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1C57BF61-21CB-4C1B-A5A7-D9BD90A21A86}" xr6:coauthVersionLast="36" xr6:coauthVersionMax="36" xr10:uidLastSave="{CBA256F4-CF56-45BB-881C-845B1BF7225E}"/>
  <bookViews>
    <workbookView xWindow="0" yWindow="0" windowWidth="23040" windowHeight="10116" xr2:uid="{E8CA0102-D561-4064-9C3D-D4A6F54E9549}"/>
  </bookViews>
  <sheets>
    <sheet name="Sheet1" sheetId="1" r:id="rId1"/>
  </sheets>
  <definedNames>
    <definedName name="_xlchart.v1.0" hidden="1">Sheet1!$R$5:$R$2459</definedName>
    <definedName name="_xlchart.v1.1" hidden="1">Sheet1!$S$4</definedName>
    <definedName name="_xlchart.v1.10" hidden="1">Sheet1!$E$5:$E$2459</definedName>
    <definedName name="_xlchart.v1.11" hidden="1">Sheet1!$F$4</definedName>
    <definedName name="_xlchart.v1.12" hidden="1">Sheet1!$F$5:$F$2459</definedName>
    <definedName name="_xlchart.v1.13" hidden="1">Sheet1!$G$4</definedName>
    <definedName name="_xlchart.v1.14" hidden="1">Sheet1!$G$5:$G$2459</definedName>
    <definedName name="_xlchart.v1.15" hidden="1">Sheet1!$H$4</definedName>
    <definedName name="_xlchart.v1.16" hidden="1">Sheet1!$H$5:$H$2459</definedName>
    <definedName name="_xlchart.v1.2" hidden="1">Sheet1!$S$5:$S$2459</definedName>
    <definedName name="_xlchart.v1.3" hidden="1">Sheet1!$T$4</definedName>
    <definedName name="_xlchart.v1.4" hidden="1">Sheet1!$T$5:$T$2459</definedName>
    <definedName name="_xlchart.v1.5" hidden="1">Sheet1!$R$5:$R$2459</definedName>
    <definedName name="_xlchart.v1.6" hidden="1">Sheet1!$S$4</definedName>
    <definedName name="_xlchart.v1.7" hidden="1">Sheet1!$S$5:$S$2459</definedName>
    <definedName name="_xlchart.v1.8" hidden="1">Sheet1!$T$4</definedName>
    <definedName name="_xlchart.v1.9" hidden="1">Sheet1!$T$5:$T$2459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5" i="1"/>
  <c r="S245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5" i="1"/>
</calcChain>
</file>

<file path=xl/sharedStrings.xml><?xml version="1.0" encoding="utf-8"?>
<sst xmlns="http://schemas.openxmlformats.org/spreadsheetml/2006/main" count="7371" uniqueCount="20">
  <si>
    <t>Inhalable</t>
  </si>
  <si>
    <t>Thoracic</t>
  </si>
  <si>
    <t>Alveolic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</si>
  <si>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</si>
  <si>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</si>
  <si>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</si>
  <si>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</si>
  <si>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</si>
  <si>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</si>
  <si>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</si>
  <si>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</si>
  <si>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</si>
  <si>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Sep</t>
  </si>
  <si>
    <t>Oct</t>
  </si>
  <si>
    <t>Winter</t>
  </si>
  <si>
    <t>Summer</t>
  </si>
  <si>
    <t>Monsoon</t>
  </si>
  <si>
    <t>Month</t>
  </si>
  <si>
    <t>Inhalable/Thoracic</t>
  </si>
  <si>
    <t>Inhalable/Alvelic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</si>
</sst>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</cx:chartData>
  <cx:chart>
    <cx:title pos="t" align="ctr" overlay="0">
      <cx:tx>
        <cx:txData>
          <cx:v>Seasons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Seasons</a:t>
          </a:r>
        </a:p>
      </cx:txPr>
    </cx:title>
    <cx:plotArea>
      <cx:plotAreaRegion>
        <cx:series layoutId="boxWhisker" uniqueId="{22652C8A-46CB-46B9-9ED5-70436E4221AF}">
          <cx:tx>
            <cx:txData>
              <cx:f>_xlchart.v1.11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60401A-95A5-408B-9257-720BD5351BE0}">
          <cx:tx>
            <cx:txData>
              <cx:f>_xlchart.v1.13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51FF66-66EE-453D-9A3D-FDF6CAD39D3A}">
          <cx:tx>
            <cx:txData>
              <cx:f>_xlchart.v1.15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500" min="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Ratio</a:t>
          </a:r>
        </a:p>
      </cx:txPr>
    </cx:title>
    <cx:plotArea>
      <cx:plotAreaRegion>
        <cx:series layoutId="boxWhisker" uniqueId="{25063593-0A3F-4076-9C11-4013773BAA68}">
          <cx:tx>
            <cx:txData>
              <cx:f>_xlchart.v1.6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4401D3-B396-48D3-82E2-0E899A7A7D9C}">
          <cx:tx>
            <cx:txData>
              <cx:f>_xlchart.v1.8</cx:f>
              <cx:v>Inhalable/Alvelic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5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99060</xdr:rowOff>
    </xdr:from>
    <xdr:to>
      <xdr:col>16</xdr:col>
      <xdr:colOff>83820</xdr:colOff>
      <xdr:row>20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B456F9-D4D2-4DBB-904E-FB316AE5E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1013460"/>
              <a:ext cx="459867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22</xdr:row>
      <xdr:rowOff>175260</xdr:rowOff>
    </xdr:from>
    <xdr:to>
      <xdr:col>15</xdr:col>
      <xdr:colOff>121920</xdr:colOff>
      <xdr:row>40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06E23D-F2C1-4ACE-B347-CAA0066FF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4198620"/>
              <a:ext cx="39319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AAC6-147E-4CA9-9C7B-98575325D380}">
  <dimension ref="D4:T2459"/>
  <sheetViews>
    <sheetView tabSelected="1" workbookViewId="0">
      <selection activeCell="P3" sqref="P3"/>
    </sheetView>
  </sheetViews>
  <sheetFormatPr defaultRowHeight="14.4" x14ac:dyDescent="0.3"/>
  <cols>
    <col min="19" max="19" width="18.44140625" customWidth="1"/>
    <col min="20" max="20" width="17.6640625" customWidth="1"/>
  </cols>
  <sheetData>
    <row r="4" spans="4:20" x14ac:dyDescent="0.3">
      <c r="D4" t="s">
        <v>17</v>
      </c>
      <c r="F4" t="s">
        <v>0</v>
      </c>
      <c r="G4" t="s">
        <v>1</v>
      </c>
      <c r="H4" t="s">
        <v>2</v>
      </c>
      <c r="S4" t="s">
        <v>18</v>
      </c>
      <c r="T4" t="s">
        <v>19</v>
      </c>
    </row>
    <row r="5" spans="4:20" x14ac:dyDescent="0.3">
      <c r="D5" t="s">
        <v>3</v>
      </c>
      <c r="E5" t="s">
        <v>14</v>
      </c>
      <c r="F5">
        <v>736.1</v>
      </c>
      <c r="G5">
        <v>462.1</v>
      </c>
      <c r="H5">
        <v>283.89999999999998</v>
      </c>
      <c r="R5" t="s">
        <v>14</v>
      </c>
      <c r="S5">
        <f>QUOTIENT(F5,G5)</f>
        <v>1</v>
      </c>
      <c r="T5">
        <f>QUOTIENT(F5,H5)</f>
        <v>2</v>
      </c>
    </row>
    <row r="6" spans="4:20" x14ac:dyDescent="0.3">
      <c r="D6" t="s">
        <v>3</v>
      </c>
      <c r="E6" t="s">
        <v>14</v>
      </c>
      <c r="F6">
        <v>1260.8</v>
      </c>
      <c r="G6">
        <v>521.9</v>
      </c>
      <c r="H6">
        <v>271.3</v>
      </c>
      <c r="R6" t="s">
        <v>14</v>
      </c>
      <c r="S6">
        <f t="shared" ref="S6:S69" si="0">QUOTIENT(F6,G6)</f>
        <v>2</v>
      </c>
      <c r="T6">
        <f t="shared" ref="T6:T69" si="1">QUOTIENT(F6,H6)</f>
        <v>4</v>
      </c>
    </row>
    <row r="7" spans="4:20" x14ac:dyDescent="0.3">
      <c r="D7" t="s">
        <v>3</v>
      </c>
      <c r="E7" t="s">
        <v>14</v>
      </c>
      <c r="F7">
        <v>1047.4000000000001</v>
      </c>
      <c r="G7">
        <v>542.5</v>
      </c>
      <c r="H7">
        <v>280.5</v>
      </c>
      <c r="R7" t="s">
        <v>14</v>
      </c>
      <c r="S7">
        <f t="shared" si="0"/>
        <v>1</v>
      </c>
      <c r="T7">
        <f t="shared" si="1"/>
        <v>3</v>
      </c>
    </row>
    <row r="8" spans="4:20" x14ac:dyDescent="0.3">
      <c r="D8" t="s">
        <v>3</v>
      </c>
      <c r="E8" t="s">
        <v>14</v>
      </c>
      <c r="F8">
        <v>940</v>
      </c>
      <c r="G8">
        <v>431.8</v>
      </c>
      <c r="H8">
        <v>264.39999999999998</v>
      </c>
      <c r="R8" t="s">
        <v>14</v>
      </c>
      <c r="S8">
        <f t="shared" si="0"/>
        <v>2</v>
      </c>
      <c r="T8">
        <f t="shared" si="1"/>
        <v>3</v>
      </c>
    </row>
    <row r="9" spans="4:20" x14ac:dyDescent="0.3">
      <c r="D9" t="s">
        <v>3</v>
      </c>
      <c r="E9" t="s">
        <v>14</v>
      </c>
      <c r="F9">
        <v>649.5</v>
      </c>
      <c r="G9">
        <v>407.9</v>
      </c>
      <c r="H9">
        <v>264.60000000000002</v>
      </c>
      <c r="R9" t="s">
        <v>14</v>
      </c>
      <c r="S9">
        <f t="shared" si="0"/>
        <v>1</v>
      </c>
      <c r="T9">
        <f t="shared" si="1"/>
        <v>2</v>
      </c>
    </row>
    <row r="10" spans="4:20" x14ac:dyDescent="0.3">
      <c r="D10" t="s">
        <v>3</v>
      </c>
      <c r="E10" t="s">
        <v>14</v>
      </c>
      <c r="F10">
        <v>448.5</v>
      </c>
      <c r="G10">
        <v>348.8</v>
      </c>
      <c r="H10">
        <v>257.2</v>
      </c>
      <c r="R10" t="s">
        <v>14</v>
      </c>
      <c r="S10">
        <f t="shared" si="0"/>
        <v>1</v>
      </c>
      <c r="T10">
        <f t="shared" si="1"/>
        <v>1</v>
      </c>
    </row>
    <row r="11" spans="4:20" x14ac:dyDescent="0.3">
      <c r="D11" t="s">
        <v>3</v>
      </c>
      <c r="E11" t="s">
        <v>14</v>
      </c>
      <c r="F11">
        <v>814.2</v>
      </c>
      <c r="G11">
        <v>488.6</v>
      </c>
      <c r="H11">
        <v>281.60000000000002</v>
      </c>
      <c r="R11" t="s">
        <v>14</v>
      </c>
      <c r="S11">
        <f t="shared" si="0"/>
        <v>1</v>
      </c>
      <c r="T11">
        <f t="shared" si="1"/>
        <v>2</v>
      </c>
    </row>
    <row r="12" spans="4:20" x14ac:dyDescent="0.3">
      <c r="D12" t="s">
        <v>3</v>
      </c>
      <c r="E12" t="s">
        <v>14</v>
      </c>
      <c r="F12">
        <v>773.1</v>
      </c>
      <c r="G12">
        <v>449</v>
      </c>
      <c r="H12">
        <v>278.39999999999998</v>
      </c>
      <c r="R12" t="s">
        <v>14</v>
      </c>
      <c r="S12">
        <f t="shared" si="0"/>
        <v>1</v>
      </c>
      <c r="T12">
        <f t="shared" si="1"/>
        <v>2</v>
      </c>
    </row>
    <row r="13" spans="4:20" x14ac:dyDescent="0.3">
      <c r="D13" t="s">
        <v>3</v>
      </c>
      <c r="E13" t="s">
        <v>14</v>
      </c>
      <c r="F13">
        <v>701.4</v>
      </c>
      <c r="G13">
        <v>401</v>
      </c>
      <c r="H13">
        <v>258</v>
      </c>
      <c r="R13" t="s">
        <v>14</v>
      </c>
      <c r="S13">
        <f t="shared" si="0"/>
        <v>1</v>
      </c>
      <c r="T13">
        <f t="shared" si="1"/>
        <v>2</v>
      </c>
    </row>
    <row r="14" spans="4:20" x14ac:dyDescent="0.3">
      <c r="D14" t="s">
        <v>3</v>
      </c>
      <c r="E14" t="s">
        <v>14</v>
      </c>
      <c r="F14">
        <v>442.6</v>
      </c>
      <c r="G14">
        <v>345.5</v>
      </c>
      <c r="H14">
        <v>245.7</v>
      </c>
      <c r="R14" t="s">
        <v>14</v>
      </c>
      <c r="S14">
        <f t="shared" si="0"/>
        <v>1</v>
      </c>
      <c r="T14">
        <f t="shared" si="1"/>
        <v>1</v>
      </c>
    </row>
    <row r="15" spans="4:20" x14ac:dyDescent="0.3">
      <c r="D15" t="s">
        <v>3</v>
      </c>
      <c r="E15" t="s">
        <v>14</v>
      </c>
      <c r="F15">
        <v>461.2</v>
      </c>
      <c r="G15">
        <v>404.8</v>
      </c>
      <c r="H15">
        <v>270.3</v>
      </c>
      <c r="R15" t="s">
        <v>14</v>
      </c>
      <c r="S15">
        <f t="shared" si="0"/>
        <v>1</v>
      </c>
      <c r="T15">
        <f t="shared" si="1"/>
        <v>1</v>
      </c>
    </row>
    <row r="16" spans="4:20" x14ac:dyDescent="0.3">
      <c r="D16" t="s">
        <v>3</v>
      </c>
      <c r="E16" t="s">
        <v>14</v>
      </c>
      <c r="F16">
        <v>521.70000000000005</v>
      </c>
      <c r="G16">
        <v>389.2</v>
      </c>
      <c r="H16">
        <v>285.3</v>
      </c>
      <c r="R16" t="s">
        <v>14</v>
      </c>
      <c r="S16">
        <f t="shared" si="0"/>
        <v>1</v>
      </c>
      <c r="T16">
        <f t="shared" si="1"/>
        <v>1</v>
      </c>
    </row>
    <row r="17" spans="4:20" x14ac:dyDescent="0.3">
      <c r="D17" t="s">
        <v>3</v>
      </c>
      <c r="E17" t="s">
        <v>14</v>
      </c>
      <c r="F17">
        <v>1469.1</v>
      </c>
      <c r="G17">
        <v>749.9</v>
      </c>
      <c r="H17">
        <v>313.2</v>
      </c>
      <c r="R17" t="s">
        <v>14</v>
      </c>
      <c r="S17">
        <f t="shared" si="0"/>
        <v>1</v>
      </c>
      <c r="T17">
        <f t="shared" si="1"/>
        <v>4</v>
      </c>
    </row>
    <row r="18" spans="4:20" x14ac:dyDescent="0.3">
      <c r="D18" t="s">
        <v>3</v>
      </c>
      <c r="E18" t="s">
        <v>14</v>
      </c>
      <c r="F18">
        <v>1048</v>
      </c>
      <c r="G18">
        <v>619.70000000000005</v>
      </c>
      <c r="H18">
        <v>301.60000000000002</v>
      </c>
      <c r="R18" t="s">
        <v>14</v>
      </c>
      <c r="S18">
        <f t="shared" si="0"/>
        <v>1</v>
      </c>
      <c r="T18">
        <f t="shared" si="1"/>
        <v>3</v>
      </c>
    </row>
    <row r="19" spans="4:20" x14ac:dyDescent="0.3">
      <c r="D19" t="s">
        <v>3</v>
      </c>
      <c r="E19" t="s">
        <v>14</v>
      </c>
      <c r="F19">
        <v>704</v>
      </c>
      <c r="G19">
        <v>517.1</v>
      </c>
      <c r="H19">
        <v>299.39999999999998</v>
      </c>
      <c r="R19" t="s">
        <v>14</v>
      </c>
      <c r="S19">
        <f t="shared" si="0"/>
        <v>1</v>
      </c>
      <c r="T19">
        <f t="shared" si="1"/>
        <v>2</v>
      </c>
    </row>
    <row r="20" spans="4:20" x14ac:dyDescent="0.3">
      <c r="D20" t="s">
        <v>3</v>
      </c>
      <c r="E20" t="s">
        <v>14</v>
      </c>
      <c r="F20">
        <v>1029</v>
      </c>
      <c r="G20">
        <v>520</v>
      </c>
      <c r="H20">
        <v>289</v>
      </c>
      <c r="R20" t="s">
        <v>14</v>
      </c>
      <c r="S20">
        <f t="shared" si="0"/>
        <v>1</v>
      </c>
      <c r="T20">
        <f t="shared" si="1"/>
        <v>3</v>
      </c>
    </row>
    <row r="21" spans="4:20" x14ac:dyDescent="0.3">
      <c r="D21" t="s">
        <v>3</v>
      </c>
      <c r="E21" t="s">
        <v>14</v>
      </c>
      <c r="F21">
        <v>402.5</v>
      </c>
      <c r="G21">
        <v>366</v>
      </c>
      <c r="H21">
        <v>264.89999999999998</v>
      </c>
      <c r="R21" t="s">
        <v>14</v>
      </c>
      <c r="S21">
        <f t="shared" si="0"/>
        <v>1</v>
      </c>
      <c r="T21">
        <f t="shared" si="1"/>
        <v>1</v>
      </c>
    </row>
    <row r="22" spans="4:20" x14ac:dyDescent="0.3">
      <c r="D22" t="s">
        <v>3</v>
      </c>
      <c r="E22" t="s">
        <v>14</v>
      </c>
      <c r="F22">
        <v>687.2</v>
      </c>
      <c r="G22">
        <v>415.4</v>
      </c>
      <c r="H22">
        <v>253.8</v>
      </c>
      <c r="R22" t="s">
        <v>14</v>
      </c>
      <c r="S22">
        <f t="shared" si="0"/>
        <v>1</v>
      </c>
      <c r="T22">
        <f t="shared" si="1"/>
        <v>2</v>
      </c>
    </row>
    <row r="23" spans="4:20" x14ac:dyDescent="0.3">
      <c r="D23" t="s">
        <v>3</v>
      </c>
      <c r="E23" t="s">
        <v>14</v>
      </c>
      <c r="F23">
        <v>579</v>
      </c>
      <c r="G23">
        <v>352.1</v>
      </c>
      <c r="H23">
        <v>260.89999999999998</v>
      </c>
      <c r="R23" t="s">
        <v>14</v>
      </c>
      <c r="S23">
        <f t="shared" si="0"/>
        <v>1</v>
      </c>
      <c r="T23">
        <f t="shared" si="1"/>
        <v>2</v>
      </c>
    </row>
    <row r="24" spans="4:20" x14ac:dyDescent="0.3">
      <c r="D24" t="s">
        <v>3</v>
      </c>
      <c r="E24" t="s">
        <v>14</v>
      </c>
      <c r="F24">
        <v>354.2</v>
      </c>
      <c r="G24">
        <v>341.5</v>
      </c>
      <c r="H24">
        <v>246.2</v>
      </c>
      <c r="R24" t="s">
        <v>14</v>
      </c>
      <c r="S24">
        <f t="shared" si="0"/>
        <v>1</v>
      </c>
      <c r="T24">
        <f t="shared" si="1"/>
        <v>1</v>
      </c>
    </row>
    <row r="25" spans="4:20" x14ac:dyDescent="0.3">
      <c r="D25" t="s">
        <v>3</v>
      </c>
      <c r="E25" t="s">
        <v>14</v>
      </c>
      <c r="F25">
        <v>353.3</v>
      </c>
      <c r="G25">
        <v>342.7</v>
      </c>
      <c r="H25">
        <v>251.4</v>
      </c>
      <c r="R25" t="s">
        <v>14</v>
      </c>
      <c r="S25">
        <f t="shared" si="0"/>
        <v>1</v>
      </c>
      <c r="T25">
        <f t="shared" si="1"/>
        <v>1</v>
      </c>
    </row>
    <row r="26" spans="4:20" x14ac:dyDescent="0.3">
      <c r="D26" t="s">
        <v>3</v>
      </c>
      <c r="E26" t="s">
        <v>14</v>
      </c>
      <c r="F26">
        <v>575.1</v>
      </c>
      <c r="G26">
        <v>331.6</v>
      </c>
      <c r="H26">
        <v>245.1</v>
      </c>
      <c r="R26" t="s">
        <v>14</v>
      </c>
      <c r="S26">
        <f t="shared" si="0"/>
        <v>1</v>
      </c>
      <c r="T26">
        <f t="shared" si="1"/>
        <v>2</v>
      </c>
    </row>
    <row r="27" spans="4:20" x14ac:dyDescent="0.3">
      <c r="D27" t="s">
        <v>3</v>
      </c>
      <c r="E27" t="s">
        <v>14</v>
      </c>
      <c r="F27">
        <v>380.7</v>
      </c>
      <c r="G27">
        <v>343.1</v>
      </c>
      <c r="H27">
        <v>248.2</v>
      </c>
      <c r="R27" t="s">
        <v>14</v>
      </c>
      <c r="S27">
        <f t="shared" si="0"/>
        <v>1</v>
      </c>
      <c r="T27">
        <f t="shared" si="1"/>
        <v>1</v>
      </c>
    </row>
    <row r="28" spans="4:20" x14ac:dyDescent="0.3">
      <c r="D28" t="s">
        <v>3</v>
      </c>
      <c r="E28" t="s">
        <v>14</v>
      </c>
      <c r="F28">
        <v>426.1</v>
      </c>
      <c r="G28">
        <v>394.2</v>
      </c>
      <c r="H28">
        <v>273.2</v>
      </c>
      <c r="R28" t="s">
        <v>14</v>
      </c>
      <c r="S28">
        <f t="shared" si="0"/>
        <v>1</v>
      </c>
      <c r="T28">
        <f t="shared" si="1"/>
        <v>1</v>
      </c>
    </row>
    <row r="29" spans="4:20" x14ac:dyDescent="0.3">
      <c r="D29" t="s">
        <v>3</v>
      </c>
      <c r="E29" t="s">
        <v>14</v>
      </c>
      <c r="F29">
        <v>499.4</v>
      </c>
      <c r="G29">
        <v>422.2</v>
      </c>
      <c r="H29">
        <v>270.60000000000002</v>
      </c>
      <c r="R29" t="s">
        <v>14</v>
      </c>
      <c r="S29">
        <f t="shared" si="0"/>
        <v>1</v>
      </c>
      <c r="T29">
        <f t="shared" si="1"/>
        <v>1</v>
      </c>
    </row>
    <row r="30" spans="4:20" x14ac:dyDescent="0.3">
      <c r="D30" t="s">
        <v>3</v>
      </c>
      <c r="E30" t="s">
        <v>14</v>
      </c>
      <c r="F30">
        <v>339</v>
      </c>
      <c r="G30">
        <v>317.5</v>
      </c>
      <c r="H30">
        <v>248.4</v>
      </c>
      <c r="R30" t="s">
        <v>14</v>
      </c>
      <c r="S30">
        <f t="shared" si="0"/>
        <v>1</v>
      </c>
      <c r="T30">
        <f t="shared" si="1"/>
        <v>1</v>
      </c>
    </row>
    <row r="31" spans="4:20" x14ac:dyDescent="0.3">
      <c r="D31" t="s">
        <v>3</v>
      </c>
      <c r="E31" t="s">
        <v>14</v>
      </c>
      <c r="F31">
        <v>508.9</v>
      </c>
      <c r="G31">
        <v>434.6</v>
      </c>
      <c r="H31">
        <v>276.7</v>
      </c>
      <c r="R31" t="s">
        <v>14</v>
      </c>
      <c r="S31">
        <f t="shared" si="0"/>
        <v>1</v>
      </c>
      <c r="T31">
        <f t="shared" si="1"/>
        <v>1</v>
      </c>
    </row>
    <row r="32" spans="4:20" x14ac:dyDescent="0.3">
      <c r="D32" t="s">
        <v>3</v>
      </c>
      <c r="E32" t="s">
        <v>14</v>
      </c>
      <c r="F32">
        <v>833</v>
      </c>
      <c r="G32">
        <v>472.4</v>
      </c>
      <c r="H32">
        <v>266.10000000000002</v>
      </c>
      <c r="R32" t="s">
        <v>14</v>
      </c>
      <c r="S32">
        <f t="shared" si="0"/>
        <v>1</v>
      </c>
      <c r="T32">
        <f t="shared" si="1"/>
        <v>3</v>
      </c>
    </row>
    <row r="33" spans="4:20" x14ac:dyDescent="0.3">
      <c r="D33" t="s">
        <v>3</v>
      </c>
      <c r="E33" t="s">
        <v>14</v>
      </c>
      <c r="F33">
        <v>401.2</v>
      </c>
      <c r="G33">
        <v>371.8</v>
      </c>
      <c r="H33">
        <v>261</v>
      </c>
      <c r="R33" t="s">
        <v>14</v>
      </c>
      <c r="S33">
        <f t="shared" si="0"/>
        <v>1</v>
      </c>
      <c r="T33">
        <f t="shared" si="1"/>
        <v>1</v>
      </c>
    </row>
    <row r="34" spans="4:20" x14ac:dyDescent="0.3">
      <c r="D34" t="s">
        <v>3</v>
      </c>
      <c r="E34" t="s">
        <v>14</v>
      </c>
      <c r="F34">
        <v>408.7</v>
      </c>
      <c r="G34">
        <v>329.1</v>
      </c>
      <c r="H34">
        <v>250.2</v>
      </c>
      <c r="R34" t="s">
        <v>14</v>
      </c>
      <c r="S34">
        <f t="shared" si="0"/>
        <v>1</v>
      </c>
      <c r="T34">
        <f t="shared" si="1"/>
        <v>1</v>
      </c>
    </row>
    <row r="35" spans="4:20" x14ac:dyDescent="0.3">
      <c r="D35" t="s">
        <v>3</v>
      </c>
      <c r="E35" t="s">
        <v>14</v>
      </c>
      <c r="F35">
        <v>302.10000000000002</v>
      </c>
      <c r="G35">
        <v>298.2</v>
      </c>
      <c r="H35">
        <v>250.5</v>
      </c>
      <c r="R35" t="s">
        <v>14</v>
      </c>
      <c r="S35">
        <f t="shared" si="0"/>
        <v>1</v>
      </c>
      <c r="T35">
        <f t="shared" si="1"/>
        <v>1</v>
      </c>
    </row>
    <row r="36" spans="4:20" x14ac:dyDescent="0.3">
      <c r="D36" t="s">
        <v>3</v>
      </c>
      <c r="E36" t="s">
        <v>14</v>
      </c>
      <c r="F36">
        <v>416.4</v>
      </c>
      <c r="G36">
        <v>345</v>
      </c>
      <c r="H36">
        <v>265.89999999999998</v>
      </c>
      <c r="R36" t="s">
        <v>14</v>
      </c>
      <c r="S36">
        <f t="shared" si="0"/>
        <v>1</v>
      </c>
      <c r="T36">
        <f t="shared" si="1"/>
        <v>1</v>
      </c>
    </row>
    <row r="37" spans="4:20" x14ac:dyDescent="0.3">
      <c r="D37" t="s">
        <v>3</v>
      </c>
      <c r="E37" t="s">
        <v>14</v>
      </c>
      <c r="F37">
        <v>489.7</v>
      </c>
      <c r="G37">
        <v>409.8</v>
      </c>
      <c r="H37">
        <v>285.10000000000002</v>
      </c>
      <c r="R37" t="s">
        <v>14</v>
      </c>
      <c r="S37">
        <f t="shared" si="0"/>
        <v>1</v>
      </c>
      <c r="T37">
        <f t="shared" si="1"/>
        <v>1</v>
      </c>
    </row>
    <row r="38" spans="4:20" x14ac:dyDescent="0.3">
      <c r="D38" t="s">
        <v>3</v>
      </c>
      <c r="E38" t="s">
        <v>14</v>
      </c>
      <c r="F38">
        <v>517</v>
      </c>
      <c r="G38">
        <v>414</v>
      </c>
      <c r="H38">
        <v>277.39999999999998</v>
      </c>
      <c r="R38" t="s">
        <v>14</v>
      </c>
      <c r="S38">
        <f t="shared" si="0"/>
        <v>1</v>
      </c>
      <c r="T38">
        <f t="shared" si="1"/>
        <v>1</v>
      </c>
    </row>
    <row r="39" spans="4:20" x14ac:dyDescent="0.3">
      <c r="D39" t="s">
        <v>3</v>
      </c>
      <c r="E39" t="s">
        <v>14</v>
      </c>
      <c r="F39">
        <v>1419.7</v>
      </c>
      <c r="G39">
        <v>664.3</v>
      </c>
      <c r="H39">
        <v>306</v>
      </c>
      <c r="R39" t="s">
        <v>14</v>
      </c>
      <c r="S39">
        <f t="shared" si="0"/>
        <v>2</v>
      </c>
      <c r="T39">
        <f t="shared" si="1"/>
        <v>4</v>
      </c>
    </row>
    <row r="40" spans="4:20" x14ac:dyDescent="0.3">
      <c r="D40" t="s">
        <v>3</v>
      </c>
      <c r="E40" t="s">
        <v>14</v>
      </c>
      <c r="F40">
        <v>1110.9000000000001</v>
      </c>
      <c r="G40">
        <v>775.6</v>
      </c>
      <c r="H40">
        <v>405.8</v>
      </c>
      <c r="R40" t="s">
        <v>14</v>
      </c>
      <c r="S40">
        <f t="shared" si="0"/>
        <v>1</v>
      </c>
      <c r="T40">
        <f t="shared" si="1"/>
        <v>2</v>
      </c>
    </row>
    <row r="41" spans="4:20" x14ac:dyDescent="0.3">
      <c r="D41" t="s">
        <v>3</v>
      </c>
      <c r="E41" t="s">
        <v>14</v>
      </c>
      <c r="F41">
        <v>2819.3</v>
      </c>
      <c r="G41">
        <v>1505.2</v>
      </c>
      <c r="H41">
        <v>562.5</v>
      </c>
      <c r="R41" t="s">
        <v>14</v>
      </c>
      <c r="S41">
        <f t="shared" si="0"/>
        <v>1</v>
      </c>
      <c r="T41">
        <f t="shared" si="1"/>
        <v>5</v>
      </c>
    </row>
    <row r="42" spans="4:20" x14ac:dyDescent="0.3">
      <c r="D42" t="s">
        <v>3</v>
      </c>
      <c r="E42" t="s">
        <v>14</v>
      </c>
      <c r="F42">
        <v>2690.9</v>
      </c>
      <c r="G42">
        <v>1405.2</v>
      </c>
      <c r="H42">
        <v>460.7</v>
      </c>
      <c r="R42" t="s">
        <v>14</v>
      </c>
      <c r="S42">
        <f t="shared" si="0"/>
        <v>1</v>
      </c>
      <c r="T42">
        <f t="shared" si="1"/>
        <v>5</v>
      </c>
    </row>
    <row r="43" spans="4:20" x14ac:dyDescent="0.3">
      <c r="D43" t="s">
        <v>3</v>
      </c>
      <c r="E43" t="s">
        <v>14</v>
      </c>
      <c r="F43">
        <v>1578.7</v>
      </c>
      <c r="G43">
        <v>589.9</v>
      </c>
      <c r="H43">
        <v>308.60000000000002</v>
      </c>
      <c r="R43" t="s">
        <v>14</v>
      </c>
      <c r="S43">
        <f t="shared" si="0"/>
        <v>2</v>
      </c>
      <c r="T43">
        <f t="shared" si="1"/>
        <v>5</v>
      </c>
    </row>
    <row r="44" spans="4:20" x14ac:dyDescent="0.3">
      <c r="D44" t="s">
        <v>3</v>
      </c>
      <c r="E44" t="s">
        <v>14</v>
      </c>
      <c r="F44">
        <v>726.8</v>
      </c>
      <c r="G44">
        <v>492.7</v>
      </c>
      <c r="H44">
        <v>312.7</v>
      </c>
      <c r="R44" t="s">
        <v>14</v>
      </c>
      <c r="S44">
        <f t="shared" si="0"/>
        <v>1</v>
      </c>
      <c r="T44">
        <f t="shared" si="1"/>
        <v>2</v>
      </c>
    </row>
    <row r="45" spans="4:20" x14ac:dyDescent="0.3">
      <c r="D45" t="s">
        <v>3</v>
      </c>
      <c r="E45" t="s">
        <v>14</v>
      </c>
      <c r="F45">
        <v>1183.0999999999999</v>
      </c>
      <c r="G45">
        <v>604.5</v>
      </c>
      <c r="H45">
        <v>319.5</v>
      </c>
      <c r="R45" t="s">
        <v>14</v>
      </c>
      <c r="S45">
        <f t="shared" si="0"/>
        <v>1</v>
      </c>
      <c r="T45">
        <f t="shared" si="1"/>
        <v>3</v>
      </c>
    </row>
    <row r="46" spans="4:20" x14ac:dyDescent="0.3">
      <c r="D46" t="s">
        <v>3</v>
      </c>
      <c r="E46" t="s">
        <v>14</v>
      </c>
      <c r="F46">
        <v>690.2</v>
      </c>
      <c r="G46">
        <v>471.2</v>
      </c>
      <c r="H46">
        <v>313.39999999999998</v>
      </c>
      <c r="R46" t="s">
        <v>14</v>
      </c>
      <c r="S46">
        <f t="shared" si="0"/>
        <v>1</v>
      </c>
      <c r="T46">
        <f t="shared" si="1"/>
        <v>2</v>
      </c>
    </row>
    <row r="47" spans="4:20" x14ac:dyDescent="0.3">
      <c r="D47" t="s">
        <v>3</v>
      </c>
      <c r="E47" t="s">
        <v>14</v>
      </c>
      <c r="F47">
        <v>790.2</v>
      </c>
      <c r="G47">
        <v>504.7</v>
      </c>
      <c r="H47">
        <v>292.60000000000002</v>
      </c>
      <c r="R47" t="s">
        <v>14</v>
      </c>
      <c r="S47">
        <f t="shared" si="0"/>
        <v>1</v>
      </c>
      <c r="T47">
        <f t="shared" si="1"/>
        <v>2</v>
      </c>
    </row>
    <row r="48" spans="4:20" x14ac:dyDescent="0.3">
      <c r="D48" t="s">
        <v>3</v>
      </c>
      <c r="E48" t="s">
        <v>14</v>
      </c>
      <c r="F48">
        <v>425.8</v>
      </c>
      <c r="G48">
        <v>405.5</v>
      </c>
      <c r="H48">
        <v>271</v>
      </c>
      <c r="R48" t="s">
        <v>14</v>
      </c>
      <c r="S48">
        <f t="shared" si="0"/>
        <v>1</v>
      </c>
      <c r="T48">
        <f t="shared" si="1"/>
        <v>1</v>
      </c>
    </row>
    <row r="49" spans="4:20" x14ac:dyDescent="0.3">
      <c r="D49" t="s">
        <v>3</v>
      </c>
      <c r="E49" t="s">
        <v>14</v>
      </c>
      <c r="F49">
        <v>559.1</v>
      </c>
      <c r="G49">
        <v>319.8</v>
      </c>
      <c r="H49">
        <v>241.4</v>
      </c>
      <c r="R49" t="s">
        <v>14</v>
      </c>
      <c r="S49">
        <f t="shared" si="0"/>
        <v>1</v>
      </c>
      <c r="T49">
        <f t="shared" si="1"/>
        <v>2</v>
      </c>
    </row>
    <row r="50" spans="4:20" x14ac:dyDescent="0.3">
      <c r="D50" t="s">
        <v>3</v>
      </c>
      <c r="E50" t="s">
        <v>14</v>
      </c>
      <c r="F50">
        <v>370.3</v>
      </c>
      <c r="G50">
        <v>346.3</v>
      </c>
      <c r="H50">
        <v>263.10000000000002</v>
      </c>
      <c r="R50" t="s">
        <v>14</v>
      </c>
      <c r="S50">
        <f t="shared" si="0"/>
        <v>1</v>
      </c>
      <c r="T50">
        <f t="shared" si="1"/>
        <v>1</v>
      </c>
    </row>
    <row r="51" spans="4:20" x14ac:dyDescent="0.3">
      <c r="D51" t="s">
        <v>3</v>
      </c>
      <c r="E51" t="s">
        <v>14</v>
      </c>
      <c r="F51">
        <v>404.9</v>
      </c>
      <c r="G51">
        <v>365.2</v>
      </c>
      <c r="H51">
        <v>265.10000000000002</v>
      </c>
      <c r="R51" t="s">
        <v>14</v>
      </c>
      <c r="S51">
        <f t="shared" si="0"/>
        <v>1</v>
      </c>
      <c r="T51">
        <f t="shared" si="1"/>
        <v>1</v>
      </c>
    </row>
    <row r="52" spans="4:20" x14ac:dyDescent="0.3">
      <c r="D52" t="s">
        <v>3</v>
      </c>
      <c r="E52" t="s">
        <v>14</v>
      </c>
      <c r="F52">
        <v>417</v>
      </c>
      <c r="G52">
        <v>384.4</v>
      </c>
      <c r="H52">
        <v>261.2</v>
      </c>
      <c r="R52" t="s">
        <v>14</v>
      </c>
      <c r="S52">
        <f t="shared" si="0"/>
        <v>1</v>
      </c>
      <c r="T52">
        <f t="shared" si="1"/>
        <v>1</v>
      </c>
    </row>
    <row r="53" spans="4:20" x14ac:dyDescent="0.3">
      <c r="D53" t="s">
        <v>3</v>
      </c>
      <c r="E53" t="s">
        <v>14</v>
      </c>
      <c r="F53">
        <v>512.5</v>
      </c>
      <c r="G53">
        <v>399</v>
      </c>
      <c r="H53">
        <v>269.8</v>
      </c>
      <c r="R53" t="s">
        <v>14</v>
      </c>
      <c r="S53">
        <f t="shared" si="0"/>
        <v>1</v>
      </c>
      <c r="T53">
        <f t="shared" si="1"/>
        <v>1</v>
      </c>
    </row>
    <row r="54" spans="4:20" x14ac:dyDescent="0.3">
      <c r="D54" t="s">
        <v>3</v>
      </c>
      <c r="E54" t="s">
        <v>14</v>
      </c>
      <c r="F54">
        <v>366</v>
      </c>
      <c r="G54">
        <v>349.7</v>
      </c>
      <c r="H54">
        <v>250.3</v>
      </c>
      <c r="R54" t="s">
        <v>14</v>
      </c>
      <c r="S54">
        <f t="shared" si="0"/>
        <v>1</v>
      </c>
      <c r="T54">
        <f t="shared" si="1"/>
        <v>1</v>
      </c>
    </row>
    <row r="55" spans="4:20" x14ac:dyDescent="0.3">
      <c r="D55" t="s">
        <v>3</v>
      </c>
      <c r="E55" t="s">
        <v>14</v>
      </c>
      <c r="F55">
        <v>374.1</v>
      </c>
      <c r="G55">
        <v>341</v>
      </c>
      <c r="H55">
        <v>260.8</v>
      </c>
      <c r="R55" t="s">
        <v>14</v>
      </c>
      <c r="S55">
        <f t="shared" si="0"/>
        <v>1</v>
      </c>
      <c r="T55">
        <f t="shared" si="1"/>
        <v>1</v>
      </c>
    </row>
    <row r="56" spans="4:20" x14ac:dyDescent="0.3">
      <c r="D56" t="s">
        <v>3</v>
      </c>
      <c r="E56" t="s">
        <v>14</v>
      </c>
      <c r="F56">
        <v>389.9</v>
      </c>
      <c r="G56">
        <v>366.3</v>
      </c>
      <c r="H56">
        <v>269.10000000000002</v>
      </c>
      <c r="R56" t="s">
        <v>14</v>
      </c>
      <c r="S56">
        <f t="shared" si="0"/>
        <v>1</v>
      </c>
      <c r="T56">
        <f t="shared" si="1"/>
        <v>1</v>
      </c>
    </row>
    <row r="57" spans="4:20" x14ac:dyDescent="0.3">
      <c r="D57" t="s">
        <v>3</v>
      </c>
      <c r="E57" t="s">
        <v>14</v>
      </c>
      <c r="F57">
        <v>532.20000000000005</v>
      </c>
      <c r="G57">
        <v>435.4</v>
      </c>
      <c r="H57">
        <v>276.5</v>
      </c>
      <c r="R57" t="s">
        <v>14</v>
      </c>
      <c r="S57">
        <f t="shared" si="0"/>
        <v>1</v>
      </c>
      <c r="T57">
        <f t="shared" si="1"/>
        <v>1</v>
      </c>
    </row>
    <row r="58" spans="4:20" x14ac:dyDescent="0.3">
      <c r="D58" t="s">
        <v>3</v>
      </c>
      <c r="E58" t="s">
        <v>14</v>
      </c>
      <c r="F58">
        <v>1131.3</v>
      </c>
      <c r="G58">
        <v>555.1</v>
      </c>
      <c r="H58">
        <v>310.10000000000002</v>
      </c>
      <c r="R58" t="s">
        <v>14</v>
      </c>
      <c r="S58">
        <f t="shared" si="0"/>
        <v>2</v>
      </c>
      <c r="T58">
        <f t="shared" si="1"/>
        <v>3</v>
      </c>
    </row>
    <row r="59" spans="4:20" x14ac:dyDescent="0.3">
      <c r="D59" t="s">
        <v>3</v>
      </c>
      <c r="E59" t="s">
        <v>14</v>
      </c>
      <c r="F59">
        <v>667.5</v>
      </c>
      <c r="G59">
        <v>421.2</v>
      </c>
      <c r="H59">
        <v>285.89999999999998</v>
      </c>
      <c r="R59" t="s">
        <v>14</v>
      </c>
      <c r="S59">
        <f t="shared" si="0"/>
        <v>1</v>
      </c>
      <c r="T59">
        <f t="shared" si="1"/>
        <v>2</v>
      </c>
    </row>
    <row r="60" spans="4:20" x14ac:dyDescent="0.3">
      <c r="D60" t="s">
        <v>3</v>
      </c>
      <c r="E60" t="s">
        <v>14</v>
      </c>
      <c r="F60">
        <v>761.4</v>
      </c>
      <c r="G60">
        <v>432.8</v>
      </c>
      <c r="H60">
        <v>269.89999999999998</v>
      </c>
      <c r="R60" t="s">
        <v>14</v>
      </c>
      <c r="S60">
        <f t="shared" si="0"/>
        <v>1</v>
      </c>
      <c r="T60">
        <f t="shared" si="1"/>
        <v>2</v>
      </c>
    </row>
    <row r="61" spans="4:20" x14ac:dyDescent="0.3">
      <c r="D61" t="s">
        <v>3</v>
      </c>
      <c r="E61" t="s">
        <v>14</v>
      </c>
      <c r="F61">
        <v>408.1</v>
      </c>
      <c r="G61">
        <v>382.2</v>
      </c>
      <c r="H61">
        <v>274.5</v>
      </c>
      <c r="R61" t="s">
        <v>14</v>
      </c>
      <c r="S61">
        <f t="shared" si="0"/>
        <v>1</v>
      </c>
      <c r="T61">
        <f t="shared" si="1"/>
        <v>1</v>
      </c>
    </row>
    <row r="62" spans="4:20" x14ac:dyDescent="0.3">
      <c r="D62" t="s">
        <v>3</v>
      </c>
      <c r="E62" t="s">
        <v>14</v>
      </c>
      <c r="F62">
        <v>466.1</v>
      </c>
      <c r="G62">
        <v>422.6</v>
      </c>
      <c r="H62">
        <v>291</v>
      </c>
      <c r="R62" t="s">
        <v>14</v>
      </c>
      <c r="S62">
        <f t="shared" si="0"/>
        <v>1</v>
      </c>
      <c r="T62">
        <f t="shared" si="1"/>
        <v>1</v>
      </c>
    </row>
    <row r="63" spans="4:20" x14ac:dyDescent="0.3">
      <c r="D63" t="s">
        <v>3</v>
      </c>
      <c r="E63" t="s">
        <v>14</v>
      </c>
      <c r="F63">
        <v>505.5</v>
      </c>
      <c r="G63">
        <v>415.1</v>
      </c>
      <c r="H63">
        <v>278.10000000000002</v>
      </c>
      <c r="R63" t="s">
        <v>14</v>
      </c>
      <c r="S63">
        <f t="shared" si="0"/>
        <v>1</v>
      </c>
      <c r="T63">
        <f t="shared" si="1"/>
        <v>1</v>
      </c>
    </row>
    <row r="64" spans="4:20" x14ac:dyDescent="0.3">
      <c r="D64" t="s">
        <v>3</v>
      </c>
      <c r="E64" t="s">
        <v>14</v>
      </c>
      <c r="F64">
        <v>564.4</v>
      </c>
      <c r="G64">
        <v>477.1</v>
      </c>
      <c r="H64">
        <v>280.8</v>
      </c>
      <c r="R64" t="s">
        <v>14</v>
      </c>
      <c r="S64">
        <f t="shared" si="0"/>
        <v>1</v>
      </c>
      <c r="T64">
        <f t="shared" si="1"/>
        <v>2</v>
      </c>
    </row>
    <row r="65" spans="4:20" x14ac:dyDescent="0.3">
      <c r="D65" t="s">
        <v>3</v>
      </c>
      <c r="E65" t="s">
        <v>14</v>
      </c>
      <c r="F65">
        <v>551.29999999999995</v>
      </c>
      <c r="G65">
        <v>429.9</v>
      </c>
      <c r="H65">
        <v>282.89999999999998</v>
      </c>
      <c r="R65" t="s">
        <v>14</v>
      </c>
      <c r="S65">
        <f t="shared" si="0"/>
        <v>1</v>
      </c>
      <c r="T65">
        <f t="shared" si="1"/>
        <v>1</v>
      </c>
    </row>
    <row r="66" spans="4:20" x14ac:dyDescent="0.3">
      <c r="D66" t="s">
        <v>3</v>
      </c>
      <c r="E66" t="s">
        <v>14</v>
      </c>
      <c r="F66">
        <v>549.4</v>
      </c>
      <c r="G66">
        <v>483.1</v>
      </c>
      <c r="H66">
        <v>284.7</v>
      </c>
      <c r="R66" t="s">
        <v>14</v>
      </c>
      <c r="S66">
        <f t="shared" si="0"/>
        <v>1</v>
      </c>
      <c r="T66">
        <f t="shared" si="1"/>
        <v>1</v>
      </c>
    </row>
    <row r="67" spans="4:20" x14ac:dyDescent="0.3">
      <c r="D67" t="s">
        <v>3</v>
      </c>
      <c r="E67" t="s">
        <v>14</v>
      </c>
      <c r="F67">
        <v>582</v>
      </c>
      <c r="G67">
        <v>418.3</v>
      </c>
      <c r="H67">
        <v>279.60000000000002</v>
      </c>
      <c r="R67" t="s">
        <v>14</v>
      </c>
      <c r="S67">
        <f t="shared" si="0"/>
        <v>1</v>
      </c>
      <c r="T67">
        <f t="shared" si="1"/>
        <v>2</v>
      </c>
    </row>
    <row r="68" spans="4:20" x14ac:dyDescent="0.3">
      <c r="D68" t="s">
        <v>3</v>
      </c>
      <c r="E68" t="s">
        <v>14</v>
      </c>
      <c r="F68">
        <v>1053.0999999999999</v>
      </c>
      <c r="G68">
        <v>692.7</v>
      </c>
      <c r="H68">
        <v>219.8</v>
      </c>
      <c r="R68" t="s">
        <v>14</v>
      </c>
      <c r="S68">
        <f t="shared" si="0"/>
        <v>1</v>
      </c>
      <c r="T68">
        <f t="shared" si="1"/>
        <v>4</v>
      </c>
    </row>
    <row r="69" spans="4:20" x14ac:dyDescent="0.3">
      <c r="D69" t="s">
        <v>3</v>
      </c>
      <c r="E69" t="s">
        <v>14</v>
      </c>
      <c r="F69">
        <v>532.9</v>
      </c>
      <c r="G69">
        <v>447.4</v>
      </c>
      <c r="H69">
        <v>199.7</v>
      </c>
      <c r="R69" t="s">
        <v>14</v>
      </c>
      <c r="S69">
        <f t="shared" si="0"/>
        <v>1</v>
      </c>
      <c r="T69">
        <f t="shared" si="1"/>
        <v>2</v>
      </c>
    </row>
    <row r="70" spans="4:20" x14ac:dyDescent="0.3">
      <c r="D70" t="s">
        <v>3</v>
      </c>
      <c r="E70" t="s">
        <v>14</v>
      </c>
      <c r="F70">
        <v>491.8</v>
      </c>
      <c r="G70">
        <v>375.7</v>
      </c>
      <c r="H70">
        <v>200.3</v>
      </c>
      <c r="R70" t="s">
        <v>14</v>
      </c>
      <c r="S70">
        <f t="shared" ref="S70:S133" si="2">QUOTIENT(F70,G70)</f>
        <v>1</v>
      </c>
      <c r="T70">
        <f t="shared" ref="T70:T133" si="3">QUOTIENT(F70,H70)</f>
        <v>2</v>
      </c>
    </row>
    <row r="71" spans="4:20" x14ac:dyDescent="0.3">
      <c r="D71" t="s">
        <v>3</v>
      </c>
      <c r="E71" t="s">
        <v>14</v>
      </c>
      <c r="F71">
        <v>1289.8</v>
      </c>
      <c r="G71">
        <v>752.8</v>
      </c>
      <c r="H71">
        <v>251.5</v>
      </c>
      <c r="R71" t="s">
        <v>14</v>
      </c>
      <c r="S71">
        <f t="shared" si="2"/>
        <v>1</v>
      </c>
      <c r="T71">
        <f t="shared" si="3"/>
        <v>5</v>
      </c>
    </row>
    <row r="72" spans="4:20" x14ac:dyDescent="0.3">
      <c r="D72" t="s">
        <v>3</v>
      </c>
      <c r="E72" t="s">
        <v>14</v>
      </c>
      <c r="F72">
        <v>635.5</v>
      </c>
      <c r="G72">
        <v>399.4</v>
      </c>
      <c r="H72">
        <v>196.5</v>
      </c>
      <c r="R72" t="s">
        <v>14</v>
      </c>
      <c r="S72">
        <f t="shared" si="2"/>
        <v>1</v>
      </c>
      <c r="T72">
        <f t="shared" si="3"/>
        <v>3</v>
      </c>
    </row>
    <row r="73" spans="4:20" x14ac:dyDescent="0.3">
      <c r="D73" t="s">
        <v>3</v>
      </c>
      <c r="E73" t="s">
        <v>14</v>
      </c>
      <c r="F73">
        <v>419</v>
      </c>
      <c r="G73">
        <v>374.5</v>
      </c>
      <c r="H73">
        <v>199.7</v>
      </c>
      <c r="R73" t="s">
        <v>14</v>
      </c>
      <c r="S73">
        <f t="shared" si="2"/>
        <v>1</v>
      </c>
      <c r="T73">
        <f t="shared" si="3"/>
        <v>2</v>
      </c>
    </row>
    <row r="74" spans="4:20" x14ac:dyDescent="0.3">
      <c r="D74" t="s">
        <v>3</v>
      </c>
      <c r="E74" t="s">
        <v>14</v>
      </c>
      <c r="F74">
        <v>931.5</v>
      </c>
      <c r="G74">
        <v>422.8</v>
      </c>
      <c r="H74">
        <v>204</v>
      </c>
      <c r="R74" t="s">
        <v>14</v>
      </c>
      <c r="S74">
        <f t="shared" si="2"/>
        <v>2</v>
      </c>
      <c r="T74">
        <f t="shared" si="3"/>
        <v>4</v>
      </c>
    </row>
    <row r="75" spans="4:20" x14ac:dyDescent="0.3">
      <c r="D75" t="s">
        <v>3</v>
      </c>
      <c r="E75" t="s">
        <v>14</v>
      </c>
      <c r="F75">
        <v>315</v>
      </c>
      <c r="G75">
        <v>301.3</v>
      </c>
      <c r="H75">
        <v>192.1</v>
      </c>
      <c r="R75" t="s">
        <v>14</v>
      </c>
      <c r="S75">
        <f t="shared" si="2"/>
        <v>1</v>
      </c>
      <c r="T75">
        <f t="shared" si="3"/>
        <v>1</v>
      </c>
    </row>
    <row r="76" spans="4:20" x14ac:dyDescent="0.3">
      <c r="D76" t="s">
        <v>3</v>
      </c>
      <c r="E76" t="s">
        <v>14</v>
      </c>
      <c r="F76">
        <v>520</v>
      </c>
      <c r="G76">
        <v>298.8</v>
      </c>
      <c r="H76">
        <v>192.1</v>
      </c>
      <c r="R76" t="s">
        <v>14</v>
      </c>
      <c r="S76">
        <f t="shared" si="2"/>
        <v>1</v>
      </c>
      <c r="T76">
        <f t="shared" si="3"/>
        <v>2</v>
      </c>
    </row>
    <row r="77" spans="4:20" x14ac:dyDescent="0.3">
      <c r="D77" t="s">
        <v>3</v>
      </c>
      <c r="E77" t="s">
        <v>14</v>
      </c>
      <c r="F77">
        <v>447.2</v>
      </c>
      <c r="G77">
        <v>360</v>
      </c>
      <c r="H77">
        <v>199</v>
      </c>
      <c r="R77" t="s">
        <v>14</v>
      </c>
      <c r="S77">
        <f t="shared" si="2"/>
        <v>1</v>
      </c>
      <c r="T77">
        <f t="shared" si="3"/>
        <v>2</v>
      </c>
    </row>
    <row r="78" spans="4:20" x14ac:dyDescent="0.3">
      <c r="D78" t="s">
        <v>3</v>
      </c>
      <c r="E78" t="s">
        <v>14</v>
      </c>
      <c r="F78">
        <v>345</v>
      </c>
      <c r="G78">
        <v>304.3</v>
      </c>
      <c r="H78">
        <v>198.8</v>
      </c>
      <c r="R78" t="s">
        <v>14</v>
      </c>
      <c r="S78">
        <f t="shared" si="2"/>
        <v>1</v>
      </c>
      <c r="T78">
        <f t="shared" si="3"/>
        <v>1</v>
      </c>
    </row>
    <row r="79" spans="4:20" x14ac:dyDescent="0.3">
      <c r="D79" t="s">
        <v>3</v>
      </c>
      <c r="E79" t="s">
        <v>14</v>
      </c>
      <c r="F79">
        <v>407.7</v>
      </c>
      <c r="G79">
        <v>304.2</v>
      </c>
      <c r="H79">
        <v>188.7</v>
      </c>
      <c r="R79" t="s">
        <v>14</v>
      </c>
      <c r="S79">
        <f t="shared" si="2"/>
        <v>1</v>
      </c>
      <c r="T79">
        <f t="shared" si="3"/>
        <v>2</v>
      </c>
    </row>
    <row r="80" spans="4:20" x14ac:dyDescent="0.3">
      <c r="D80" t="s">
        <v>3</v>
      </c>
      <c r="E80" t="s">
        <v>14</v>
      </c>
      <c r="F80">
        <v>488.4</v>
      </c>
      <c r="G80">
        <v>371</v>
      </c>
      <c r="H80">
        <v>216.2</v>
      </c>
      <c r="R80" t="s">
        <v>14</v>
      </c>
      <c r="S80">
        <f t="shared" si="2"/>
        <v>1</v>
      </c>
      <c r="T80">
        <f t="shared" si="3"/>
        <v>2</v>
      </c>
    </row>
    <row r="81" spans="4:20" x14ac:dyDescent="0.3">
      <c r="D81" t="s">
        <v>3</v>
      </c>
      <c r="E81" t="s">
        <v>14</v>
      </c>
      <c r="F81">
        <v>846.3</v>
      </c>
      <c r="G81">
        <v>622</v>
      </c>
      <c r="H81">
        <v>257.2</v>
      </c>
      <c r="R81" t="s">
        <v>14</v>
      </c>
      <c r="S81">
        <f t="shared" si="2"/>
        <v>1</v>
      </c>
      <c r="T81">
        <f t="shared" si="3"/>
        <v>3</v>
      </c>
    </row>
    <row r="82" spans="4:20" x14ac:dyDescent="0.3">
      <c r="D82" t="s">
        <v>3</v>
      </c>
      <c r="E82" t="s">
        <v>14</v>
      </c>
      <c r="F82">
        <v>302.8</v>
      </c>
      <c r="G82">
        <v>291.60000000000002</v>
      </c>
      <c r="H82">
        <v>198</v>
      </c>
      <c r="R82" t="s">
        <v>14</v>
      </c>
      <c r="S82">
        <f t="shared" si="2"/>
        <v>1</v>
      </c>
      <c r="T82">
        <f t="shared" si="3"/>
        <v>1</v>
      </c>
    </row>
    <row r="83" spans="4:20" x14ac:dyDescent="0.3">
      <c r="D83" t="s">
        <v>3</v>
      </c>
      <c r="E83" t="s">
        <v>14</v>
      </c>
      <c r="F83">
        <v>338.7</v>
      </c>
      <c r="G83">
        <v>307.2</v>
      </c>
      <c r="H83">
        <v>197.2</v>
      </c>
      <c r="R83" t="s">
        <v>14</v>
      </c>
      <c r="S83">
        <f t="shared" si="2"/>
        <v>1</v>
      </c>
      <c r="T83">
        <f t="shared" si="3"/>
        <v>1</v>
      </c>
    </row>
    <row r="84" spans="4:20" x14ac:dyDescent="0.3">
      <c r="D84" t="s">
        <v>3</v>
      </c>
      <c r="E84" t="s">
        <v>14</v>
      </c>
      <c r="F84">
        <v>484.3</v>
      </c>
      <c r="G84">
        <v>396.3</v>
      </c>
      <c r="H84">
        <v>217.6</v>
      </c>
      <c r="R84" t="s">
        <v>14</v>
      </c>
      <c r="S84">
        <f t="shared" si="2"/>
        <v>1</v>
      </c>
      <c r="T84">
        <f t="shared" si="3"/>
        <v>2</v>
      </c>
    </row>
    <row r="85" spans="4:20" x14ac:dyDescent="0.3">
      <c r="D85" t="s">
        <v>3</v>
      </c>
      <c r="E85" t="s">
        <v>14</v>
      </c>
      <c r="F85">
        <v>407.2</v>
      </c>
      <c r="G85">
        <v>351.6</v>
      </c>
      <c r="H85">
        <v>183.4</v>
      </c>
      <c r="R85" t="s">
        <v>14</v>
      </c>
      <c r="S85">
        <f t="shared" si="2"/>
        <v>1</v>
      </c>
      <c r="T85">
        <f t="shared" si="3"/>
        <v>2</v>
      </c>
    </row>
    <row r="86" spans="4:20" x14ac:dyDescent="0.3">
      <c r="D86" t="s">
        <v>3</v>
      </c>
      <c r="E86" t="s">
        <v>14</v>
      </c>
      <c r="F86">
        <v>335</v>
      </c>
      <c r="G86">
        <v>316.2</v>
      </c>
      <c r="H86">
        <v>203.9</v>
      </c>
      <c r="R86" t="s">
        <v>14</v>
      </c>
      <c r="S86">
        <f t="shared" si="2"/>
        <v>1</v>
      </c>
      <c r="T86">
        <f t="shared" si="3"/>
        <v>1</v>
      </c>
    </row>
    <row r="87" spans="4:20" x14ac:dyDescent="0.3">
      <c r="D87" t="s">
        <v>3</v>
      </c>
      <c r="E87" t="s">
        <v>14</v>
      </c>
      <c r="F87">
        <v>321.8</v>
      </c>
      <c r="G87">
        <v>284.5</v>
      </c>
      <c r="H87">
        <v>192</v>
      </c>
      <c r="R87" t="s">
        <v>14</v>
      </c>
      <c r="S87">
        <f t="shared" si="2"/>
        <v>1</v>
      </c>
      <c r="T87">
        <f t="shared" si="3"/>
        <v>1</v>
      </c>
    </row>
    <row r="88" spans="4:20" x14ac:dyDescent="0.3">
      <c r="D88" t="s">
        <v>3</v>
      </c>
      <c r="E88" t="s">
        <v>14</v>
      </c>
      <c r="F88">
        <v>304.60000000000002</v>
      </c>
      <c r="G88">
        <v>269.60000000000002</v>
      </c>
      <c r="H88">
        <v>189</v>
      </c>
      <c r="R88" t="s">
        <v>14</v>
      </c>
      <c r="S88">
        <f t="shared" si="2"/>
        <v>1</v>
      </c>
      <c r="T88">
        <f t="shared" si="3"/>
        <v>1</v>
      </c>
    </row>
    <row r="89" spans="4:20" x14ac:dyDescent="0.3">
      <c r="D89" t="s">
        <v>3</v>
      </c>
      <c r="E89" t="s">
        <v>14</v>
      </c>
      <c r="F89">
        <v>430.5</v>
      </c>
      <c r="G89">
        <v>366.1</v>
      </c>
      <c r="H89">
        <v>196.9</v>
      </c>
      <c r="R89" t="s">
        <v>14</v>
      </c>
      <c r="S89">
        <f t="shared" si="2"/>
        <v>1</v>
      </c>
      <c r="T89">
        <f t="shared" si="3"/>
        <v>2</v>
      </c>
    </row>
    <row r="90" spans="4:20" x14ac:dyDescent="0.3">
      <c r="D90" t="s">
        <v>3</v>
      </c>
      <c r="E90" t="s">
        <v>14</v>
      </c>
      <c r="F90">
        <v>691.9</v>
      </c>
      <c r="G90">
        <v>372.9</v>
      </c>
      <c r="H90">
        <v>193.2</v>
      </c>
      <c r="R90" t="s">
        <v>14</v>
      </c>
      <c r="S90">
        <f t="shared" si="2"/>
        <v>1</v>
      </c>
      <c r="T90">
        <f t="shared" si="3"/>
        <v>3</v>
      </c>
    </row>
    <row r="91" spans="4:20" x14ac:dyDescent="0.3">
      <c r="D91" t="s">
        <v>3</v>
      </c>
      <c r="E91" t="s">
        <v>14</v>
      </c>
      <c r="F91">
        <v>295.2</v>
      </c>
      <c r="G91">
        <v>272</v>
      </c>
      <c r="H91">
        <v>185.4</v>
      </c>
      <c r="R91" t="s">
        <v>14</v>
      </c>
      <c r="S91">
        <f t="shared" si="2"/>
        <v>1</v>
      </c>
      <c r="T91">
        <f t="shared" si="3"/>
        <v>1</v>
      </c>
    </row>
    <row r="92" spans="4:20" x14ac:dyDescent="0.3">
      <c r="D92" t="s">
        <v>3</v>
      </c>
      <c r="E92" t="s">
        <v>14</v>
      </c>
      <c r="F92">
        <v>365.5</v>
      </c>
      <c r="G92">
        <v>328.7</v>
      </c>
      <c r="H92">
        <v>191.7</v>
      </c>
      <c r="R92" t="s">
        <v>14</v>
      </c>
      <c r="S92">
        <f t="shared" si="2"/>
        <v>1</v>
      </c>
      <c r="T92">
        <f t="shared" si="3"/>
        <v>1</v>
      </c>
    </row>
    <row r="93" spans="4:20" x14ac:dyDescent="0.3">
      <c r="D93" t="s">
        <v>3</v>
      </c>
      <c r="E93" t="s">
        <v>14</v>
      </c>
      <c r="F93">
        <v>360.1</v>
      </c>
      <c r="G93">
        <v>318</v>
      </c>
      <c r="H93">
        <v>191.4</v>
      </c>
      <c r="R93" t="s">
        <v>14</v>
      </c>
      <c r="S93">
        <f t="shared" si="2"/>
        <v>1</v>
      </c>
      <c r="T93">
        <f t="shared" si="3"/>
        <v>1</v>
      </c>
    </row>
    <row r="94" spans="4:20" x14ac:dyDescent="0.3">
      <c r="D94" t="s">
        <v>3</v>
      </c>
      <c r="E94" t="s">
        <v>14</v>
      </c>
      <c r="F94">
        <v>522.6</v>
      </c>
      <c r="G94">
        <v>251.3</v>
      </c>
      <c r="H94">
        <v>175.6</v>
      </c>
      <c r="R94" t="s">
        <v>14</v>
      </c>
      <c r="S94">
        <f t="shared" si="2"/>
        <v>2</v>
      </c>
      <c r="T94">
        <f t="shared" si="3"/>
        <v>2</v>
      </c>
    </row>
    <row r="95" spans="4:20" x14ac:dyDescent="0.3">
      <c r="D95" t="s">
        <v>3</v>
      </c>
      <c r="E95" t="s">
        <v>14</v>
      </c>
      <c r="F95">
        <v>281.3</v>
      </c>
      <c r="G95">
        <v>258.8</v>
      </c>
      <c r="H95">
        <v>175.2</v>
      </c>
      <c r="R95" t="s">
        <v>14</v>
      </c>
      <c r="S95">
        <f t="shared" si="2"/>
        <v>1</v>
      </c>
      <c r="T95">
        <f t="shared" si="3"/>
        <v>1</v>
      </c>
    </row>
    <row r="96" spans="4:20" x14ac:dyDescent="0.3">
      <c r="D96" t="s">
        <v>3</v>
      </c>
      <c r="E96" t="s">
        <v>14</v>
      </c>
      <c r="F96">
        <v>250.9</v>
      </c>
      <c r="G96">
        <v>246.2</v>
      </c>
      <c r="H96">
        <v>191</v>
      </c>
      <c r="R96" t="s">
        <v>14</v>
      </c>
      <c r="S96">
        <f t="shared" si="2"/>
        <v>1</v>
      </c>
      <c r="T96">
        <f t="shared" si="3"/>
        <v>1</v>
      </c>
    </row>
    <row r="97" spans="4:20" x14ac:dyDescent="0.3">
      <c r="D97" t="s">
        <v>3</v>
      </c>
      <c r="E97" t="s">
        <v>14</v>
      </c>
      <c r="F97">
        <v>367.4</v>
      </c>
      <c r="G97">
        <v>335.7</v>
      </c>
      <c r="H97">
        <v>193.5</v>
      </c>
      <c r="R97" t="s">
        <v>14</v>
      </c>
      <c r="S97">
        <f t="shared" si="2"/>
        <v>1</v>
      </c>
      <c r="T97">
        <f t="shared" si="3"/>
        <v>1</v>
      </c>
    </row>
    <row r="98" spans="4:20" x14ac:dyDescent="0.3">
      <c r="D98" t="s">
        <v>3</v>
      </c>
      <c r="E98" t="s">
        <v>14</v>
      </c>
      <c r="F98">
        <v>338.3</v>
      </c>
      <c r="G98">
        <v>318.39999999999998</v>
      </c>
      <c r="H98">
        <v>194.5</v>
      </c>
      <c r="R98" t="s">
        <v>14</v>
      </c>
      <c r="S98">
        <f t="shared" si="2"/>
        <v>1</v>
      </c>
      <c r="T98">
        <f t="shared" si="3"/>
        <v>1</v>
      </c>
    </row>
    <row r="99" spans="4:20" x14ac:dyDescent="0.3">
      <c r="D99" t="s">
        <v>3</v>
      </c>
      <c r="E99" t="s">
        <v>14</v>
      </c>
      <c r="F99">
        <v>314.89999999999998</v>
      </c>
      <c r="G99">
        <v>283.2</v>
      </c>
      <c r="H99">
        <v>175.7</v>
      </c>
      <c r="R99" t="s">
        <v>14</v>
      </c>
      <c r="S99">
        <f t="shared" si="2"/>
        <v>1</v>
      </c>
      <c r="T99">
        <f t="shared" si="3"/>
        <v>1</v>
      </c>
    </row>
    <row r="100" spans="4:20" x14ac:dyDescent="0.3">
      <c r="D100" t="s">
        <v>3</v>
      </c>
      <c r="E100" t="s">
        <v>14</v>
      </c>
      <c r="F100">
        <v>363.9</v>
      </c>
      <c r="G100">
        <v>325.2</v>
      </c>
      <c r="H100">
        <v>186.8</v>
      </c>
      <c r="R100" t="s">
        <v>14</v>
      </c>
      <c r="S100">
        <f t="shared" si="2"/>
        <v>1</v>
      </c>
      <c r="T100">
        <f t="shared" si="3"/>
        <v>1</v>
      </c>
    </row>
    <row r="101" spans="4:20" x14ac:dyDescent="0.3">
      <c r="D101" t="s">
        <v>3</v>
      </c>
      <c r="E101" t="s">
        <v>14</v>
      </c>
      <c r="F101">
        <v>253.7</v>
      </c>
      <c r="G101">
        <v>248.6</v>
      </c>
      <c r="H101">
        <v>189.3</v>
      </c>
      <c r="R101" t="s">
        <v>14</v>
      </c>
      <c r="S101">
        <f t="shared" si="2"/>
        <v>1</v>
      </c>
      <c r="T101">
        <f t="shared" si="3"/>
        <v>1</v>
      </c>
    </row>
    <row r="102" spans="4:20" x14ac:dyDescent="0.3">
      <c r="D102" t="s">
        <v>3</v>
      </c>
      <c r="E102" t="s">
        <v>14</v>
      </c>
      <c r="F102">
        <v>476.2</v>
      </c>
      <c r="G102">
        <v>388.8</v>
      </c>
      <c r="H102">
        <v>197.9</v>
      </c>
      <c r="R102" t="s">
        <v>14</v>
      </c>
      <c r="S102">
        <f t="shared" si="2"/>
        <v>1</v>
      </c>
      <c r="T102">
        <f t="shared" si="3"/>
        <v>2</v>
      </c>
    </row>
    <row r="103" spans="4:20" x14ac:dyDescent="0.3">
      <c r="D103" t="s">
        <v>3</v>
      </c>
      <c r="E103" t="s">
        <v>14</v>
      </c>
      <c r="F103">
        <v>362</v>
      </c>
      <c r="G103">
        <v>317.89999999999998</v>
      </c>
      <c r="H103">
        <v>188.7</v>
      </c>
      <c r="R103" t="s">
        <v>14</v>
      </c>
      <c r="S103">
        <f t="shared" si="2"/>
        <v>1</v>
      </c>
      <c r="T103">
        <f t="shared" si="3"/>
        <v>1</v>
      </c>
    </row>
    <row r="104" spans="4:20" x14ac:dyDescent="0.3">
      <c r="D104" t="s">
        <v>3</v>
      </c>
      <c r="E104" t="s">
        <v>14</v>
      </c>
      <c r="F104">
        <v>263.8</v>
      </c>
      <c r="G104">
        <v>256.10000000000002</v>
      </c>
      <c r="H104">
        <v>184.6</v>
      </c>
      <c r="R104" t="s">
        <v>14</v>
      </c>
      <c r="S104">
        <f t="shared" si="2"/>
        <v>1</v>
      </c>
      <c r="T104">
        <f t="shared" si="3"/>
        <v>1</v>
      </c>
    </row>
    <row r="105" spans="4:20" x14ac:dyDescent="0.3">
      <c r="D105" t="s">
        <v>3</v>
      </c>
      <c r="E105" t="s">
        <v>14</v>
      </c>
      <c r="F105">
        <v>632.9</v>
      </c>
      <c r="G105">
        <v>355.1</v>
      </c>
      <c r="H105">
        <v>210.5</v>
      </c>
      <c r="R105" t="s">
        <v>14</v>
      </c>
      <c r="S105">
        <f t="shared" si="2"/>
        <v>1</v>
      </c>
      <c r="T105">
        <f t="shared" si="3"/>
        <v>3</v>
      </c>
    </row>
    <row r="106" spans="4:20" x14ac:dyDescent="0.3">
      <c r="D106" t="s">
        <v>3</v>
      </c>
      <c r="E106" t="s">
        <v>14</v>
      </c>
      <c r="F106">
        <v>421.1</v>
      </c>
      <c r="G106">
        <v>364.6</v>
      </c>
      <c r="H106">
        <v>202.4</v>
      </c>
      <c r="R106" t="s">
        <v>14</v>
      </c>
      <c r="S106">
        <f t="shared" si="2"/>
        <v>1</v>
      </c>
      <c r="T106">
        <f t="shared" si="3"/>
        <v>2</v>
      </c>
    </row>
    <row r="107" spans="4:20" x14ac:dyDescent="0.3">
      <c r="D107" t="s">
        <v>3</v>
      </c>
      <c r="E107" t="s">
        <v>14</v>
      </c>
      <c r="F107">
        <v>745.5</v>
      </c>
      <c r="G107">
        <v>429.5</v>
      </c>
      <c r="H107">
        <v>214.5</v>
      </c>
      <c r="R107" t="s">
        <v>14</v>
      </c>
      <c r="S107">
        <f t="shared" si="2"/>
        <v>1</v>
      </c>
      <c r="T107">
        <f t="shared" si="3"/>
        <v>3</v>
      </c>
    </row>
    <row r="108" spans="4:20" x14ac:dyDescent="0.3">
      <c r="D108" t="s">
        <v>3</v>
      </c>
      <c r="E108" t="s">
        <v>14</v>
      </c>
      <c r="F108">
        <v>456.1</v>
      </c>
      <c r="G108">
        <v>393.2</v>
      </c>
      <c r="H108">
        <v>216.1</v>
      </c>
      <c r="R108" t="s">
        <v>14</v>
      </c>
      <c r="S108">
        <f t="shared" si="2"/>
        <v>1</v>
      </c>
      <c r="T108">
        <f t="shared" si="3"/>
        <v>2</v>
      </c>
    </row>
    <row r="109" spans="4:20" x14ac:dyDescent="0.3">
      <c r="D109" t="s">
        <v>3</v>
      </c>
      <c r="E109" t="s">
        <v>14</v>
      </c>
      <c r="F109">
        <v>375.3</v>
      </c>
      <c r="G109">
        <v>327.10000000000002</v>
      </c>
      <c r="H109">
        <v>205</v>
      </c>
      <c r="R109" t="s">
        <v>14</v>
      </c>
      <c r="S109">
        <f t="shared" si="2"/>
        <v>1</v>
      </c>
      <c r="T109">
        <f t="shared" si="3"/>
        <v>1</v>
      </c>
    </row>
    <row r="110" spans="4:20" x14ac:dyDescent="0.3">
      <c r="D110" t="s">
        <v>3</v>
      </c>
      <c r="E110" t="s">
        <v>14</v>
      </c>
      <c r="F110">
        <v>4593.7</v>
      </c>
      <c r="G110">
        <v>2483</v>
      </c>
      <c r="H110">
        <v>753.2</v>
      </c>
      <c r="R110" t="s">
        <v>14</v>
      </c>
      <c r="S110">
        <f t="shared" si="2"/>
        <v>1</v>
      </c>
      <c r="T110">
        <f t="shared" si="3"/>
        <v>6</v>
      </c>
    </row>
    <row r="111" spans="4:20" x14ac:dyDescent="0.3">
      <c r="D111" t="s">
        <v>3</v>
      </c>
      <c r="E111" t="s">
        <v>14</v>
      </c>
      <c r="F111">
        <v>3515.1</v>
      </c>
      <c r="G111">
        <v>2171.1999999999998</v>
      </c>
      <c r="H111">
        <v>683.7</v>
      </c>
      <c r="R111" t="s">
        <v>14</v>
      </c>
      <c r="S111">
        <f t="shared" si="2"/>
        <v>1</v>
      </c>
      <c r="T111">
        <f t="shared" si="3"/>
        <v>5</v>
      </c>
    </row>
    <row r="112" spans="4:20" x14ac:dyDescent="0.3">
      <c r="D112" t="s">
        <v>3</v>
      </c>
      <c r="E112" t="s">
        <v>14</v>
      </c>
      <c r="F112">
        <v>3556.8</v>
      </c>
      <c r="G112">
        <v>2375.9</v>
      </c>
      <c r="H112">
        <v>657.3</v>
      </c>
      <c r="R112" t="s">
        <v>14</v>
      </c>
      <c r="S112">
        <f t="shared" si="2"/>
        <v>1</v>
      </c>
      <c r="T112">
        <f t="shared" si="3"/>
        <v>5</v>
      </c>
    </row>
    <row r="113" spans="4:20" x14ac:dyDescent="0.3">
      <c r="D113" t="s">
        <v>3</v>
      </c>
      <c r="E113" t="s">
        <v>14</v>
      </c>
      <c r="F113">
        <v>3482.3</v>
      </c>
      <c r="G113">
        <v>1905.7</v>
      </c>
      <c r="H113">
        <v>543.9</v>
      </c>
      <c r="R113" t="s">
        <v>14</v>
      </c>
      <c r="S113">
        <f t="shared" si="2"/>
        <v>1</v>
      </c>
      <c r="T113">
        <f t="shared" si="3"/>
        <v>6</v>
      </c>
    </row>
    <row r="114" spans="4:20" x14ac:dyDescent="0.3">
      <c r="D114" t="s">
        <v>3</v>
      </c>
      <c r="E114" t="s">
        <v>14</v>
      </c>
      <c r="F114">
        <v>3381.9</v>
      </c>
      <c r="G114">
        <v>1883.8</v>
      </c>
      <c r="H114">
        <v>516.70000000000005</v>
      </c>
      <c r="R114" t="s">
        <v>14</v>
      </c>
      <c r="S114">
        <f t="shared" si="2"/>
        <v>1</v>
      </c>
      <c r="T114">
        <f t="shared" si="3"/>
        <v>6</v>
      </c>
    </row>
    <row r="115" spans="4:20" x14ac:dyDescent="0.3">
      <c r="D115" t="s">
        <v>3</v>
      </c>
      <c r="E115" t="s">
        <v>14</v>
      </c>
      <c r="F115">
        <v>3201.7</v>
      </c>
      <c r="G115">
        <v>1308.8</v>
      </c>
      <c r="H115">
        <v>385</v>
      </c>
      <c r="R115" t="s">
        <v>14</v>
      </c>
      <c r="S115">
        <f t="shared" si="2"/>
        <v>2</v>
      </c>
      <c r="T115">
        <f t="shared" si="3"/>
        <v>8</v>
      </c>
    </row>
    <row r="116" spans="4:20" x14ac:dyDescent="0.3">
      <c r="D116" t="s">
        <v>3</v>
      </c>
      <c r="E116" t="s">
        <v>14</v>
      </c>
      <c r="F116">
        <v>776.8</v>
      </c>
      <c r="G116">
        <v>633.5</v>
      </c>
      <c r="H116">
        <v>288</v>
      </c>
      <c r="R116" t="s">
        <v>14</v>
      </c>
      <c r="S116">
        <f t="shared" si="2"/>
        <v>1</v>
      </c>
      <c r="T116">
        <f t="shared" si="3"/>
        <v>2</v>
      </c>
    </row>
    <row r="117" spans="4:20" x14ac:dyDescent="0.3">
      <c r="D117" t="s">
        <v>3</v>
      </c>
      <c r="E117" t="s">
        <v>14</v>
      </c>
      <c r="F117">
        <v>1762.3</v>
      </c>
      <c r="G117">
        <v>822.9</v>
      </c>
      <c r="H117">
        <v>309.89999999999998</v>
      </c>
      <c r="R117" t="s">
        <v>14</v>
      </c>
      <c r="S117">
        <f t="shared" si="2"/>
        <v>2</v>
      </c>
      <c r="T117">
        <f t="shared" si="3"/>
        <v>5</v>
      </c>
    </row>
    <row r="118" spans="4:20" x14ac:dyDescent="0.3">
      <c r="D118" t="s">
        <v>3</v>
      </c>
      <c r="E118" t="s">
        <v>14</v>
      </c>
      <c r="F118">
        <v>925.7</v>
      </c>
      <c r="G118">
        <v>706.2</v>
      </c>
      <c r="H118">
        <v>289</v>
      </c>
      <c r="R118" t="s">
        <v>14</v>
      </c>
      <c r="S118">
        <f t="shared" si="2"/>
        <v>1</v>
      </c>
      <c r="T118">
        <f t="shared" si="3"/>
        <v>3</v>
      </c>
    </row>
    <row r="119" spans="4:20" x14ac:dyDescent="0.3">
      <c r="D119" t="s">
        <v>3</v>
      </c>
      <c r="E119" t="s">
        <v>14</v>
      </c>
      <c r="F119">
        <v>686</v>
      </c>
      <c r="G119">
        <v>557.6</v>
      </c>
      <c r="H119">
        <v>253.8</v>
      </c>
      <c r="R119" t="s">
        <v>14</v>
      </c>
      <c r="S119">
        <f t="shared" si="2"/>
        <v>1</v>
      </c>
      <c r="T119">
        <f t="shared" si="3"/>
        <v>2</v>
      </c>
    </row>
    <row r="120" spans="4:20" x14ac:dyDescent="0.3">
      <c r="D120" t="s">
        <v>3</v>
      </c>
      <c r="E120" t="s">
        <v>14</v>
      </c>
      <c r="F120">
        <v>453</v>
      </c>
      <c r="G120">
        <v>402.7</v>
      </c>
      <c r="H120">
        <v>245.3</v>
      </c>
      <c r="R120" t="s">
        <v>14</v>
      </c>
      <c r="S120">
        <f t="shared" si="2"/>
        <v>1</v>
      </c>
      <c r="T120">
        <f t="shared" si="3"/>
        <v>1</v>
      </c>
    </row>
    <row r="121" spans="4:20" x14ac:dyDescent="0.3">
      <c r="D121" t="s">
        <v>3</v>
      </c>
      <c r="E121" t="s">
        <v>14</v>
      </c>
      <c r="F121">
        <v>575.4</v>
      </c>
      <c r="G121">
        <v>471.3</v>
      </c>
      <c r="H121">
        <v>240.7</v>
      </c>
      <c r="R121" t="s">
        <v>14</v>
      </c>
      <c r="S121">
        <f t="shared" si="2"/>
        <v>1</v>
      </c>
      <c r="T121">
        <f t="shared" si="3"/>
        <v>2</v>
      </c>
    </row>
    <row r="122" spans="4:20" x14ac:dyDescent="0.3">
      <c r="D122" t="s">
        <v>3</v>
      </c>
      <c r="E122" t="s">
        <v>14</v>
      </c>
      <c r="F122">
        <v>730.8</v>
      </c>
      <c r="G122">
        <v>560.79999999999995</v>
      </c>
      <c r="H122">
        <v>276.60000000000002</v>
      </c>
      <c r="R122" t="s">
        <v>14</v>
      </c>
      <c r="S122">
        <f t="shared" si="2"/>
        <v>1</v>
      </c>
      <c r="T122">
        <f t="shared" si="3"/>
        <v>2</v>
      </c>
    </row>
    <row r="123" spans="4:20" x14ac:dyDescent="0.3">
      <c r="D123" t="s">
        <v>3</v>
      </c>
      <c r="E123" t="s">
        <v>14</v>
      </c>
      <c r="F123">
        <v>942.2</v>
      </c>
      <c r="G123">
        <v>575.1</v>
      </c>
      <c r="H123">
        <v>285.5</v>
      </c>
      <c r="R123" t="s">
        <v>14</v>
      </c>
      <c r="S123">
        <f t="shared" si="2"/>
        <v>1</v>
      </c>
      <c r="T123">
        <f t="shared" si="3"/>
        <v>3</v>
      </c>
    </row>
    <row r="124" spans="4:20" x14ac:dyDescent="0.3">
      <c r="D124" t="s">
        <v>3</v>
      </c>
      <c r="E124" t="s">
        <v>14</v>
      </c>
      <c r="F124">
        <v>758.8</v>
      </c>
      <c r="G124">
        <v>596.1</v>
      </c>
      <c r="H124">
        <v>277</v>
      </c>
      <c r="R124" t="s">
        <v>14</v>
      </c>
      <c r="S124">
        <f t="shared" si="2"/>
        <v>1</v>
      </c>
      <c r="T124">
        <f t="shared" si="3"/>
        <v>2</v>
      </c>
    </row>
    <row r="125" spans="4:20" x14ac:dyDescent="0.3">
      <c r="D125" t="s">
        <v>3</v>
      </c>
      <c r="E125" t="s">
        <v>14</v>
      </c>
      <c r="F125">
        <v>1055.3</v>
      </c>
      <c r="G125">
        <v>664.7</v>
      </c>
      <c r="H125">
        <v>295.7</v>
      </c>
      <c r="R125" t="s">
        <v>14</v>
      </c>
      <c r="S125">
        <f t="shared" si="2"/>
        <v>1</v>
      </c>
      <c r="T125">
        <f t="shared" si="3"/>
        <v>3</v>
      </c>
    </row>
    <row r="126" spans="4:20" x14ac:dyDescent="0.3">
      <c r="D126" t="s">
        <v>3</v>
      </c>
      <c r="E126" t="s">
        <v>14</v>
      </c>
      <c r="F126">
        <v>898</v>
      </c>
      <c r="G126">
        <v>536.1</v>
      </c>
      <c r="H126">
        <v>250</v>
      </c>
      <c r="R126" t="s">
        <v>14</v>
      </c>
      <c r="S126">
        <f t="shared" si="2"/>
        <v>1</v>
      </c>
      <c r="T126">
        <f t="shared" si="3"/>
        <v>3</v>
      </c>
    </row>
    <row r="127" spans="4:20" x14ac:dyDescent="0.3">
      <c r="D127" t="s">
        <v>3</v>
      </c>
      <c r="E127" t="s">
        <v>14</v>
      </c>
      <c r="F127">
        <v>614.70000000000005</v>
      </c>
      <c r="G127">
        <v>469.8</v>
      </c>
      <c r="H127">
        <v>247.5</v>
      </c>
      <c r="R127" t="s">
        <v>14</v>
      </c>
      <c r="S127">
        <f t="shared" si="2"/>
        <v>1</v>
      </c>
      <c r="T127">
        <f t="shared" si="3"/>
        <v>2</v>
      </c>
    </row>
    <row r="128" spans="4:20" x14ac:dyDescent="0.3">
      <c r="D128" t="s">
        <v>3</v>
      </c>
      <c r="E128" t="s">
        <v>14</v>
      </c>
      <c r="F128">
        <v>341.8</v>
      </c>
      <c r="G128">
        <v>319.5</v>
      </c>
      <c r="H128">
        <v>215</v>
      </c>
      <c r="R128" t="s">
        <v>14</v>
      </c>
      <c r="S128">
        <f t="shared" si="2"/>
        <v>1</v>
      </c>
      <c r="T128">
        <f t="shared" si="3"/>
        <v>1</v>
      </c>
    </row>
    <row r="129" spans="4:20" x14ac:dyDescent="0.3">
      <c r="D129" t="s">
        <v>3</v>
      </c>
      <c r="E129" t="s">
        <v>14</v>
      </c>
      <c r="F129">
        <v>248.7</v>
      </c>
      <c r="G129">
        <v>245.6</v>
      </c>
      <c r="H129">
        <v>184.9</v>
      </c>
      <c r="R129" t="s">
        <v>14</v>
      </c>
      <c r="S129">
        <f t="shared" si="2"/>
        <v>1</v>
      </c>
      <c r="T129">
        <f t="shared" si="3"/>
        <v>1</v>
      </c>
    </row>
    <row r="130" spans="4:20" x14ac:dyDescent="0.3">
      <c r="D130" t="s">
        <v>3</v>
      </c>
      <c r="E130" t="s">
        <v>14</v>
      </c>
      <c r="F130">
        <v>277</v>
      </c>
      <c r="G130">
        <v>264</v>
      </c>
      <c r="H130">
        <v>186.9</v>
      </c>
      <c r="R130" t="s">
        <v>14</v>
      </c>
      <c r="S130">
        <f t="shared" si="2"/>
        <v>1</v>
      </c>
      <c r="T130">
        <f t="shared" si="3"/>
        <v>1</v>
      </c>
    </row>
    <row r="131" spans="4:20" x14ac:dyDescent="0.3">
      <c r="D131" t="s">
        <v>3</v>
      </c>
      <c r="E131" t="s">
        <v>14</v>
      </c>
      <c r="F131">
        <v>274.5</v>
      </c>
      <c r="G131">
        <v>265.7</v>
      </c>
      <c r="H131">
        <v>184.2</v>
      </c>
      <c r="R131" t="s">
        <v>14</v>
      </c>
      <c r="S131">
        <f t="shared" si="2"/>
        <v>1</v>
      </c>
      <c r="T131">
        <f t="shared" si="3"/>
        <v>1</v>
      </c>
    </row>
    <row r="132" spans="4:20" x14ac:dyDescent="0.3">
      <c r="D132" t="s">
        <v>3</v>
      </c>
      <c r="E132" t="s">
        <v>14</v>
      </c>
      <c r="F132">
        <v>333.4</v>
      </c>
      <c r="G132">
        <v>290.10000000000002</v>
      </c>
      <c r="H132">
        <v>191.2</v>
      </c>
      <c r="R132" t="s">
        <v>14</v>
      </c>
      <c r="S132">
        <f t="shared" si="2"/>
        <v>1</v>
      </c>
      <c r="T132">
        <f t="shared" si="3"/>
        <v>1</v>
      </c>
    </row>
    <row r="133" spans="4:20" x14ac:dyDescent="0.3">
      <c r="D133" t="s">
        <v>3</v>
      </c>
      <c r="E133" t="s">
        <v>14</v>
      </c>
      <c r="F133">
        <v>349.1</v>
      </c>
      <c r="G133">
        <v>321.5</v>
      </c>
      <c r="H133">
        <v>211.8</v>
      </c>
      <c r="R133" t="s">
        <v>14</v>
      </c>
      <c r="S133">
        <f t="shared" si="2"/>
        <v>1</v>
      </c>
      <c r="T133">
        <f t="shared" si="3"/>
        <v>1</v>
      </c>
    </row>
    <row r="134" spans="4:20" x14ac:dyDescent="0.3">
      <c r="D134" t="s">
        <v>3</v>
      </c>
      <c r="E134" t="s">
        <v>14</v>
      </c>
      <c r="F134">
        <v>530.5</v>
      </c>
      <c r="G134">
        <v>419.5</v>
      </c>
      <c r="H134">
        <v>223.8</v>
      </c>
      <c r="R134" t="s">
        <v>14</v>
      </c>
      <c r="S134">
        <f t="shared" ref="S134:S197" si="4">QUOTIENT(F134,G134)</f>
        <v>1</v>
      </c>
      <c r="T134">
        <f t="shared" ref="T134:T197" si="5">QUOTIENT(F134,H134)</f>
        <v>2</v>
      </c>
    </row>
    <row r="135" spans="4:20" x14ac:dyDescent="0.3">
      <c r="D135" t="s">
        <v>3</v>
      </c>
      <c r="E135" t="s">
        <v>14</v>
      </c>
      <c r="F135">
        <v>520.1</v>
      </c>
      <c r="G135">
        <v>419.1</v>
      </c>
      <c r="H135">
        <v>215.8</v>
      </c>
      <c r="R135" t="s">
        <v>14</v>
      </c>
      <c r="S135">
        <f t="shared" si="4"/>
        <v>1</v>
      </c>
      <c r="T135">
        <f t="shared" si="5"/>
        <v>2</v>
      </c>
    </row>
    <row r="136" spans="4:20" x14ac:dyDescent="0.3">
      <c r="D136" t="s">
        <v>3</v>
      </c>
      <c r="E136" t="s">
        <v>14</v>
      </c>
      <c r="F136">
        <v>477.9</v>
      </c>
      <c r="G136">
        <v>410.5</v>
      </c>
      <c r="H136">
        <v>238.9</v>
      </c>
      <c r="R136" t="s">
        <v>14</v>
      </c>
      <c r="S136">
        <f t="shared" si="4"/>
        <v>1</v>
      </c>
      <c r="T136">
        <f t="shared" si="5"/>
        <v>2</v>
      </c>
    </row>
    <row r="137" spans="4:20" x14ac:dyDescent="0.3">
      <c r="D137" t="s">
        <v>3</v>
      </c>
      <c r="E137" t="s">
        <v>14</v>
      </c>
      <c r="F137">
        <v>444.6</v>
      </c>
      <c r="G137">
        <v>383.7</v>
      </c>
      <c r="H137">
        <v>235.3</v>
      </c>
      <c r="R137" t="s">
        <v>14</v>
      </c>
      <c r="S137">
        <f t="shared" si="4"/>
        <v>1</v>
      </c>
      <c r="T137">
        <f t="shared" si="5"/>
        <v>1</v>
      </c>
    </row>
    <row r="138" spans="4:20" x14ac:dyDescent="0.3">
      <c r="D138" t="s">
        <v>3</v>
      </c>
      <c r="E138" t="s">
        <v>14</v>
      </c>
      <c r="F138">
        <v>1560.9</v>
      </c>
      <c r="G138">
        <v>741.1</v>
      </c>
      <c r="H138">
        <v>277.2</v>
      </c>
      <c r="R138" t="s">
        <v>14</v>
      </c>
      <c r="S138">
        <f t="shared" si="4"/>
        <v>2</v>
      </c>
      <c r="T138">
        <f t="shared" si="5"/>
        <v>5</v>
      </c>
    </row>
    <row r="139" spans="4:20" x14ac:dyDescent="0.3">
      <c r="D139" t="s">
        <v>3</v>
      </c>
      <c r="E139" t="s">
        <v>14</v>
      </c>
      <c r="F139">
        <v>608.6</v>
      </c>
      <c r="G139">
        <v>487.4</v>
      </c>
      <c r="H139">
        <v>243.2</v>
      </c>
      <c r="R139" t="s">
        <v>14</v>
      </c>
      <c r="S139">
        <f t="shared" si="4"/>
        <v>1</v>
      </c>
      <c r="T139">
        <f t="shared" si="5"/>
        <v>2</v>
      </c>
    </row>
    <row r="140" spans="4:20" x14ac:dyDescent="0.3">
      <c r="D140" t="s">
        <v>3</v>
      </c>
      <c r="E140" t="s">
        <v>14</v>
      </c>
      <c r="F140">
        <v>531.20000000000005</v>
      </c>
      <c r="G140">
        <v>392.9</v>
      </c>
      <c r="H140">
        <v>211.7</v>
      </c>
      <c r="R140" t="s">
        <v>14</v>
      </c>
      <c r="S140">
        <f t="shared" si="4"/>
        <v>1</v>
      </c>
      <c r="T140">
        <f t="shared" si="5"/>
        <v>2</v>
      </c>
    </row>
    <row r="141" spans="4:20" x14ac:dyDescent="0.3">
      <c r="D141" t="s">
        <v>3</v>
      </c>
      <c r="E141" t="s">
        <v>14</v>
      </c>
      <c r="F141">
        <v>469.2</v>
      </c>
      <c r="G141">
        <v>396.8</v>
      </c>
      <c r="H141">
        <v>217</v>
      </c>
      <c r="R141" t="s">
        <v>14</v>
      </c>
      <c r="S141">
        <f t="shared" si="4"/>
        <v>1</v>
      </c>
      <c r="T141">
        <f t="shared" si="5"/>
        <v>2</v>
      </c>
    </row>
    <row r="142" spans="4:20" x14ac:dyDescent="0.3">
      <c r="D142" t="s">
        <v>3</v>
      </c>
      <c r="E142" t="s">
        <v>14</v>
      </c>
      <c r="F142">
        <v>806.7</v>
      </c>
      <c r="G142">
        <v>516.20000000000005</v>
      </c>
      <c r="H142">
        <v>255.9</v>
      </c>
      <c r="R142" t="s">
        <v>14</v>
      </c>
      <c r="S142">
        <f t="shared" si="4"/>
        <v>1</v>
      </c>
      <c r="T142">
        <f t="shared" si="5"/>
        <v>3</v>
      </c>
    </row>
    <row r="143" spans="4:20" x14ac:dyDescent="0.3">
      <c r="D143" t="s">
        <v>3</v>
      </c>
      <c r="E143" t="s">
        <v>14</v>
      </c>
      <c r="F143">
        <v>1062.2</v>
      </c>
      <c r="G143">
        <v>507.4</v>
      </c>
      <c r="H143">
        <v>260</v>
      </c>
      <c r="R143" t="s">
        <v>14</v>
      </c>
      <c r="S143">
        <f t="shared" si="4"/>
        <v>2</v>
      </c>
      <c r="T143">
        <f t="shared" si="5"/>
        <v>4</v>
      </c>
    </row>
    <row r="144" spans="4:20" x14ac:dyDescent="0.3">
      <c r="D144" t="s">
        <v>3</v>
      </c>
      <c r="E144" t="s">
        <v>14</v>
      </c>
      <c r="F144">
        <v>1003.6</v>
      </c>
      <c r="G144">
        <v>792.2</v>
      </c>
      <c r="H144">
        <v>409.4</v>
      </c>
      <c r="R144" t="s">
        <v>14</v>
      </c>
      <c r="S144">
        <f t="shared" si="4"/>
        <v>1</v>
      </c>
      <c r="T144">
        <f t="shared" si="5"/>
        <v>2</v>
      </c>
    </row>
    <row r="145" spans="4:20" x14ac:dyDescent="0.3">
      <c r="D145" t="s">
        <v>3</v>
      </c>
      <c r="E145" t="s">
        <v>14</v>
      </c>
      <c r="F145">
        <v>1419.2</v>
      </c>
      <c r="G145">
        <v>736.4</v>
      </c>
      <c r="H145">
        <v>393.6</v>
      </c>
      <c r="R145" t="s">
        <v>14</v>
      </c>
      <c r="S145">
        <f t="shared" si="4"/>
        <v>1</v>
      </c>
      <c r="T145">
        <f t="shared" si="5"/>
        <v>3</v>
      </c>
    </row>
    <row r="146" spans="4:20" x14ac:dyDescent="0.3">
      <c r="D146" t="s">
        <v>3</v>
      </c>
      <c r="E146" t="s">
        <v>14</v>
      </c>
      <c r="F146">
        <v>690.3</v>
      </c>
      <c r="G146">
        <v>543.70000000000005</v>
      </c>
      <c r="H146">
        <v>363</v>
      </c>
      <c r="R146" t="s">
        <v>14</v>
      </c>
      <c r="S146">
        <f t="shared" si="4"/>
        <v>1</v>
      </c>
      <c r="T146">
        <f t="shared" si="5"/>
        <v>1</v>
      </c>
    </row>
    <row r="147" spans="4:20" x14ac:dyDescent="0.3">
      <c r="D147" t="s">
        <v>3</v>
      </c>
      <c r="E147" t="s">
        <v>14</v>
      </c>
      <c r="F147">
        <v>547.4</v>
      </c>
      <c r="G147">
        <v>515.29999999999995</v>
      </c>
      <c r="H147">
        <v>357.2</v>
      </c>
      <c r="R147" t="s">
        <v>14</v>
      </c>
      <c r="S147">
        <f t="shared" si="4"/>
        <v>1</v>
      </c>
      <c r="T147">
        <f t="shared" si="5"/>
        <v>1</v>
      </c>
    </row>
    <row r="148" spans="4:20" x14ac:dyDescent="0.3">
      <c r="D148" t="s">
        <v>3</v>
      </c>
      <c r="E148" t="s">
        <v>14</v>
      </c>
      <c r="F148">
        <v>739.3</v>
      </c>
      <c r="G148">
        <v>668.6</v>
      </c>
      <c r="H148">
        <v>381.9</v>
      </c>
      <c r="R148" t="s">
        <v>14</v>
      </c>
      <c r="S148">
        <f t="shared" si="4"/>
        <v>1</v>
      </c>
      <c r="T148">
        <f t="shared" si="5"/>
        <v>1</v>
      </c>
    </row>
    <row r="149" spans="4:20" x14ac:dyDescent="0.3">
      <c r="D149" t="s">
        <v>3</v>
      </c>
      <c r="E149" t="s">
        <v>14</v>
      </c>
      <c r="F149">
        <v>737.4</v>
      </c>
      <c r="G149">
        <v>651</v>
      </c>
      <c r="H149">
        <v>381.3</v>
      </c>
      <c r="R149" t="s">
        <v>14</v>
      </c>
      <c r="S149">
        <f t="shared" si="4"/>
        <v>1</v>
      </c>
      <c r="T149">
        <f t="shared" si="5"/>
        <v>1</v>
      </c>
    </row>
    <row r="150" spans="4:20" x14ac:dyDescent="0.3">
      <c r="D150" t="s">
        <v>3</v>
      </c>
      <c r="E150" t="s">
        <v>14</v>
      </c>
      <c r="F150">
        <v>734.9</v>
      </c>
      <c r="G150">
        <v>642.20000000000005</v>
      </c>
      <c r="H150">
        <v>369.3</v>
      </c>
      <c r="R150" t="s">
        <v>14</v>
      </c>
      <c r="S150">
        <f t="shared" si="4"/>
        <v>1</v>
      </c>
      <c r="T150">
        <f t="shared" si="5"/>
        <v>1</v>
      </c>
    </row>
    <row r="151" spans="4:20" x14ac:dyDescent="0.3">
      <c r="D151" t="s">
        <v>3</v>
      </c>
      <c r="E151" t="s">
        <v>14</v>
      </c>
      <c r="F151">
        <v>1102.5</v>
      </c>
      <c r="G151">
        <v>692.4</v>
      </c>
      <c r="H151">
        <v>391</v>
      </c>
      <c r="R151" t="s">
        <v>14</v>
      </c>
      <c r="S151">
        <f t="shared" si="4"/>
        <v>1</v>
      </c>
      <c r="T151">
        <f t="shared" si="5"/>
        <v>2</v>
      </c>
    </row>
    <row r="152" spans="4:20" x14ac:dyDescent="0.3">
      <c r="D152" t="s">
        <v>3</v>
      </c>
      <c r="E152" t="s">
        <v>14</v>
      </c>
      <c r="F152">
        <v>1106</v>
      </c>
      <c r="G152">
        <v>604.6</v>
      </c>
      <c r="H152">
        <v>368.2</v>
      </c>
      <c r="R152" t="s">
        <v>14</v>
      </c>
      <c r="S152">
        <f t="shared" si="4"/>
        <v>1</v>
      </c>
      <c r="T152">
        <f t="shared" si="5"/>
        <v>3</v>
      </c>
    </row>
    <row r="153" spans="4:20" x14ac:dyDescent="0.3">
      <c r="D153" t="s">
        <v>3</v>
      </c>
      <c r="E153" t="s">
        <v>14</v>
      </c>
      <c r="F153">
        <v>594.29999999999995</v>
      </c>
      <c r="G153">
        <v>548.5</v>
      </c>
      <c r="H153">
        <v>372.9</v>
      </c>
      <c r="R153" t="s">
        <v>14</v>
      </c>
      <c r="S153">
        <f t="shared" si="4"/>
        <v>1</v>
      </c>
      <c r="T153">
        <f t="shared" si="5"/>
        <v>1</v>
      </c>
    </row>
    <row r="154" spans="4:20" x14ac:dyDescent="0.3">
      <c r="D154" t="s">
        <v>3</v>
      </c>
      <c r="E154" t="s">
        <v>14</v>
      </c>
      <c r="F154">
        <v>546.5</v>
      </c>
      <c r="G154">
        <v>530.20000000000005</v>
      </c>
      <c r="H154">
        <v>369.6</v>
      </c>
      <c r="R154" t="s">
        <v>14</v>
      </c>
      <c r="S154">
        <f t="shared" si="4"/>
        <v>1</v>
      </c>
      <c r="T154">
        <f t="shared" si="5"/>
        <v>1</v>
      </c>
    </row>
    <row r="155" spans="4:20" x14ac:dyDescent="0.3">
      <c r="D155" t="s">
        <v>3</v>
      </c>
      <c r="E155" t="s">
        <v>14</v>
      </c>
      <c r="F155">
        <v>554</v>
      </c>
      <c r="G155">
        <v>542.5</v>
      </c>
      <c r="H155">
        <v>370.4</v>
      </c>
      <c r="R155" t="s">
        <v>14</v>
      </c>
      <c r="S155">
        <f t="shared" si="4"/>
        <v>1</v>
      </c>
      <c r="T155">
        <f t="shared" si="5"/>
        <v>1</v>
      </c>
    </row>
    <row r="156" spans="4:20" x14ac:dyDescent="0.3">
      <c r="D156" t="s">
        <v>3</v>
      </c>
      <c r="E156" t="s">
        <v>14</v>
      </c>
      <c r="F156">
        <v>640.6</v>
      </c>
      <c r="G156">
        <v>578.4</v>
      </c>
      <c r="H156">
        <v>395</v>
      </c>
      <c r="R156" t="s">
        <v>14</v>
      </c>
      <c r="S156">
        <f t="shared" si="4"/>
        <v>1</v>
      </c>
      <c r="T156">
        <f t="shared" si="5"/>
        <v>1</v>
      </c>
    </row>
    <row r="157" spans="4:20" x14ac:dyDescent="0.3">
      <c r="D157" t="s">
        <v>3</v>
      </c>
      <c r="E157" t="s">
        <v>14</v>
      </c>
      <c r="F157">
        <v>1050.9000000000001</v>
      </c>
      <c r="G157">
        <v>684.4</v>
      </c>
      <c r="H157">
        <v>371.6</v>
      </c>
      <c r="R157" t="s">
        <v>14</v>
      </c>
      <c r="S157">
        <f t="shared" si="4"/>
        <v>1</v>
      </c>
      <c r="T157">
        <f t="shared" si="5"/>
        <v>2</v>
      </c>
    </row>
    <row r="158" spans="4:20" x14ac:dyDescent="0.3">
      <c r="D158" t="s">
        <v>3</v>
      </c>
      <c r="E158" t="s">
        <v>14</v>
      </c>
      <c r="F158">
        <v>889</v>
      </c>
      <c r="G158">
        <v>820</v>
      </c>
      <c r="H158">
        <v>426.5</v>
      </c>
      <c r="R158" t="s">
        <v>14</v>
      </c>
      <c r="S158">
        <f t="shared" si="4"/>
        <v>1</v>
      </c>
      <c r="T158">
        <f t="shared" si="5"/>
        <v>2</v>
      </c>
    </row>
    <row r="159" spans="4:20" x14ac:dyDescent="0.3">
      <c r="D159" t="s">
        <v>3</v>
      </c>
      <c r="E159" t="s">
        <v>14</v>
      </c>
      <c r="F159">
        <v>608.9</v>
      </c>
      <c r="G159">
        <v>546.1</v>
      </c>
      <c r="H159">
        <v>360.7</v>
      </c>
      <c r="R159" t="s">
        <v>14</v>
      </c>
      <c r="S159">
        <f t="shared" si="4"/>
        <v>1</v>
      </c>
      <c r="T159">
        <f t="shared" si="5"/>
        <v>1</v>
      </c>
    </row>
    <row r="160" spans="4:20" x14ac:dyDescent="0.3">
      <c r="D160" t="s">
        <v>3</v>
      </c>
      <c r="E160" t="s">
        <v>14</v>
      </c>
      <c r="F160">
        <v>674.1</v>
      </c>
      <c r="G160">
        <v>615.1</v>
      </c>
      <c r="H160">
        <v>450.9</v>
      </c>
      <c r="R160" t="s">
        <v>14</v>
      </c>
      <c r="S160">
        <f t="shared" si="4"/>
        <v>1</v>
      </c>
      <c r="T160">
        <f t="shared" si="5"/>
        <v>1</v>
      </c>
    </row>
    <row r="161" spans="4:20" x14ac:dyDescent="0.3">
      <c r="D161" t="s">
        <v>3</v>
      </c>
      <c r="E161" t="s">
        <v>14</v>
      </c>
      <c r="F161">
        <v>756.7</v>
      </c>
      <c r="G161">
        <v>687.5</v>
      </c>
      <c r="H161">
        <v>449.9</v>
      </c>
      <c r="R161" t="s">
        <v>14</v>
      </c>
      <c r="S161">
        <f t="shared" si="4"/>
        <v>1</v>
      </c>
      <c r="T161">
        <f t="shared" si="5"/>
        <v>1</v>
      </c>
    </row>
    <row r="162" spans="4:20" x14ac:dyDescent="0.3">
      <c r="D162" t="s">
        <v>3</v>
      </c>
      <c r="E162" t="s">
        <v>14</v>
      </c>
      <c r="F162">
        <v>1047.4000000000001</v>
      </c>
      <c r="G162">
        <v>868.6</v>
      </c>
      <c r="H162">
        <v>541.79999999999995</v>
      </c>
      <c r="R162" t="s">
        <v>14</v>
      </c>
      <c r="S162">
        <f t="shared" si="4"/>
        <v>1</v>
      </c>
      <c r="T162">
        <f t="shared" si="5"/>
        <v>1</v>
      </c>
    </row>
    <row r="163" spans="4:20" x14ac:dyDescent="0.3">
      <c r="D163" t="s">
        <v>3</v>
      </c>
      <c r="E163" t="s">
        <v>14</v>
      </c>
      <c r="F163">
        <v>1263.8</v>
      </c>
      <c r="G163">
        <v>947.5</v>
      </c>
      <c r="H163">
        <v>567.79999999999995</v>
      </c>
      <c r="R163" t="s">
        <v>14</v>
      </c>
      <c r="S163">
        <f t="shared" si="4"/>
        <v>1</v>
      </c>
      <c r="T163">
        <f t="shared" si="5"/>
        <v>2</v>
      </c>
    </row>
    <row r="164" spans="4:20" x14ac:dyDescent="0.3">
      <c r="D164" t="s">
        <v>3</v>
      </c>
      <c r="E164" t="s">
        <v>14</v>
      </c>
      <c r="F164">
        <v>1351.9</v>
      </c>
      <c r="G164">
        <v>963.3</v>
      </c>
      <c r="H164">
        <v>533.29999999999995</v>
      </c>
      <c r="R164" t="s">
        <v>14</v>
      </c>
      <c r="S164">
        <f t="shared" si="4"/>
        <v>1</v>
      </c>
      <c r="T164">
        <f t="shared" si="5"/>
        <v>2</v>
      </c>
    </row>
    <row r="165" spans="4:20" x14ac:dyDescent="0.3">
      <c r="D165" t="s">
        <v>3</v>
      </c>
      <c r="E165" t="s">
        <v>14</v>
      </c>
      <c r="F165">
        <v>740.4</v>
      </c>
      <c r="G165">
        <v>583</v>
      </c>
      <c r="H165">
        <v>347</v>
      </c>
      <c r="R165" t="s">
        <v>14</v>
      </c>
      <c r="S165">
        <f t="shared" si="4"/>
        <v>1</v>
      </c>
      <c r="T165">
        <f t="shared" si="5"/>
        <v>2</v>
      </c>
    </row>
    <row r="166" spans="4:20" x14ac:dyDescent="0.3">
      <c r="D166" t="s">
        <v>3</v>
      </c>
      <c r="E166" t="s">
        <v>14</v>
      </c>
      <c r="F166">
        <v>458.7</v>
      </c>
      <c r="G166">
        <v>453.3</v>
      </c>
      <c r="H166">
        <v>353.2</v>
      </c>
      <c r="R166" t="s">
        <v>14</v>
      </c>
      <c r="S166">
        <f t="shared" si="4"/>
        <v>1</v>
      </c>
      <c r="T166">
        <f t="shared" si="5"/>
        <v>1</v>
      </c>
    </row>
    <row r="167" spans="4:20" x14ac:dyDescent="0.3">
      <c r="D167" t="s">
        <v>3</v>
      </c>
      <c r="E167" t="s">
        <v>14</v>
      </c>
      <c r="F167">
        <v>537.4</v>
      </c>
      <c r="G167">
        <v>493.5</v>
      </c>
      <c r="H167">
        <v>350.1</v>
      </c>
      <c r="R167" t="s">
        <v>14</v>
      </c>
      <c r="S167">
        <f t="shared" si="4"/>
        <v>1</v>
      </c>
      <c r="T167">
        <f t="shared" si="5"/>
        <v>1</v>
      </c>
    </row>
    <row r="168" spans="4:20" x14ac:dyDescent="0.3">
      <c r="D168" t="s">
        <v>3</v>
      </c>
      <c r="E168" t="s">
        <v>14</v>
      </c>
      <c r="F168">
        <v>509.6</v>
      </c>
      <c r="G168">
        <v>478.5</v>
      </c>
      <c r="H168">
        <v>341.3</v>
      </c>
      <c r="R168" t="s">
        <v>14</v>
      </c>
      <c r="S168">
        <f t="shared" si="4"/>
        <v>1</v>
      </c>
      <c r="T168">
        <f t="shared" si="5"/>
        <v>1</v>
      </c>
    </row>
    <row r="169" spans="4:20" x14ac:dyDescent="0.3">
      <c r="D169" t="s">
        <v>3</v>
      </c>
      <c r="E169" t="s">
        <v>14</v>
      </c>
      <c r="F169">
        <v>504.8</v>
      </c>
      <c r="G169">
        <v>491.1</v>
      </c>
      <c r="H169">
        <v>365.1</v>
      </c>
      <c r="R169" t="s">
        <v>14</v>
      </c>
      <c r="S169">
        <f t="shared" si="4"/>
        <v>1</v>
      </c>
      <c r="T169">
        <f t="shared" si="5"/>
        <v>1</v>
      </c>
    </row>
    <row r="170" spans="4:20" x14ac:dyDescent="0.3">
      <c r="D170" t="s">
        <v>3</v>
      </c>
      <c r="E170" t="s">
        <v>14</v>
      </c>
      <c r="F170">
        <v>626.70000000000005</v>
      </c>
      <c r="G170">
        <v>595.4</v>
      </c>
      <c r="H170">
        <v>433.9</v>
      </c>
      <c r="R170" t="s">
        <v>14</v>
      </c>
      <c r="S170">
        <f t="shared" si="4"/>
        <v>1</v>
      </c>
      <c r="T170">
        <f t="shared" si="5"/>
        <v>1</v>
      </c>
    </row>
    <row r="171" spans="4:20" x14ac:dyDescent="0.3">
      <c r="D171" t="s">
        <v>3</v>
      </c>
      <c r="E171" t="s">
        <v>14</v>
      </c>
      <c r="F171">
        <v>1015.3</v>
      </c>
      <c r="G171">
        <v>756</v>
      </c>
      <c r="H171">
        <v>445.1</v>
      </c>
      <c r="R171" t="s">
        <v>14</v>
      </c>
      <c r="S171">
        <f t="shared" si="4"/>
        <v>1</v>
      </c>
      <c r="T171">
        <f t="shared" si="5"/>
        <v>2</v>
      </c>
    </row>
    <row r="172" spans="4:20" x14ac:dyDescent="0.3">
      <c r="D172" t="s">
        <v>3</v>
      </c>
      <c r="E172" t="s">
        <v>14</v>
      </c>
      <c r="F172">
        <v>795.9</v>
      </c>
      <c r="G172">
        <v>684.8</v>
      </c>
      <c r="H172">
        <v>464.1</v>
      </c>
      <c r="R172" t="s">
        <v>14</v>
      </c>
      <c r="S172">
        <f t="shared" si="4"/>
        <v>1</v>
      </c>
      <c r="T172">
        <f t="shared" si="5"/>
        <v>1</v>
      </c>
    </row>
    <row r="173" spans="4:20" x14ac:dyDescent="0.3">
      <c r="D173" t="s">
        <v>3</v>
      </c>
      <c r="E173" t="s">
        <v>14</v>
      </c>
      <c r="F173">
        <v>622.20000000000005</v>
      </c>
      <c r="G173">
        <v>567.9</v>
      </c>
      <c r="H173">
        <v>370.2</v>
      </c>
      <c r="R173" t="s">
        <v>14</v>
      </c>
      <c r="S173">
        <f t="shared" si="4"/>
        <v>1</v>
      </c>
      <c r="T173">
        <f t="shared" si="5"/>
        <v>1</v>
      </c>
    </row>
    <row r="174" spans="4:20" x14ac:dyDescent="0.3">
      <c r="D174" t="s">
        <v>3</v>
      </c>
      <c r="E174" t="s">
        <v>14</v>
      </c>
      <c r="F174">
        <v>792.1</v>
      </c>
      <c r="G174">
        <v>734.3</v>
      </c>
      <c r="H174">
        <v>448.3</v>
      </c>
      <c r="R174" t="s">
        <v>14</v>
      </c>
      <c r="S174">
        <f t="shared" si="4"/>
        <v>1</v>
      </c>
      <c r="T174">
        <f t="shared" si="5"/>
        <v>1</v>
      </c>
    </row>
    <row r="175" spans="4:20" x14ac:dyDescent="0.3">
      <c r="D175" t="s">
        <v>3</v>
      </c>
      <c r="E175" t="s">
        <v>14</v>
      </c>
      <c r="F175">
        <v>689</v>
      </c>
      <c r="G175">
        <v>606.5</v>
      </c>
      <c r="H175">
        <v>395.9</v>
      </c>
      <c r="R175" t="s">
        <v>14</v>
      </c>
      <c r="S175">
        <f t="shared" si="4"/>
        <v>1</v>
      </c>
      <c r="T175">
        <f t="shared" si="5"/>
        <v>1</v>
      </c>
    </row>
    <row r="176" spans="4:20" x14ac:dyDescent="0.3">
      <c r="D176" t="s">
        <v>3</v>
      </c>
      <c r="E176" t="s">
        <v>14</v>
      </c>
      <c r="F176">
        <v>729.5</v>
      </c>
      <c r="G176">
        <v>621.1</v>
      </c>
      <c r="H176">
        <v>380.5</v>
      </c>
      <c r="R176" t="s">
        <v>14</v>
      </c>
      <c r="S176">
        <f t="shared" si="4"/>
        <v>1</v>
      </c>
      <c r="T176">
        <f t="shared" si="5"/>
        <v>1</v>
      </c>
    </row>
    <row r="177" spans="4:20" x14ac:dyDescent="0.3">
      <c r="D177" t="s">
        <v>3</v>
      </c>
      <c r="E177" t="s">
        <v>14</v>
      </c>
      <c r="F177">
        <v>864.4</v>
      </c>
      <c r="G177">
        <v>670.4</v>
      </c>
      <c r="H177">
        <v>404.7</v>
      </c>
      <c r="R177" t="s">
        <v>14</v>
      </c>
      <c r="S177">
        <f t="shared" si="4"/>
        <v>1</v>
      </c>
      <c r="T177">
        <f t="shared" si="5"/>
        <v>2</v>
      </c>
    </row>
    <row r="178" spans="4:20" x14ac:dyDescent="0.3">
      <c r="D178" t="s">
        <v>3</v>
      </c>
      <c r="E178" t="s">
        <v>14</v>
      </c>
      <c r="F178">
        <v>908.9</v>
      </c>
      <c r="G178">
        <v>764.4</v>
      </c>
      <c r="H178">
        <v>399.1</v>
      </c>
      <c r="R178" t="s">
        <v>14</v>
      </c>
      <c r="S178">
        <f t="shared" si="4"/>
        <v>1</v>
      </c>
      <c r="T178">
        <f t="shared" si="5"/>
        <v>2</v>
      </c>
    </row>
    <row r="179" spans="4:20" x14ac:dyDescent="0.3">
      <c r="D179" t="s">
        <v>3</v>
      </c>
      <c r="E179" t="s">
        <v>14</v>
      </c>
      <c r="F179">
        <v>545</v>
      </c>
      <c r="G179">
        <v>525.1</v>
      </c>
      <c r="H179">
        <v>360.3</v>
      </c>
      <c r="R179" t="s">
        <v>14</v>
      </c>
      <c r="S179">
        <f t="shared" si="4"/>
        <v>1</v>
      </c>
      <c r="T179">
        <f t="shared" si="5"/>
        <v>1</v>
      </c>
    </row>
    <row r="180" spans="4:20" x14ac:dyDescent="0.3">
      <c r="D180" t="s">
        <v>3</v>
      </c>
      <c r="E180" t="s">
        <v>14</v>
      </c>
      <c r="F180">
        <v>505.9</v>
      </c>
      <c r="G180">
        <v>482.1</v>
      </c>
      <c r="H180">
        <v>365.2</v>
      </c>
      <c r="R180" t="s">
        <v>14</v>
      </c>
      <c r="S180">
        <f t="shared" si="4"/>
        <v>1</v>
      </c>
      <c r="T180">
        <f t="shared" si="5"/>
        <v>1</v>
      </c>
    </row>
    <row r="181" spans="4:20" x14ac:dyDescent="0.3">
      <c r="D181" t="s">
        <v>3</v>
      </c>
      <c r="E181" t="s">
        <v>14</v>
      </c>
      <c r="F181">
        <v>962.9</v>
      </c>
      <c r="G181">
        <v>839.1</v>
      </c>
      <c r="H181">
        <v>501</v>
      </c>
      <c r="R181" t="s">
        <v>14</v>
      </c>
      <c r="S181">
        <f t="shared" si="4"/>
        <v>1</v>
      </c>
      <c r="T181">
        <f t="shared" si="5"/>
        <v>1</v>
      </c>
    </row>
    <row r="182" spans="4:20" x14ac:dyDescent="0.3">
      <c r="D182" t="s">
        <v>3</v>
      </c>
      <c r="E182" t="s">
        <v>14</v>
      </c>
      <c r="F182">
        <v>977.3</v>
      </c>
      <c r="G182">
        <v>668.3</v>
      </c>
      <c r="H182">
        <v>411.6</v>
      </c>
      <c r="R182" t="s">
        <v>14</v>
      </c>
      <c r="S182">
        <f t="shared" si="4"/>
        <v>1</v>
      </c>
      <c r="T182">
        <f t="shared" si="5"/>
        <v>2</v>
      </c>
    </row>
    <row r="183" spans="4:20" x14ac:dyDescent="0.3">
      <c r="D183" t="s">
        <v>3</v>
      </c>
      <c r="E183" t="s">
        <v>14</v>
      </c>
      <c r="F183">
        <v>561.20000000000005</v>
      </c>
      <c r="G183">
        <v>540.1</v>
      </c>
      <c r="H183">
        <v>372</v>
      </c>
      <c r="R183" t="s">
        <v>14</v>
      </c>
      <c r="S183">
        <f t="shared" si="4"/>
        <v>1</v>
      </c>
      <c r="T183">
        <f t="shared" si="5"/>
        <v>1</v>
      </c>
    </row>
    <row r="184" spans="4:20" x14ac:dyDescent="0.3">
      <c r="D184" t="s">
        <v>3</v>
      </c>
      <c r="E184" t="s">
        <v>14</v>
      </c>
      <c r="F184">
        <v>585.70000000000005</v>
      </c>
      <c r="G184">
        <v>558.79999999999995</v>
      </c>
      <c r="H184">
        <v>397.8</v>
      </c>
      <c r="R184" t="s">
        <v>14</v>
      </c>
      <c r="S184">
        <f t="shared" si="4"/>
        <v>1</v>
      </c>
      <c r="T184">
        <f t="shared" si="5"/>
        <v>1</v>
      </c>
    </row>
    <row r="185" spans="4:20" x14ac:dyDescent="0.3">
      <c r="D185" t="s">
        <v>3</v>
      </c>
      <c r="E185" t="s">
        <v>14</v>
      </c>
      <c r="F185">
        <v>825</v>
      </c>
      <c r="G185">
        <v>720.3</v>
      </c>
      <c r="H185">
        <v>434.8</v>
      </c>
      <c r="R185" t="s">
        <v>14</v>
      </c>
      <c r="S185">
        <f t="shared" si="4"/>
        <v>1</v>
      </c>
      <c r="T185">
        <f t="shared" si="5"/>
        <v>1</v>
      </c>
    </row>
    <row r="186" spans="4:20" x14ac:dyDescent="0.3">
      <c r="D186" t="s">
        <v>3</v>
      </c>
      <c r="E186" t="s">
        <v>14</v>
      </c>
      <c r="F186">
        <v>846.2</v>
      </c>
      <c r="G186">
        <v>763.7</v>
      </c>
      <c r="H186">
        <v>420.9</v>
      </c>
      <c r="R186" t="s">
        <v>14</v>
      </c>
      <c r="S186">
        <f t="shared" si="4"/>
        <v>1</v>
      </c>
      <c r="T186">
        <f t="shared" si="5"/>
        <v>2</v>
      </c>
    </row>
    <row r="187" spans="4:20" x14ac:dyDescent="0.3">
      <c r="D187" t="s">
        <v>3</v>
      </c>
      <c r="E187" t="s">
        <v>14</v>
      </c>
      <c r="F187">
        <v>639.4</v>
      </c>
      <c r="G187">
        <v>600.5</v>
      </c>
      <c r="H187">
        <v>401.3</v>
      </c>
      <c r="R187" t="s">
        <v>14</v>
      </c>
      <c r="S187">
        <f t="shared" si="4"/>
        <v>1</v>
      </c>
      <c r="T187">
        <f t="shared" si="5"/>
        <v>1</v>
      </c>
    </row>
    <row r="188" spans="4:20" x14ac:dyDescent="0.3">
      <c r="D188" t="s">
        <v>3</v>
      </c>
      <c r="E188" t="s">
        <v>14</v>
      </c>
      <c r="F188">
        <v>1594.7</v>
      </c>
      <c r="G188">
        <v>1042.5999999999999</v>
      </c>
      <c r="H188">
        <v>493</v>
      </c>
      <c r="R188" t="s">
        <v>14</v>
      </c>
      <c r="S188">
        <f t="shared" si="4"/>
        <v>1</v>
      </c>
      <c r="T188">
        <f t="shared" si="5"/>
        <v>3</v>
      </c>
    </row>
    <row r="189" spans="4:20" x14ac:dyDescent="0.3">
      <c r="D189" t="s">
        <v>3</v>
      </c>
      <c r="E189" t="s">
        <v>14</v>
      </c>
      <c r="F189">
        <v>685.3</v>
      </c>
      <c r="G189">
        <v>594.79999999999995</v>
      </c>
      <c r="H189">
        <v>368</v>
      </c>
      <c r="R189" t="s">
        <v>14</v>
      </c>
      <c r="S189">
        <f t="shared" si="4"/>
        <v>1</v>
      </c>
      <c r="T189">
        <f t="shared" si="5"/>
        <v>1</v>
      </c>
    </row>
    <row r="190" spans="4:20" x14ac:dyDescent="0.3">
      <c r="D190" t="s">
        <v>3</v>
      </c>
      <c r="E190" t="s">
        <v>14</v>
      </c>
      <c r="F190">
        <v>533.70000000000005</v>
      </c>
      <c r="G190">
        <v>503.5</v>
      </c>
      <c r="H190">
        <v>352.3</v>
      </c>
      <c r="R190" t="s">
        <v>14</v>
      </c>
      <c r="S190">
        <f t="shared" si="4"/>
        <v>1</v>
      </c>
      <c r="T190">
        <f t="shared" si="5"/>
        <v>1</v>
      </c>
    </row>
    <row r="191" spans="4:20" x14ac:dyDescent="0.3">
      <c r="D191" t="s">
        <v>3</v>
      </c>
      <c r="E191" t="s">
        <v>14</v>
      </c>
      <c r="F191">
        <v>848.7</v>
      </c>
      <c r="G191">
        <v>656.4</v>
      </c>
      <c r="H191">
        <v>370.6</v>
      </c>
      <c r="R191" t="s">
        <v>14</v>
      </c>
      <c r="S191">
        <f t="shared" si="4"/>
        <v>1</v>
      </c>
      <c r="T191">
        <f t="shared" si="5"/>
        <v>2</v>
      </c>
    </row>
    <row r="192" spans="4:20" x14ac:dyDescent="0.3">
      <c r="D192" t="s">
        <v>3</v>
      </c>
      <c r="E192" t="s">
        <v>14</v>
      </c>
      <c r="F192">
        <v>533.5</v>
      </c>
      <c r="G192">
        <v>500.9</v>
      </c>
      <c r="H192">
        <v>355.3</v>
      </c>
      <c r="R192" t="s">
        <v>14</v>
      </c>
      <c r="S192">
        <f t="shared" si="4"/>
        <v>1</v>
      </c>
      <c r="T192">
        <f t="shared" si="5"/>
        <v>1</v>
      </c>
    </row>
    <row r="193" spans="4:20" x14ac:dyDescent="0.3">
      <c r="D193" t="s">
        <v>3</v>
      </c>
      <c r="E193" t="s">
        <v>14</v>
      </c>
      <c r="F193">
        <v>752.4</v>
      </c>
      <c r="G193">
        <v>504.2</v>
      </c>
      <c r="H193">
        <v>358.2</v>
      </c>
      <c r="R193" t="s">
        <v>14</v>
      </c>
      <c r="S193">
        <f t="shared" si="4"/>
        <v>1</v>
      </c>
      <c r="T193">
        <f t="shared" si="5"/>
        <v>2</v>
      </c>
    </row>
    <row r="194" spans="4:20" x14ac:dyDescent="0.3">
      <c r="D194" t="s">
        <v>3</v>
      </c>
      <c r="E194" t="s">
        <v>14</v>
      </c>
      <c r="F194">
        <v>576.1</v>
      </c>
      <c r="G194">
        <v>528.79999999999995</v>
      </c>
      <c r="H194">
        <v>354.4</v>
      </c>
      <c r="R194" t="s">
        <v>14</v>
      </c>
      <c r="S194">
        <f t="shared" si="4"/>
        <v>1</v>
      </c>
      <c r="T194">
        <f t="shared" si="5"/>
        <v>1</v>
      </c>
    </row>
    <row r="195" spans="4:20" x14ac:dyDescent="0.3">
      <c r="D195" t="s">
        <v>3</v>
      </c>
      <c r="E195" t="s">
        <v>14</v>
      </c>
      <c r="F195">
        <v>441.2</v>
      </c>
      <c r="G195">
        <v>433.2</v>
      </c>
      <c r="H195">
        <v>338.4</v>
      </c>
      <c r="R195" t="s">
        <v>14</v>
      </c>
      <c r="S195">
        <f t="shared" si="4"/>
        <v>1</v>
      </c>
      <c r="T195">
        <f t="shared" si="5"/>
        <v>1</v>
      </c>
    </row>
    <row r="196" spans="4:20" x14ac:dyDescent="0.3">
      <c r="D196" t="s">
        <v>3</v>
      </c>
      <c r="E196" t="s">
        <v>14</v>
      </c>
      <c r="F196">
        <v>467.3</v>
      </c>
      <c r="G196">
        <v>452.2</v>
      </c>
      <c r="H196">
        <v>336.1</v>
      </c>
      <c r="R196" t="s">
        <v>14</v>
      </c>
      <c r="S196">
        <f t="shared" si="4"/>
        <v>1</v>
      </c>
      <c r="T196">
        <f t="shared" si="5"/>
        <v>1</v>
      </c>
    </row>
    <row r="197" spans="4:20" x14ac:dyDescent="0.3">
      <c r="D197" t="s">
        <v>3</v>
      </c>
      <c r="E197" t="s">
        <v>14</v>
      </c>
      <c r="F197">
        <v>455.3</v>
      </c>
      <c r="G197">
        <v>447.7</v>
      </c>
      <c r="H197">
        <v>358.2</v>
      </c>
      <c r="R197" t="s">
        <v>14</v>
      </c>
      <c r="S197">
        <f t="shared" si="4"/>
        <v>1</v>
      </c>
      <c r="T197">
        <f t="shared" si="5"/>
        <v>1</v>
      </c>
    </row>
    <row r="198" spans="4:20" x14ac:dyDescent="0.3">
      <c r="D198" t="s">
        <v>3</v>
      </c>
      <c r="E198" t="s">
        <v>14</v>
      </c>
      <c r="F198">
        <v>992.9</v>
      </c>
      <c r="G198">
        <v>569.6</v>
      </c>
      <c r="H198">
        <v>351</v>
      </c>
      <c r="R198" t="s">
        <v>14</v>
      </c>
      <c r="S198">
        <f t="shared" ref="S198:S261" si="6">QUOTIENT(F198,G198)</f>
        <v>1</v>
      </c>
      <c r="T198">
        <f t="shared" ref="T198:T261" si="7">QUOTIENT(F198,H198)</f>
        <v>2</v>
      </c>
    </row>
    <row r="199" spans="4:20" x14ac:dyDescent="0.3">
      <c r="D199" t="s">
        <v>3</v>
      </c>
      <c r="E199" t="s">
        <v>14</v>
      </c>
      <c r="F199">
        <v>577.29999999999995</v>
      </c>
      <c r="G199">
        <v>528.4</v>
      </c>
      <c r="H199">
        <v>363.1</v>
      </c>
      <c r="R199" t="s">
        <v>14</v>
      </c>
      <c r="S199">
        <f t="shared" si="6"/>
        <v>1</v>
      </c>
      <c r="T199">
        <f t="shared" si="7"/>
        <v>1</v>
      </c>
    </row>
    <row r="200" spans="4:20" x14ac:dyDescent="0.3">
      <c r="D200" t="s">
        <v>3</v>
      </c>
      <c r="E200" t="s">
        <v>14</v>
      </c>
      <c r="F200">
        <v>641.29999999999995</v>
      </c>
      <c r="G200">
        <v>575.1</v>
      </c>
      <c r="H200">
        <v>368.3</v>
      </c>
      <c r="R200" t="s">
        <v>14</v>
      </c>
      <c r="S200">
        <f t="shared" si="6"/>
        <v>1</v>
      </c>
      <c r="T200">
        <f t="shared" si="7"/>
        <v>1</v>
      </c>
    </row>
    <row r="201" spans="4:20" x14ac:dyDescent="0.3">
      <c r="D201" t="s">
        <v>3</v>
      </c>
      <c r="E201" t="s">
        <v>14</v>
      </c>
      <c r="F201">
        <v>659.5</v>
      </c>
      <c r="G201">
        <v>570.70000000000005</v>
      </c>
      <c r="H201">
        <v>367.9</v>
      </c>
      <c r="R201" t="s">
        <v>14</v>
      </c>
      <c r="S201">
        <f t="shared" si="6"/>
        <v>1</v>
      </c>
      <c r="T201">
        <f t="shared" si="7"/>
        <v>1</v>
      </c>
    </row>
    <row r="202" spans="4:20" x14ac:dyDescent="0.3">
      <c r="D202" t="s">
        <v>3</v>
      </c>
      <c r="E202" t="s">
        <v>14</v>
      </c>
      <c r="F202">
        <v>731.6</v>
      </c>
      <c r="G202">
        <v>618.1</v>
      </c>
      <c r="H202">
        <v>371</v>
      </c>
      <c r="R202" t="s">
        <v>14</v>
      </c>
      <c r="S202">
        <f t="shared" si="6"/>
        <v>1</v>
      </c>
      <c r="T202">
        <f t="shared" si="7"/>
        <v>1</v>
      </c>
    </row>
    <row r="203" spans="4:20" x14ac:dyDescent="0.3">
      <c r="D203" t="s">
        <v>3</v>
      </c>
      <c r="E203" t="s">
        <v>14</v>
      </c>
      <c r="F203">
        <v>970.9</v>
      </c>
      <c r="G203">
        <v>655.8</v>
      </c>
      <c r="H203">
        <v>391.9</v>
      </c>
      <c r="R203" t="s">
        <v>14</v>
      </c>
      <c r="S203">
        <f t="shared" si="6"/>
        <v>1</v>
      </c>
      <c r="T203">
        <f t="shared" si="7"/>
        <v>2</v>
      </c>
    </row>
    <row r="204" spans="4:20" x14ac:dyDescent="0.3">
      <c r="D204" t="s">
        <v>3</v>
      </c>
      <c r="E204" t="s">
        <v>14</v>
      </c>
      <c r="F204">
        <v>706</v>
      </c>
      <c r="G204">
        <v>661.4</v>
      </c>
      <c r="H204">
        <v>392.3</v>
      </c>
      <c r="R204" t="s">
        <v>14</v>
      </c>
      <c r="S204">
        <f t="shared" si="6"/>
        <v>1</v>
      </c>
      <c r="T204">
        <f t="shared" si="7"/>
        <v>1</v>
      </c>
    </row>
    <row r="205" spans="4:20" x14ac:dyDescent="0.3">
      <c r="D205" t="s">
        <v>3</v>
      </c>
      <c r="E205" t="s">
        <v>14</v>
      </c>
      <c r="F205">
        <v>835.5</v>
      </c>
      <c r="G205">
        <v>756.1</v>
      </c>
      <c r="H205">
        <v>402.6</v>
      </c>
      <c r="R205" t="s">
        <v>14</v>
      </c>
      <c r="S205">
        <f t="shared" si="6"/>
        <v>1</v>
      </c>
      <c r="T205">
        <f t="shared" si="7"/>
        <v>2</v>
      </c>
    </row>
    <row r="206" spans="4:20" x14ac:dyDescent="0.3">
      <c r="D206" t="s">
        <v>3</v>
      </c>
      <c r="E206" t="s">
        <v>14</v>
      </c>
      <c r="F206">
        <v>1397.6</v>
      </c>
      <c r="G206">
        <v>905.7</v>
      </c>
      <c r="H206">
        <v>449.5</v>
      </c>
      <c r="R206" t="s">
        <v>14</v>
      </c>
      <c r="S206">
        <f t="shared" si="6"/>
        <v>1</v>
      </c>
      <c r="T206">
        <f t="shared" si="7"/>
        <v>3</v>
      </c>
    </row>
    <row r="207" spans="4:20" x14ac:dyDescent="0.3">
      <c r="D207" t="s">
        <v>3</v>
      </c>
      <c r="E207" t="s">
        <v>14</v>
      </c>
      <c r="F207">
        <v>853.9</v>
      </c>
      <c r="G207">
        <v>758.3</v>
      </c>
      <c r="H207">
        <v>425.5</v>
      </c>
      <c r="R207" t="s">
        <v>14</v>
      </c>
      <c r="S207">
        <f t="shared" si="6"/>
        <v>1</v>
      </c>
      <c r="T207">
        <f t="shared" si="7"/>
        <v>2</v>
      </c>
    </row>
    <row r="208" spans="4:20" x14ac:dyDescent="0.3">
      <c r="D208" t="s">
        <v>3</v>
      </c>
      <c r="E208" t="s">
        <v>14</v>
      </c>
      <c r="F208">
        <v>870.3</v>
      </c>
      <c r="G208">
        <v>758</v>
      </c>
      <c r="H208">
        <v>416.9</v>
      </c>
      <c r="R208" t="s">
        <v>14</v>
      </c>
      <c r="S208">
        <f t="shared" si="6"/>
        <v>1</v>
      </c>
      <c r="T208">
        <f t="shared" si="7"/>
        <v>2</v>
      </c>
    </row>
    <row r="209" spans="4:20" x14ac:dyDescent="0.3">
      <c r="D209" t="s">
        <v>3</v>
      </c>
      <c r="E209" t="s">
        <v>14</v>
      </c>
      <c r="F209">
        <v>1554.1</v>
      </c>
      <c r="G209">
        <v>978</v>
      </c>
      <c r="H209">
        <v>460.7</v>
      </c>
      <c r="R209" t="s">
        <v>14</v>
      </c>
      <c r="S209">
        <f t="shared" si="6"/>
        <v>1</v>
      </c>
      <c r="T209">
        <f t="shared" si="7"/>
        <v>3</v>
      </c>
    </row>
    <row r="210" spans="4:20" x14ac:dyDescent="0.3">
      <c r="D210" t="s">
        <v>3</v>
      </c>
      <c r="E210" t="s">
        <v>14</v>
      </c>
      <c r="F210">
        <v>1312.5</v>
      </c>
      <c r="G210">
        <v>1060.7</v>
      </c>
      <c r="H210">
        <v>479.8</v>
      </c>
      <c r="R210" t="s">
        <v>14</v>
      </c>
      <c r="S210">
        <f t="shared" si="6"/>
        <v>1</v>
      </c>
      <c r="T210">
        <f t="shared" si="7"/>
        <v>2</v>
      </c>
    </row>
    <row r="211" spans="4:20" x14ac:dyDescent="0.3">
      <c r="D211" t="s">
        <v>3</v>
      </c>
      <c r="E211" t="s">
        <v>14</v>
      </c>
      <c r="F211">
        <v>864.7</v>
      </c>
      <c r="G211">
        <v>779.5</v>
      </c>
      <c r="H211">
        <v>435</v>
      </c>
      <c r="R211" t="s">
        <v>14</v>
      </c>
      <c r="S211">
        <f t="shared" si="6"/>
        <v>1</v>
      </c>
      <c r="T211">
        <f t="shared" si="7"/>
        <v>1</v>
      </c>
    </row>
    <row r="212" spans="4:20" x14ac:dyDescent="0.3">
      <c r="D212" t="s">
        <v>3</v>
      </c>
      <c r="E212" t="s">
        <v>14</v>
      </c>
      <c r="F212">
        <v>842.7</v>
      </c>
      <c r="G212">
        <v>788.4</v>
      </c>
      <c r="H212">
        <v>443.5</v>
      </c>
      <c r="R212" t="s">
        <v>14</v>
      </c>
      <c r="S212">
        <f t="shared" si="6"/>
        <v>1</v>
      </c>
      <c r="T212">
        <f t="shared" si="7"/>
        <v>1</v>
      </c>
    </row>
    <row r="213" spans="4:20" x14ac:dyDescent="0.3">
      <c r="D213" t="s">
        <v>3</v>
      </c>
      <c r="E213" t="s">
        <v>14</v>
      </c>
      <c r="F213">
        <v>915</v>
      </c>
      <c r="G213">
        <v>781.2</v>
      </c>
      <c r="H213">
        <v>431.3</v>
      </c>
      <c r="R213" t="s">
        <v>14</v>
      </c>
      <c r="S213">
        <f t="shared" si="6"/>
        <v>1</v>
      </c>
      <c r="T213">
        <f t="shared" si="7"/>
        <v>2</v>
      </c>
    </row>
    <row r="214" spans="4:20" x14ac:dyDescent="0.3">
      <c r="D214" t="s">
        <v>3</v>
      </c>
      <c r="E214" t="s">
        <v>14</v>
      </c>
      <c r="F214">
        <v>746.2</v>
      </c>
      <c r="G214">
        <v>680.4</v>
      </c>
      <c r="H214">
        <v>414.1</v>
      </c>
      <c r="R214" t="s">
        <v>14</v>
      </c>
      <c r="S214">
        <f t="shared" si="6"/>
        <v>1</v>
      </c>
      <c r="T214">
        <f t="shared" si="7"/>
        <v>1</v>
      </c>
    </row>
    <row r="215" spans="4:20" x14ac:dyDescent="0.3">
      <c r="D215" t="s">
        <v>3</v>
      </c>
      <c r="E215" t="s">
        <v>14</v>
      </c>
      <c r="F215">
        <v>1446.1</v>
      </c>
      <c r="G215">
        <v>808</v>
      </c>
      <c r="H215">
        <v>461</v>
      </c>
      <c r="R215" t="s">
        <v>14</v>
      </c>
      <c r="S215">
        <f t="shared" si="6"/>
        <v>1</v>
      </c>
      <c r="T215">
        <f t="shared" si="7"/>
        <v>3</v>
      </c>
    </row>
    <row r="216" spans="4:20" x14ac:dyDescent="0.3">
      <c r="D216" t="s">
        <v>3</v>
      </c>
      <c r="E216" t="s">
        <v>14</v>
      </c>
      <c r="F216">
        <v>1506.6</v>
      </c>
      <c r="G216">
        <v>991.6</v>
      </c>
      <c r="H216">
        <v>464.5</v>
      </c>
      <c r="R216" t="s">
        <v>14</v>
      </c>
      <c r="S216">
        <f t="shared" si="6"/>
        <v>1</v>
      </c>
      <c r="T216">
        <f t="shared" si="7"/>
        <v>3</v>
      </c>
    </row>
    <row r="217" spans="4:20" x14ac:dyDescent="0.3">
      <c r="D217" t="s">
        <v>3</v>
      </c>
      <c r="E217" t="s">
        <v>14</v>
      </c>
      <c r="F217">
        <v>1450</v>
      </c>
      <c r="G217">
        <v>933.4</v>
      </c>
      <c r="H217">
        <v>431.4</v>
      </c>
      <c r="R217" t="s">
        <v>14</v>
      </c>
      <c r="S217">
        <f t="shared" si="6"/>
        <v>1</v>
      </c>
      <c r="T217">
        <f t="shared" si="7"/>
        <v>3</v>
      </c>
    </row>
    <row r="218" spans="4:20" x14ac:dyDescent="0.3">
      <c r="D218" t="s">
        <v>3</v>
      </c>
      <c r="E218" t="s">
        <v>14</v>
      </c>
      <c r="F218">
        <v>1141</v>
      </c>
      <c r="G218">
        <v>835.7</v>
      </c>
      <c r="H218">
        <v>383.9</v>
      </c>
      <c r="R218" t="s">
        <v>14</v>
      </c>
      <c r="S218">
        <f t="shared" si="6"/>
        <v>1</v>
      </c>
      <c r="T218">
        <f t="shared" si="7"/>
        <v>2</v>
      </c>
    </row>
    <row r="219" spans="4:20" x14ac:dyDescent="0.3">
      <c r="D219" t="s">
        <v>3</v>
      </c>
      <c r="E219" t="s">
        <v>14</v>
      </c>
      <c r="F219">
        <v>806.2</v>
      </c>
      <c r="G219">
        <v>628.70000000000005</v>
      </c>
      <c r="H219">
        <v>385.9</v>
      </c>
      <c r="R219" t="s">
        <v>14</v>
      </c>
      <c r="S219">
        <f t="shared" si="6"/>
        <v>1</v>
      </c>
      <c r="T219">
        <f t="shared" si="7"/>
        <v>2</v>
      </c>
    </row>
    <row r="220" spans="4:20" x14ac:dyDescent="0.3">
      <c r="D220" t="s">
        <v>3</v>
      </c>
      <c r="E220" t="s">
        <v>14</v>
      </c>
      <c r="F220">
        <v>685.9</v>
      </c>
      <c r="G220">
        <v>615.4</v>
      </c>
      <c r="H220">
        <v>384.7</v>
      </c>
      <c r="R220" t="s">
        <v>14</v>
      </c>
      <c r="S220">
        <f t="shared" si="6"/>
        <v>1</v>
      </c>
      <c r="T220">
        <f t="shared" si="7"/>
        <v>1</v>
      </c>
    </row>
    <row r="221" spans="4:20" x14ac:dyDescent="0.3">
      <c r="D221" t="s">
        <v>3</v>
      </c>
      <c r="E221" t="s">
        <v>14</v>
      </c>
      <c r="F221">
        <v>889.3</v>
      </c>
      <c r="G221">
        <v>701</v>
      </c>
      <c r="H221">
        <v>412.7</v>
      </c>
      <c r="R221" t="s">
        <v>14</v>
      </c>
      <c r="S221">
        <f t="shared" si="6"/>
        <v>1</v>
      </c>
      <c r="T221">
        <f t="shared" si="7"/>
        <v>2</v>
      </c>
    </row>
    <row r="222" spans="4:20" x14ac:dyDescent="0.3">
      <c r="D222" t="s">
        <v>3</v>
      </c>
      <c r="E222" t="s">
        <v>14</v>
      </c>
      <c r="F222">
        <v>1101.7</v>
      </c>
      <c r="G222">
        <v>827.7</v>
      </c>
      <c r="H222">
        <v>455.5</v>
      </c>
      <c r="R222" t="s">
        <v>14</v>
      </c>
      <c r="S222">
        <f t="shared" si="6"/>
        <v>1</v>
      </c>
      <c r="T222">
        <f t="shared" si="7"/>
        <v>2</v>
      </c>
    </row>
    <row r="223" spans="4:20" x14ac:dyDescent="0.3">
      <c r="D223" t="s">
        <v>3</v>
      </c>
      <c r="E223" t="s">
        <v>14</v>
      </c>
      <c r="F223">
        <v>2288.6999999999998</v>
      </c>
      <c r="G223">
        <v>1336.4</v>
      </c>
      <c r="H223">
        <v>500.6</v>
      </c>
      <c r="R223" t="s">
        <v>14</v>
      </c>
      <c r="S223">
        <f t="shared" si="6"/>
        <v>1</v>
      </c>
      <c r="T223">
        <f t="shared" si="7"/>
        <v>4</v>
      </c>
    </row>
    <row r="224" spans="4:20" x14ac:dyDescent="0.3">
      <c r="D224" t="s">
        <v>3</v>
      </c>
      <c r="E224" t="s">
        <v>14</v>
      </c>
      <c r="F224">
        <v>1466</v>
      </c>
      <c r="G224">
        <v>1041.7</v>
      </c>
      <c r="H224">
        <v>478.5</v>
      </c>
      <c r="R224" t="s">
        <v>14</v>
      </c>
      <c r="S224">
        <f t="shared" si="6"/>
        <v>1</v>
      </c>
      <c r="T224">
        <f t="shared" si="7"/>
        <v>3</v>
      </c>
    </row>
    <row r="225" spans="4:20" x14ac:dyDescent="0.3">
      <c r="D225" t="s">
        <v>3</v>
      </c>
      <c r="E225" t="s">
        <v>14</v>
      </c>
      <c r="F225">
        <v>522.5</v>
      </c>
      <c r="G225">
        <v>472.1</v>
      </c>
      <c r="H225">
        <v>308.89999999999998</v>
      </c>
      <c r="R225" t="s">
        <v>14</v>
      </c>
      <c r="S225">
        <f t="shared" si="6"/>
        <v>1</v>
      </c>
      <c r="T225">
        <f t="shared" si="7"/>
        <v>1</v>
      </c>
    </row>
    <row r="226" spans="4:20" x14ac:dyDescent="0.3">
      <c r="D226" t="s">
        <v>3</v>
      </c>
      <c r="E226" t="s">
        <v>14</v>
      </c>
      <c r="F226">
        <v>646.29999999999995</v>
      </c>
      <c r="G226">
        <v>580.79999999999995</v>
      </c>
      <c r="H226">
        <v>360.2</v>
      </c>
      <c r="R226" t="s">
        <v>14</v>
      </c>
      <c r="S226">
        <f t="shared" si="6"/>
        <v>1</v>
      </c>
      <c r="T226">
        <f t="shared" si="7"/>
        <v>1</v>
      </c>
    </row>
    <row r="227" spans="4:20" x14ac:dyDescent="0.3">
      <c r="D227" t="s">
        <v>3</v>
      </c>
      <c r="E227" t="s">
        <v>14</v>
      </c>
      <c r="F227">
        <v>674.1</v>
      </c>
      <c r="G227">
        <v>604.5</v>
      </c>
      <c r="H227">
        <v>372.9</v>
      </c>
      <c r="R227" t="s">
        <v>14</v>
      </c>
      <c r="S227">
        <f t="shared" si="6"/>
        <v>1</v>
      </c>
      <c r="T227">
        <f t="shared" si="7"/>
        <v>1</v>
      </c>
    </row>
    <row r="228" spans="4:20" x14ac:dyDescent="0.3">
      <c r="D228" t="s">
        <v>3</v>
      </c>
      <c r="E228" t="s">
        <v>14</v>
      </c>
      <c r="F228">
        <v>596.29999999999995</v>
      </c>
      <c r="G228">
        <v>557.1</v>
      </c>
      <c r="H228">
        <v>364.1</v>
      </c>
      <c r="R228" t="s">
        <v>14</v>
      </c>
      <c r="S228">
        <f t="shared" si="6"/>
        <v>1</v>
      </c>
      <c r="T228">
        <f t="shared" si="7"/>
        <v>1</v>
      </c>
    </row>
    <row r="229" spans="4:20" x14ac:dyDescent="0.3">
      <c r="D229" t="s">
        <v>3</v>
      </c>
      <c r="E229" t="s">
        <v>14</v>
      </c>
      <c r="F229">
        <v>543.9</v>
      </c>
      <c r="G229">
        <v>511.6</v>
      </c>
      <c r="H229">
        <v>336.5</v>
      </c>
      <c r="R229" t="s">
        <v>14</v>
      </c>
      <c r="S229">
        <f t="shared" si="6"/>
        <v>1</v>
      </c>
      <c r="T229">
        <f t="shared" si="7"/>
        <v>1</v>
      </c>
    </row>
    <row r="230" spans="4:20" x14ac:dyDescent="0.3">
      <c r="D230" t="s">
        <v>3</v>
      </c>
      <c r="E230" t="s">
        <v>14</v>
      </c>
      <c r="F230">
        <v>847.2</v>
      </c>
      <c r="G230">
        <v>575.1</v>
      </c>
      <c r="H230">
        <v>360.2</v>
      </c>
      <c r="R230" t="s">
        <v>14</v>
      </c>
      <c r="S230">
        <f t="shared" si="6"/>
        <v>1</v>
      </c>
      <c r="T230">
        <f t="shared" si="7"/>
        <v>2</v>
      </c>
    </row>
    <row r="231" spans="4:20" x14ac:dyDescent="0.3">
      <c r="D231" t="s">
        <v>3</v>
      </c>
      <c r="E231" t="s">
        <v>14</v>
      </c>
      <c r="F231">
        <v>921.3</v>
      </c>
      <c r="G231">
        <v>840.2</v>
      </c>
      <c r="H231">
        <v>451.3</v>
      </c>
      <c r="R231" t="s">
        <v>14</v>
      </c>
      <c r="S231">
        <f t="shared" si="6"/>
        <v>1</v>
      </c>
      <c r="T231">
        <f t="shared" si="7"/>
        <v>2</v>
      </c>
    </row>
    <row r="232" spans="4:20" x14ac:dyDescent="0.3">
      <c r="D232" t="s">
        <v>3</v>
      </c>
      <c r="E232" t="s">
        <v>14</v>
      </c>
      <c r="F232">
        <v>949.4</v>
      </c>
      <c r="G232">
        <v>840.6</v>
      </c>
      <c r="H232">
        <v>495.2</v>
      </c>
      <c r="R232" t="s">
        <v>14</v>
      </c>
      <c r="S232">
        <f t="shared" si="6"/>
        <v>1</v>
      </c>
      <c r="T232">
        <f t="shared" si="7"/>
        <v>1</v>
      </c>
    </row>
    <row r="233" spans="4:20" x14ac:dyDescent="0.3">
      <c r="D233" t="s">
        <v>3</v>
      </c>
      <c r="E233" t="s">
        <v>14</v>
      </c>
      <c r="F233">
        <v>1307.8</v>
      </c>
      <c r="G233">
        <v>1195.0999999999999</v>
      </c>
      <c r="H233">
        <v>558.20000000000005</v>
      </c>
      <c r="R233" t="s">
        <v>14</v>
      </c>
      <c r="S233">
        <f t="shared" si="6"/>
        <v>1</v>
      </c>
      <c r="T233">
        <f t="shared" si="7"/>
        <v>2</v>
      </c>
    </row>
    <row r="234" spans="4:20" x14ac:dyDescent="0.3">
      <c r="D234" t="s">
        <v>3</v>
      </c>
      <c r="E234" t="s">
        <v>14</v>
      </c>
      <c r="F234">
        <v>1106.2</v>
      </c>
      <c r="G234">
        <v>944.4</v>
      </c>
      <c r="H234">
        <v>484.2</v>
      </c>
      <c r="R234" t="s">
        <v>14</v>
      </c>
      <c r="S234">
        <f t="shared" si="6"/>
        <v>1</v>
      </c>
      <c r="T234">
        <f t="shared" si="7"/>
        <v>2</v>
      </c>
    </row>
    <row r="235" spans="4:20" x14ac:dyDescent="0.3">
      <c r="D235" t="s">
        <v>3</v>
      </c>
      <c r="E235" t="s">
        <v>14</v>
      </c>
      <c r="F235">
        <v>1423.4</v>
      </c>
      <c r="G235">
        <v>926.9</v>
      </c>
      <c r="H235">
        <v>498.2</v>
      </c>
      <c r="R235" t="s">
        <v>14</v>
      </c>
      <c r="S235">
        <f t="shared" si="6"/>
        <v>1</v>
      </c>
      <c r="T235">
        <f t="shared" si="7"/>
        <v>2</v>
      </c>
    </row>
    <row r="236" spans="4:20" x14ac:dyDescent="0.3">
      <c r="D236" t="s">
        <v>3</v>
      </c>
      <c r="E236" t="s">
        <v>14</v>
      </c>
      <c r="F236">
        <v>960.8</v>
      </c>
      <c r="G236">
        <v>871.2</v>
      </c>
      <c r="H236">
        <v>474.3</v>
      </c>
      <c r="R236" t="s">
        <v>14</v>
      </c>
      <c r="S236">
        <f t="shared" si="6"/>
        <v>1</v>
      </c>
      <c r="T236">
        <f t="shared" si="7"/>
        <v>2</v>
      </c>
    </row>
    <row r="237" spans="4:20" x14ac:dyDescent="0.3">
      <c r="D237" t="s">
        <v>3</v>
      </c>
      <c r="E237" t="s">
        <v>14</v>
      </c>
      <c r="F237">
        <v>925.7</v>
      </c>
      <c r="G237">
        <v>809.4</v>
      </c>
      <c r="H237">
        <v>428.2</v>
      </c>
      <c r="R237" t="s">
        <v>14</v>
      </c>
      <c r="S237">
        <f t="shared" si="6"/>
        <v>1</v>
      </c>
      <c r="T237">
        <f t="shared" si="7"/>
        <v>2</v>
      </c>
    </row>
    <row r="238" spans="4:20" x14ac:dyDescent="0.3">
      <c r="D238" t="s">
        <v>3</v>
      </c>
      <c r="E238" t="s">
        <v>14</v>
      </c>
      <c r="F238">
        <v>859.9</v>
      </c>
      <c r="G238">
        <v>791.3</v>
      </c>
      <c r="H238">
        <v>451.6</v>
      </c>
      <c r="R238" t="s">
        <v>14</v>
      </c>
      <c r="S238">
        <f t="shared" si="6"/>
        <v>1</v>
      </c>
      <c r="T238">
        <f t="shared" si="7"/>
        <v>1</v>
      </c>
    </row>
    <row r="239" spans="4:20" x14ac:dyDescent="0.3">
      <c r="D239" t="s">
        <v>3</v>
      </c>
      <c r="E239" t="s">
        <v>14</v>
      </c>
      <c r="F239">
        <v>1329.2</v>
      </c>
      <c r="G239">
        <v>1121.4000000000001</v>
      </c>
      <c r="H239">
        <v>528.5</v>
      </c>
      <c r="R239" t="s">
        <v>14</v>
      </c>
      <c r="S239">
        <f t="shared" si="6"/>
        <v>1</v>
      </c>
      <c r="T239">
        <f t="shared" si="7"/>
        <v>2</v>
      </c>
    </row>
    <row r="240" spans="4:20" x14ac:dyDescent="0.3">
      <c r="D240" t="s">
        <v>3</v>
      </c>
      <c r="E240" t="s">
        <v>14</v>
      </c>
      <c r="F240">
        <v>1308.0999999999999</v>
      </c>
      <c r="G240">
        <v>1102.0999999999999</v>
      </c>
      <c r="H240">
        <v>518.6</v>
      </c>
      <c r="R240" t="s">
        <v>14</v>
      </c>
      <c r="S240">
        <f t="shared" si="6"/>
        <v>1</v>
      </c>
      <c r="T240">
        <f t="shared" si="7"/>
        <v>2</v>
      </c>
    </row>
    <row r="241" spans="4:20" x14ac:dyDescent="0.3">
      <c r="D241" t="s">
        <v>3</v>
      </c>
      <c r="E241" t="s">
        <v>14</v>
      </c>
      <c r="F241">
        <v>1252.7</v>
      </c>
      <c r="G241">
        <v>877.4</v>
      </c>
      <c r="H241">
        <v>423.1</v>
      </c>
      <c r="R241" t="s">
        <v>14</v>
      </c>
      <c r="S241">
        <f t="shared" si="6"/>
        <v>1</v>
      </c>
      <c r="T241">
        <f t="shared" si="7"/>
        <v>2</v>
      </c>
    </row>
    <row r="242" spans="4:20" x14ac:dyDescent="0.3">
      <c r="D242" t="s">
        <v>3</v>
      </c>
      <c r="E242" t="s">
        <v>14</v>
      </c>
      <c r="F242">
        <v>572.70000000000005</v>
      </c>
      <c r="G242">
        <v>549.29999999999995</v>
      </c>
      <c r="H242">
        <v>360</v>
      </c>
      <c r="R242" t="s">
        <v>14</v>
      </c>
      <c r="S242">
        <f t="shared" si="6"/>
        <v>1</v>
      </c>
      <c r="T242">
        <f t="shared" si="7"/>
        <v>1</v>
      </c>
    </row>
    <row r="243" spans="4:20" x14ac:dyDescent="0.3">
      <c r="D243" t="s">
        <v>3</v>
      </c>
      <c r="E243" t="s">
        <v>14</v>
      </c>
      <c r="F243">
        <v>724</v>
      </c>
      <c r="G243">
        <v>637.9</v>
      </c>
      <c r="H243">
        <v>382.5</v>
      </c>
      <c r="R243" t="s">
        <v>14</v>
      </c>
      <c r="S243">
        <f t="shared" si="6"/>
        <v>1</v>
      </c>
      <c r="T243">
        <f t="shared" si="7"/>
        <v>1</v>
      </c>
    </row>
    <row r="244" spans="4:20" x14ac:dyDescent="0.3">
      <c r="D244" t="s">
        <v>3</v>
      </c>
      <c r="E244" t="s">
        <v>14</v>
      </c>
      <c r="F244">
        <v>1289.5</v>
      </c>
      <c r="G244">
        <v>686.8</v>
      </c>
      <c r="H244">
        <v>361</v>
      </c>
      <c r="R244" t="s">
        <v>14</v>
      </c>
      <c r="S244">
        <f t="shared" si="6"/>
        <v>1</v>
      </c>
      <c r="T244">
        <f t="shared" si="7"/>
        <v>3</v>
      </c>
    </row>
    <row r="245" spans="4:20" x14ac:dyDescent="0.3">
      <c r="D245" t="s">
        <v>3</v>
      </c>
      <c r="E245" t="s">
        <v>14</v>
      </c>
      <c r="F245">
        <v>605</v>
      </c>
      <c r="G245">
        <v>548.79999999999995</v>
      </c>
      <c r="H245">
        <v>350.8</v>
      </c>
      <c r="R245" t="s">
        <v>14</v>
      </c>
      <c r="S245">
        <f t="shared" si="6"/>
        <v>1</v>
      </c>
      <c r="T245">
        <f t="shared" si="7"/>
        <v>1</v>
      </c>
    </row>
    <row r="246" spans="4:20" x14ac:dyDescent="0.3">
      <c r="D246" t="s">
        <v>3</v>
      </c>
      <c r="E246" t="s">
        <v>14</v>
      </c>
      <c r="F246">
        <v>994.6</v>
      </c>
      <c r="G246">
        <v>769.7</v>
      </c>
      <c r="H246">
        <v>377.7</v>
      </c>
      <c r="R246" t="s">
        <v>14</v>
      </c>
      <c r="S246">
        <f t="shared" si="6"/>
        <v>1</v>
      </c>
      <c r="T246">
        <f t="shared" si="7"/>
        <v>2</v>
      </c>
    </row>
    <row r="247" spans="4:20" x14ac:dyDescent="0.3">
      <c r="D247" t="s">
        <v>3</v>
      </c>
      <c r="E247" t="s">
        <v>14</v>
      </c>
      <c r="F247">
        <v>748.3</v>
      </c>
      <c r="G247">
        <v>620.9</v>
      </c>
      <c r="H247">
        <v>365.9</v>
      </c>
      <c r="R247" t="s">
        <v>14</v>
      </c>
      <c r="S247">
        <f t="shared" si="6"/>
        <v>1</v>
      </c>
      <c r="T247">
        <f t="shared" si="7"/>
        <v>2</v>
      </c>
    </row>
    <row r="248" spans="4:20" x14ac:dyDescent="0.3">
      <c r="D248" t="s">
        <v>3</v>
      </c>
      <c r="E248" t="s">
        <v>14</v>
      </c>
      <c r="F248">
        <v>644.79999999999995</v>
      </c>
      <c r="G248">
        <v>613.4</v>
      </c>
      <c r="H248">
        <v>376.4</v>
      </c>
      <c r="R248" t="s">
        <v>14</v>
      </c>
      <c r="S248">
        <f t="shared" si="6"/>
        <v>1</v>
      </c>
      <c r="T248">
        <f t="shared" si="7"/>
        <v>1</v>
      </c>
    </row>
    <row r="249" spans="4:20" x14ac:dyDescent="0.3">
      <c r="D249" t="s">
        <v>3</v>
      </c>
      <c r="E249" t="s">
        <v>14</v>
      </c>
      <c r="F249">
        <v>666.5</v>
      </c>
      <c r="G249">
        <v>556.5</v>
      </c>
      <c r="H249">
        <v>356.5</v>
      </c>
      <c r="R249" t="s">
        <v>14</v>
      </c>
      <c r="S249">
        <f t="shared" si="6"/>
        <v>1</v>
      </c>
      <c r="T249">
        <f t="shared" si="7"/>
        <v>1</v>
      </c>
    </row>
    <row r="250" spans="4:20" x14ac:dyDescent="0.3">
      <c r="D250" t="s">
        <v>3</v>
      </c>
      <c r="E250" t="s">
        <v>14</v>
      </c>
      <c r="F250">
        <v>596.29999999999995</v>
      </c>
      <c r="G250">
        <v>540.29999999999995</v>
      </c>
      <c r="H250">
        <v>345.6</v>
      </c>
      <c r="R250" t="s">
        <v>14</v>
      </c>
      <c r="S250">
        <f t="shared" si="6"/>
        <v>1</v>
      </c>
      <c r="T250">
        <f t="shared" si="7"/>
        <v>1</v>
      </c>
    </row>
    <row r="251" spans="4:20" x14ac:dyDescent="0.3">
      <c r="D251" t="s">
        <v>3</v>
      </c>
      <c r="E251" t="s">
        <v>14</v>
      </c>
      <c r="F251">
        <v>531.5</v>
      </c>
      <c r="G251">
        <v>493.3</v>
      </c>
      <c r="H251">
        <v>326.2</v>
      </c>
      <c r="R251" t="s">
        <v>14</v>
      </c>
      <c r="S251">
        <f t="shared" si="6"/>
        <v>1</v>
      </c>
      <c r="T251">
        <f t="shared" si="7"/>
        <v>1</v>
      </c>
    </row>
    <row r="252" spans="4:20" x14ac:dyDescent="0.3">
      <c r="D252" t="s">
        <v>3</v>
      </c>
      <c r="E252" t="s">
        <v>14</v>
      </c>
      <c r="F252">
        <v>446.7</v>
      </c>
      <c r="G252">
        <v>422</v>
      </c>
      <c r="H252">
        <v>319.89999999999998</v>
      </c>
      <c r="R252" t="s">
        <v>14</v>
      </c>
      <c r="S252">
        <f t="shared" si="6"/>
        <v>1</v>
      </c>
      <c r="T252">
        <f t="shared" si="7"/>
        <v>1</v>
      </c>
    </row>
    <row r="253" spans="4:20" x14ac:dyDescent="0.3">
      <c r="D253" t="s">
        <v>3</v>
      </c>
      <c r="E253" t="s">
        <v>14</v>
      </c>
      <c r="F253">
        <v>468</v>
      </c>
      <c r="G253">
        <v>441.7</v>
      </c>
      <c r="H253">
        <v>318.39999999999998</v>
      </c>
      <c r="R253" t="s">
        <v>14</v>
      </c>
      <c r="S253">
        <f t="shared" si="6"/>
        <v>1</v>
      </c>
      <c r="T253">
        <f t="shared" si="7"/>
        <v>1</v>
      </c>
    </row>
    <row r="254" spans="4:20" x14ac:dyDescent="0.3">
      <c r="D254" t="s">
        <v>3</v>
      </c>
      <c r="E254" t="s">
        <v>14</v>
      </c>
      <c r="F254">
        <v>445.2</v>
      </c>
      <c r="G254">
        <v>430.2</v>
      </c>
      <c r="H254">
        <v>321.10000000000002</v>
      </c>
      <c r="R254" t="s">
        <v>14</v>
      </c>
      <c r="S254">
        <f t="shared" si="6"/>
        <v>1</v>
      </c>
      <c r="T254">
        <f t="shared" si="7"/>
        <v>1</v>
      </c>
    </row>
    <row r="255" spans="4:20" x14ac:dyDescent="0.3">
      <c r="D255" t="s">
        <v>3</v>
      </c>
      <c r="E255" t="s">
        <v>14</v>
      </c>
      <c r="F255">
        <v>452.3</v>
      </c>
      <c r="G255">
        <v>439.9</v>
      </c>
      <c r="H255">
        <v>315.5</v>
      </c>
      <c r="R255" t="s">
        <v>14</v>
      </c>
      <c r="S255">
        <f t="shared" si="6"/>
        <v>1</v>
      </c>
      <c r="T255">
        <f t="shared" si="7"/>
        <v>1</v>
      </c>
    </row>
    <row r="256" spans="4:20" x14ac:dyDescent="0.3">
      <c r="D256" t="s">
        <v>3</v>
      </c>
      <c r="E256" t="s">
        <v>14</v>
      </c>
      <c r="F256">
        <v>495.4</v>
      </c>
      <c r="G256">
        <v>463.7</v>
      </c>
      <c r="H256">
        <v>319.5</v>
      </c>
      <c r="R256" t="s">
        <v>14</v>
      </c>
      <c r="S256">
        <f t="shared" si="6"/>
        <v>1</v>
      </c>
      <c r="T256">
        <f t="shared" si="7"/>
        <v>1</v>
      </c>
    </row>
    <row r="257" spans="4:20" x14ac:dyDescent="0.3">
      <c r="D257" t="s">
        <v>3</v>
      </c>
      <c r="E257" t="s">
        <v>14</v>
      </c>
      <c r="F257">
        <v>540.9</v>
      </c>
      <c r="G257">
        <v>509</v>
      </c>
      <c r="H257">
        <v>334.7</v>
      </c>
      <c r="R257" t="s">
        <v>14</v>
      </c>
      <c r="S257">
        <f t="shared" si="6"/>
        <v>1</v>
      </c>
      <c r="T257">
        <f t="shared" si="7"/>
        <v>1</v>
      </c>
    </row>
    <row r="258" spans="4:20" x14ac:dyDescent="0.3">
      <c r="D258" t="s">
        <v>3</v>
      </c>
      <c r="E258" t="s">
        <v>14</v>
      </c>
      <c r="F258">
        <v>749.5</v>
      </c>
      <c r="G258">
        <v>643.79999999999995</v>
      </c>
      <c r="H258">
        <v>353.6</v>
      </c>
      <c r="R258" t="s">
        <v>14</v>
      </c>
      <c r="S258">
        <f t="shared" si="6"/>
        <v>1</v>
      </c>
      <c r="T258">
        <f t="shared" si="7"/>
        <v>2</v>
      </c>
    </row>
    <row r="259" spans="4:20" x14ac:dyDescent="0.3">
      <c r="D259" t="s">
        <v>3</v>
      </c>
      <c r="E259" t="s">
        <v>14</v>
      </c>
      <c r="F259">
        <v>450.7</v>
      </c>
      <c r="G259">
        <v>420.9</v>
      </c>
      <c r="H259">
        <v>302.10000000000002</v>
      </c>
      <c r="R259" t="s">
        <v>14</v>
      </c>
      <c r="S259">
        <f t="shared" si="6"/>
        <v>1</v>
      </c>
      <c r="T259">
        <f t="shared" si="7"/>
        <v>1</v>
      </c>
    </row>
    <row r="260" spans="4:20" x14ac:dyDescent="0.3">
      <c r="D260" t="s">
        <v>3</v>
      </c>
      <c r="E260" t="s">
        <v>14</v>
      </c>
      <c r="F260">
        <v>561.5</v>
      </c>
      <c r="G260">
        <v>520.1</v>
      </c>
      <c r="H260">
        <v>331.6</v>
      </c>
      <c r="R260" t="s">
        <v>14</v>
      </c>
      <c r="S260">
        <f t="shared" si="6"/>
        <v>1</v>
      </c>
      <c r="T260">
        <f t="shared" si="7"/>
        <v>1</v>
      </c>
    </row>
    <row r="261" spans="4:20" x14ac:dyDescent="0.3">
      <c r="D261" t="s">
        <v>3</v>
      </c>
      <c r="E261" t="s">
        <v>14</v>
      </c>
      <c r="F261">
        <v>759.7</v>
      </c>
      <c r="G261">
        <v>613.20000000000005</v>
      </c>
      <c r="H261">
        <v>371.2</v>
      </c>
      <c r="R261" t="s">
        <v>14</v>
      </c>
      <c r="S261">
        <f t="shared" si="6"/>
        <v>1</v>
      </c>
      <c r="T261">
        <f t="shared" si="7"/>
        <v>2</v>
      </c>
    </row>
    <row r="262" spans="4:20" x14ac:dyDescent="0.3">
      <c r="D262" t="s">
        <v>3</v>
      </c>
      <c r="E262" t="s">
        <v>14</v>
      </c>
      <c r="F262">
        <v>580.1</v>
      </c>
      <c r="G262">
        <v>531.6</v>
      </c>
      <c r="H262">
        <v>344.1</v>
      </c>
      <c r="R262" t="s">
        <v>14</v>
      </c>
      <c r="S262">
        <f t="shared" ref="S262:S325" si="8">QUOTIENT(F262,G262)</f>
        <v>1</v>
      </c>
      <c r="T262">
        <f t="shared" ref="T262:T325" si="9">QUOTIENT(F262,H262)</f>
        <v>1</v>
      </c>
    </row>
    <row r="263" spans="4:20" x14ac:dyDescent="0.3">
      <c r="D263" t="s">
        <v>3</v>
      </c>
      <c r="E263" t="s">
        <v>14</v>
      </c>
      <c r="F263">
        <v>840.5</v>
      </c>
      <c r="G263">
        <v>571.4</v>
      </c>
      <c r="H263">
        <v>358.3</v>
      </c>
      <c r="R263" t="s">
        <v>14</v>
      </c>
      <c r="S263">
        <f t="shared" si="8"/>
        <v>1</v>
      </c>
      <c r="T263">
        <f t="shared" si="9"/>
        <v>2</v>
      </c>
    </row>
    <row r="264" spans="4:20" x14ac:dyDescent="0.3">
      <c r="D264" t="s">
        <v>3</v>
      </c>
      <c r="E264" t="s">
        <v>14</v>
      </c>
      <c r="F264">
        <v>709.7</v>
      </c>
      <c r="G264">
        <v>618.70000000000005</v>
      </c>
      <c r="H264">
        <v>351.4</v>
      </c>
      <c r="R264" t="s">
        <v>14</v>
      </c>
      <c r="S264">
        <f t="shared" si="8"/>
        <v>1</v>
      </c>
      <c r="T264">
        <f t="shared" si="9"/>
        <v>2</v>
      </c>
    </row>
    <row r="265" spans="4:20" x14ac:dyDescent="0.3">
      <c r="D265" t="s">
        <v>3</v>
      </c>
      <c r="E265" t="s">
        <v>14</v>
      </c>
      <c r="F265">
        <v>914.8</v>
      </c>
      <c r="G265">
        <v>620.9</v>
      </c>
      <c r="H265">
        <v>348.8</v>
      </c>
      <c r="R265" t="s">
        <v>14</v>
      </c>
      <c r="S265">
        <f t="shared" si="8"/>
        <v>1</v>
      </c>
      <c r="T265">
        <f t="shared" si="9"/>
        <v>2</v>
      </c>
    </row>
    <row r="266" spans="4:20" x14ac:dyDescent="0.3">
      <c r="D266" t="s">
        <v>3</v>
      </c>
      <c r="E266" t="s">
        <v>14</v>
      </c>
      <c r="F266">
        <v>445.5</v>
      </c>
      <c r="G266">
        <v>432.3</v>
      </c>
      <c r="H266">
        <v>316.7</v>
      </c>
      <c r="R266" t="s">
        <v>14</v>
      </c>
      <c r="S266">
        <f t="shared" si="8"/>
        <v>1</v>
      </c>
      <c r="T266">
        <f t="shared" si="9"/>
        <v>1</v>
      </c>
    </row>
    <row r="267" spans="4:20" x14ac:dyDescent="0.3">
      <c r="D267" t="s">
        <v>3</v>
      </c>
      <c r="E267" t="s">
        <v>14</v>
      </c>
      <c r="F267">
        <v>550.5</v>
      </c>
      <c r="G267">
        <v>515.9</v>
      </c>
      <c r="H267">
        <v>346.7</v>
      </c>
      <c r="R267" t="s">
        <v>14</v>
      </c>
      <c r="S267">
        <f t="shared" si="8"/>
        <v>1</v>
      </c>
      <c r="T267">
        <f t="shared" si="9"/>
        <v>1</v>
      </c>
    </row>
    <row r="268" spans="4:20" x14ac:dyDescent="0.3">
      <c r="D268" t="s">
        <v>3</v>
      </c>
      <c r="E268" t="s">
        <v>14</v>
      </c>
      <c r="F268">
        <v>612.29999999999995</v>
      </c>
      <c r="G268">
        <v>556.9</v>
      </c>
      <c r="H268">
        <v>326.10000000000002</v>
      </c>
      <c r="R268" t="s">
        <v>14</v>
      </c>
      <c r="S268">
        <f t="shared" si="8"/>
        <v>1</v>
      </c>
      <c r="T268">
        <f t="shared" si="9"/>
        <v>1</v>
      </c>
    </row>
    <row r="269" spans="4:20" x14ac:dyDescent="0.3">
      <c r="D269" t="s">
        <v>3</v>
      </c>
      <c r="E269" t="s">
        <v>14</v>
      </c>
      <c r="F269">
        <v>608.79999999999995</v>
      </c>
      <c r="G269">
        <v>544.6</v>
      </c>
      <c r="H269">
        <v>355.2</v>
      </c>
      <c r="R269" t="s">
        <v>14</v>
      </c>
      <c r="S269">
        <f t="shared" si="8"/>
        <v>1</v>
      </c>
      <c r="T269">
        <f t="shared" si="9"/>
        <v>1</v>
      </c>
    </row>
    <row r="270" spans="4:20" x14ac:dyDescent="0.3">
      <c r="D270" t="s">
        <v>3</v>
      </c>
      <c r="E270" t="s">
        <v>14</v>
      </c>
      <c r="F270">
        <v>418.4</v>
      </c>
      <c r="G270">
        <v>405.7</v>
      </c>
      <c r="H270">
        <v>302.10000000000002</v>
      </c>
      <c r="R270" t="s">
        <v>14</v>
      </c>
      <c r="S270">
        <f t="shared" si="8"/>
        <v>1</v>
      </c>
      <c r="T270">
        <f t="shared" si="9"/>
        <v>1</v>
      </c>
    </row>
    <row r="271" spans="4:20" x14ac:dyDescent="0.3">
      <c r="D271" t="s">
        <v>3</v>
      </c>
      <c r="E271" t="s">
        <v>14</v>
      </c>
      <c r="F271">
        <v>521.9</v>
      </c>
      <c r="G271">
        <v>499</v>
      </c>
      <c r="H271">
        <v>327.10000000000002</v>
      </c>
      <c r="R271" t="s">
        <v>14</v>
      </c>
      <c r="S271">
        <f t="shared" si="8"/>
        <v>1</v>
      </c>
      <c r="T271">
        <f t="shared" si="9"/>
        <v>1</v>
      </c>
    </row>
    <row r="272" spans="4:20" x14ac:dyDescent="0.3">
      <c r="D272" t="s">
        <v>3</v>
      </c>
      <c r="E272" t="s">
        <v>14</v>
      </c>
      <c r="F272">
        <v>476.8</v>
      </c>
      <c r="G272">
        <v>451.4</v>
      </c>
      <c r="H272">
        <v>319.8</v>
      </c>
      <c r="R272" t="s">
        <v>14</v>
      </c>
      <c r="S272">
        <f t="shared" si="8"/>
        <v>1</v>
      </c>
      <c r="T272">
        <f t="shared" si="9"/>
        <v>1</v>
      </c>
    </row>
    <row r="273" spans="4:20" x14ac:dyDescent="0.3">
      <c r="D273" t="s">
        <v>3</v>
      </c>
      <c r="E273" t="s">
        <v>14</v>
      </c>
      <c r="F273">
        <v>645.4</v>
      </c>
      <c r="G273">
        <v>572.6</v>
      </c>
      <c r="H273">
        <v>350.5</v>
      </c>
      <c r="R273" t="s">
        <v>14</v>
      </c>
      <c r="S273">
        <f t="shared" si="8"/>
        <v>1</v>
      </c>
      <c r="T273">
        <f t="shared" si="9"/>
        <v>1</v>
      </c>
    </row>
    <row r="274" spans="4:20" x14ac:dyDescent="0.3">
      <c r="D274" t="s">
        <v>3</v>
      </c>
      <c r="E274" t="s">
        <v>14</v>
      </c>
      <c r="F274">
        <v>625.5</v>
      </c>
      <c r="G274">
        <v>555.20000000000005</v>
      </c>
      <c r="H274">
        <v>356.8</v>
      </c>
      <c r="R274" t="s">
        <v>14</v>
      </c>
      <c r="S274">
        <f t="shared" si="8"/>
        <v>1</v>
      </c>
      <c r="T274">
        <f t="shared" si="9"/>
        <v>1</v>
      </c>
    </row>
    <row r="275" spans="4:20" x14ac:dyDescent="0.3">
      <c r="D275" t="s">
        <v>3</v>
      </c>
      <c r="E275" t="s">
        <v>14</v>
      </c>
      <c r="F275">
        <v>920.4</v>
      </c>
      <c r="G275">
        <v>596.29999999999995</v>
      </c>
      <c r="H275">
        <v>352</v>
      </c>
      <c r="R275" t="s">
        <v>14</v>
      </c>
      <c r="S275">
        <f t="shared" si="8"/>
        <v>1</v>
      </c>
      <c r="T275">
        <f t="shared" si="9"/>
        <v>2</v>
      </c>
    </row>
    <row r="276" spans="4:20" x14ac:dyDescent="0.3">
      <c r="D276" t="s">
        <v>3</v>
      </c>
      <c r="E276" t="s">
        <v>14</v>
      </c>
      <c r="F276">
        <v>1035.7</v>
      </c>
      <c r="G276">
        <v>701.2</v>
      </c>
      <c r="H276">
        <v>360.6</v>
      </c>
      <c r="R276" t="s">
        <v>14</v>
      </c>
      <c r="S276">
        <f t="shared" si="8"/>
        <v>1</v>
      </c>
      <c r="T276">
        <f t="shared" si="9"/>
        <v>2</v>
      </c>
    </row>
    <row r="277" spans="4:20" x14ac:dyDescent="0.3">
      <c r="D277" t="s">
        <v>3</v>
      </c>
      <c r="E277" t="s">
        <v>14</v>
      </c>
      <c r="F277">
        <v>880.1</v>
      </c>
      <c r="G277">
        <v>590.20000000000005</v>
      </c>
      <c r="H277">
        <v>359.6</v>
      </c>
      <c r="R277" t="s">
        <v>14</v>
      </c>
      <c r="S277">
        <f t="shared" si="8"/>
        <v>1</v>
      </c>
      <c r="T277">
        <f t="shared" si="9"/>
        <v>2</v>
      </c>
    </row>
    <row r="278" spans="4:20" x14ac:dyDescent="0.3">
      <c r="D278" t="s">
        <v>3</v>
      </c>
      <c r="E278" t="s">
        <v>14</v>
      </c>
      <c r="F278">
        <v>419.2</v>
      </c>
      <c r="G278">
        <v>403.9</v>
      </c>
      <c r="H278">
        <v>290.60000000000002</v>
      </c>
      <c r="R278" t="s">
        <v>14</v>
      </c>
      <c r="S278">
        <f t="shared" si="8"/>
        <v>1</v>
      </c>
      <c r="T278">
        <f t="shared" si="9"/>
        <v>1</v>
      </c>
    </row>
    <row r="279" spans="4:20" x14ac:dyDescent="0.3">
      <c r="D279" t="s">
        <v>3</v>
      </c>
      <c r="E279" t="s">
        <v>14</v>
      </c>
      <c r="F279">
        <v>434.2</v>
      </c>
      <c r="G279">
        <v>412.3</v>
      </c>
      <c r="H279">
        <v>306.5</v>
      </c>
      <c r="R279" t="s">
        <v>14</v>
      </c>
      <c r="S279">
        <f t="shared" si="8"/>
        <v>1</v>
      </c>
      <c r="T279">
        <f t="shared" si="9"/>
        <v>1</v>
      </c>
    </row>
    <row r="280" spans="4:20" x14ac:dyDescent="0.3">
      <c r="D280" t="s">
        <v>3</v>
      </c>
      <c r="E280" t="s">
        <v>14</v>
      </c>
      <c r="F280">
        <v>629.79999999999995</v>
      </c>
      <c r="G280">
        <v>513.20000000000005</v>
      </c>
      <c r="H280">
        <v>351.2</v>
      </c>
      <c r="R280" t="s">
        <v>14</v>
      </c>
      <c r="S280">
        <f t="shared" si="8"/>
        <v>1</v>
      </c>
      <c r="T280">
        <f t="shared" si="9"/>
        <v>1</v>
      </c>
    </row>
    <row r="281" spans="4:20" x14ac:dyDescent="0.3">
      <c r="D281" t="s">
        <v>3</v>
      </c>
      <c r="E281" t="s">
        <v>14</v>
      </c>
      <c r="F281">
        <v>714.5</v>
      </c>
      <c r="G281">
        <v>492.1</v>
      </c>
      <c r="H281">
        <v>352.4</v>
      </c>
      <c r="R281" t="s">
        <v>14</v>
      </c>
      <c r="S281">
        <f t="shared" si="8"/>
        <v>1</v>
      </c>
      <c r="T281">
        <f t="shared" si="9"/>
        <v>2</v>
      </c>
    </row>
    <row r="282" spans="4:20" x14ac:dyDescent="0.3">
      <c r="D282" t="s">
        <v>3</v>
      </c>
      <c r="E282" t="s">
        <v>14</v>
      </c>
      <c r="F282">
        <v>800</v>
      </c>
      <c r="G282">
        <v>551.6</v>
      </c>
      <c r="H282">
        <v>324.5</v>
      </c>
      <c r="R282" t="s">
        <v>14</v>
      </c>
      <c r="S282">
        <f t="shared" si="8"/>
        <v>1</v>
      </c>
      <c r="T282">
        <f t="shared" si="9"/>
        <v>2</v>
      </c>
    </row>
    <row r="283" spans="4:20" x14ac:dyDescent="0.3">
      <c r="D283" t="s">
        <v>3</v>
      </c>
      <c r="E283" t="s">
        <v>14</v>
      </c>
      <c r="F283">
        <v>548.1</v>
      </c>
      <c r="G283">
        <v>511.3</v>
      </c>
      <c r="H283">
        <v>338.3</v>
      </c>
      <c r="R283" t="s">
        <v>14</v>
      </c>
      <c r="S283">
        <f t="shared" si="8"/>
        <v>1</v>
      </c>
      <c r="T283">
        <f t="shared" si="9"/>
        <v>1</v>
      </c>
    </row>
    <row r="284" spans="4:20" x14ac:dyDescent="0.3">
      <c r="D284" t="s">
        <v>3</v>
      </c>
      <c r="E284" t="s">
        <v>14</v>
      </c>
      <c r="F284">
        <v>401.3</v>
      </c>
      <c r="G284">
        <v>396.5</v>
      </c>
      <c r="H284">
        <v>304.8</v>
      </c>
      <c r="R284" t="s">
        <v>14</v>
      </c>
      <c r="S284">
        <f t="shared" si="8"/>
        <v>1</v>
      </c>
      <c r="T284">
        <f t="shared" si="9"/>
        <v>1</v>
      </c>
    </row>
    <row r="285" spans="4:20" x14ac:dyDescent="0.3">
      <c r="D285" t="s">
        <v>3</v>
      </c>
      <c r="E285" t="s">
        <v>14</v>
      </c>
      <c r="F285">
        <v>1230.5</v>
      </c>
      <c r="G285">
        <v>607.1</v>
      </c>
      <c r="H285">
        <v>359.6</v>
      </c>
      <c r="R285" t="s">
        <v>14</v>
      </c>
      <c r="S285">
        <f t="shared" si="8"/>
        <v>2</v>
      </c>
      <c r="T285">
        <f t="shared" si="9"/>
        <v>3</v>
      </c>
    </row>
    <row r="286" spans="4:20" x14ac:dyDescent="0.3">
      <c r="D286" t="s">
        <v>3</v>
      </c>
      <c r="E286" t="s">
        <v>14</v>
      </c>
      <c r="F286">
        <v>600.6</v>
      </c>
      <c r="G286">
        <v>493.5</v>
      </c>
      <c r="H286">
        <v>314.89999999999998</v>
      </c>
      <c r="R286" t="s">
        <v>14</v>
      </c>
      <c r="S286">
        <f t="shared" si="8"/>
        <v>1</v>
      </c>
      <c r="T286">
        <f t="shared" si="9"/>
        <v>1</v>
      </c>
    </row>
    <row r="287" spans="4:20" x14ac:dyDescent="0.3">
      <c r="D287" t="s">
        <v>3</v>
      </c>
      <c r="E287" t="s">
        <v>14</v>
      </c>
      <c r="F287">
        <v>498.6</v>
      </c>
      <c r="G287">
        <v>469.9</v>
      </c>
      <c r="H287">
        <v>320.89999999999998</v>
      </c>
      <c r="R287" t="s">
        <v>14</v>
      </c>
      <c r="S287">
        <f t="shared" si="8"/>
        <v>1</v>
      </c>
      <c r="T287">
        <f t="shared" si="9"/>
        <v>1</v>
      </c>
    </row>
    <row r="288" spans="4:20" x14ac:dyDescent="0.3">
      <c r="D288" t="s">
        <v>3</v>
      </c>
      <c r="E288" t="s">
        <v>14</v>
      </c>
      <c r="F288">
        <v>589.4</v>
      </c>
      <c r="G288">
        <v>489.4</v>
      </c>
      <c r="H288">
        <v>304.60000000000002</v>
      </c>
      <c r="R288" t="s">
        <v>14</v>
      </c>
      <c r="S288">
        <f t="shared" si="8"/>
        <v>1</v>
      </c>
      <c r="T288">
        <f t="shared" si="9"/>
        <v>1</v>
      </c>
    </row>
    <row r="289" spans="4:20" x14ac:dyDescent="0.3">
      <c r="D289" t="s">
        <v>3</v>
      </c>
      <c r="E289" t="s">
        <v>14</v>
      </c>
      <c r="F289">
        <v>706.6</v>
      </c>
      <c r="G289">
        <v>628.9</v>
      </c>
      <c r="H289">
        <v>338.4</v>
      </c>
      <c r="R289" t="s">
        <v>14</v>
      </c>
      <c r="S289">
        <f t="shared" si="8"/>
        <v>1</v>
      </c>
      <c r="T289">
        <f t="shared" si="9"/>
        <v>2</v>
      </c>
    </row>
    <row r="290" spans="4:20" x14ac:dyDescent="0.3">
      <c r="D290" t="s">
        <v>3</v>
      </c>
      <c r="E290" t="s">
        <v>14</v>
      </c>
      <c r="F290">
        <v>886.6</v>
      </c>
      <c r="G290">
        <v>723.9</v>
      </c>
      <c r="H290">
        <v>354.8</v>
      </c>
      <c r="R290" t="s">
        <v>14</v>
      </c>
      <c r="S290">
        <f t="shared" si="8"/>
        <v>1</v>
      </c>
      <c r="T290">
        <f t="shared" si="9"/>
        <v>2</v>
      </c>
    </row>
    <row r="291" spans="4:20" x14ac:dyDescent="0.3">
      <c r="D291" t="s">
        <v>3</v>
      </c>
      <c r="E291" t="s">
        <v>14</v>
      </c>
      <c r="F291">
        <v>616.9</v>
      </c>
      <c r="G291">
        <v>522.29999999999995</v>
      </c>
      <c r="H291">
        <v>322.39999999999998</v>
      </c>
      <c r="R291" t="s">
        <v>14</v>
      </c>
      <c r="S291">
        <f t="shared" si="8"/>
        <v>1</v>
      </c>
      <c r="T291">
        <f t="shared" si="9"/>
        <v>1</v>
      </c>
    </row>
    <row r="292" spans="4:20" x14ac:dyDescent="0.3">
      <c r="D292" t="s">
        <v>3</v>
      </c>
      <c r="E292" t="s">
        <v>14</v>
      </c>
      <c r="F292">
        <v>688.6</v>
      </c>
      <c r="G292">
        <v>572.70000000000005</v>
      </c>
      <c r="H292">
        <v>316.5</v>
      </c>
      <c r="R292" t="s">
        <v>14</v>
      </c>
      <c r="S292">
        <f t="shared" si="8"/>
        <v>1</v>
      </c>
      <c r="T292">
        <f t="shared" si="9"/>
        <v>2</v>
      </c>
    </row>
    <row r="293" spans="4:20" x14ac:dyDescent="0.3">
      <c r="D293" t="s">
        <v>3</v>
      </c>
      <c r="E293" t="s">
        <v>14</v>
      </c>
      <c r="F293">
        <v>933.5</v>
      </c>
      <c r="G293">
        <v>700.2</v>
      </c>
      <c r="H293">
        <v>368.4</v>
      </c>
      <c r="R293" t="s">
        <v>14</v>
      </c>
      <c r="S293">
        <f t="shared" si="8"/>
        <v>1</v>
      </c>
      <c r="T293">
        <f t="shared" si="9"/>
        <v>2</v>
      </c>
    </row>
    <row r="294" spans="4:20" x14ac:dyDescent="0.3">
      <c r="D294" t="s">
        <v>3</v>
      </c>
      <c r="E294" t="s">
        <v>14</v>
      </c>
      <c r="F294">
        <v>741</v>
      </c>
      <c r="G294">
        <v>485.4</v>
      </c>
      <c r="H294">
        <v>318.39999999999998</v>
      </c>
      <c r="R294" t="s">
        <v>14</v>
      </c>
      <c r="S294">
        <f t="shared" si="8"/>
        <v>1</v>
      </c>
      <c r="T294">
        <f t="shared" si="9"/>
        <v>2</v>
      </c>
    </row>
    <row r="295" spans="4:20" x14ac:dyDescent="0.3">
      <c r="D295" t="s">
        <v>3</v>
      </c>
      <c r="E295" t="s">
        <v>14</v>
      </c>
      <c r="F295">
        <v>697.9</v>
      </c>
      <c r="G295">
        <v>540.1</v>
      </c>
      <c r="H295">
        <v>309.7</v>
      </c>
      <c r="R295" t="s">
        <v>14</v>
      </c>
      <c r="S295">
        <f t="shared" si="8"/>
        <v>1</v>
      </c>
      <c r="T295">
        <f t="shared" si="9"/>
        <v>2</v>
      </c>
    </row>
    <row r="296" spans="4:20" x14ac:dyDescent="0.3">
      <c r="D296" t="s">
        <v>3</v>
      </c>
      <c r="E296" t="s">
        <v>14</v>
      </c>
      <c r="F296">
        <v>481.1</v>
      </c>
      <c r="G296">
        <v>464.5</v>
      </c>
      <c r="H296">
        <v>309.5</v>
      </c>
      <c r="R296" t="s">
        <v>14</v>
      </c>
      <c r="S296">
        <f t="shared" si="8"/>
        <v>1</v>
      </c>
      <c r="T296">
        <f t="shared" si="9"/>
        <v>1</v>
      </c>
    </row>
    <row r="297" spans="4:20" x14ac:dyDescent="0.3">
      <c r="D297" t="s">
        <v>3</v>
      </c>
      <c r="E297" t="s">
        <v>14</v>
      </c>
      <c r="F297">
        <v>1165.3</v>
      </c>
      <c r="G297">
        <v>619.1</v>
      </c>
      <c r="H297">
        <v>331</v>
      </c>
      <c r="R297" t="s">
        <v>14</v>
      </c>
      <c r="S297">
        <f t="shared" si="8"/>
        <v>1</v>
      </c>
      <c r="T297">
        <f t="shared" si="9"/>
        <v>3</v>
      </c>
    </row>
    <row r="298" spans="4:20" x14ac:dyDescent="0.3">
      <c r="D298" t="s">
        <v>3</v>
      </c>
      <c r="E298" t="s">
        <v>14</v>
      </c>
      <c r="F298">
        <v>771.8</v>
      </c>
      <c r="G298">
        <v>511.3</v>
      </c>
      <c r="H298">
        <v>318.60000000000002</v>
      </c>
      <c r="R298" t="s">
        <v>14</v>
      </c>
      <c r="S298">
        <f t="shared" si="8"/>
        <v>1</v>
      </c>
      <c r="T298">
        <f t="shared" si="9"/>
        <v>2</v>
      </c>
    </row>
    <row r="299" spans="4:20" x14ac:dyDescent="0.3">
      <c r="D299" t="s">
        <v>3</v>
      </c>
      <c r="E299" t="s">
        <v>14</v>
      </c>
      <c r="F299">
        <v>890.8</v>
      </c>
      <c r="G299">
        <v>600.29999999999995</v>
      </c>
      <c r="H299">
        <v>332.7</v>
      </c>
      <c r="R299" t="s">
        <v>14</v>
      </c>
      <c r="S299">
        <f t="shared" si="8"/>
        <v>1</v>
      </c>
      <c r="T299">
        <f t="shared" si="9"/>
        <v>2</v>
      </c>
    </row>
    <row r="300" spans="4:20" x14ac:dyDescent="0.3">
      <c r="D300" t="s">
        <v>3</v>
      </c>
      <c r="E300" t="s">
        <v>14</v>
      </c>
      <c r="F300">
        <v>866.9</v>
      </c>
      <c r="G300">
        <v>539.6</v>
      </c>
      <c r="H300">
        <v>335.6</v>
      </c>
      <c r="R300" t="s">
        <v>14</v>
      </c>
      <c r="S300">
        <f t="shared" si="8"/>
        <v>1</v>
      </c>
      <c r="T300">
        <f t="shared" si="9"/>
        <v>2</v>
      </c>
    </row>
    <row r="301" spans="4:20" x14ac:dyDescent="0.3">
      <c r="D301" t="s">
        <v>3</v>
      </c>
      <c r="E301" t="s">
        <v>14</v>
      </c>
      <c r="F301">
        <v>471.5</v>
      </c>
      <c r="G301">
        <v>443.7</v>
      </c>
      <c r="H301">
        <v>304.5</v>
      </c>
      <c r="R301" t="s">
        <v>14</v>
      </c>
      <c r="S301">
        <f t="shared" si="8"/>
        <v>1</v>
      </c>
      <c r="T301">
        <f t="shared" si="9"/>
        <v>1</v>
      </c>
    </row>
    <row r="302" spans="4:20" x14ac:dyDescent="0.3">
      <c r="D302" t="s">
        <v>3</v>
      </c>
      <c r="E302" t="s">
        <v>14</v>
      </c>
      <c r="F302">
        <v>500.5</v>
      </c>
      <c r="G302">
        <v>464.8</v>
      </c>
      <c r="H302">
        <v>311.60000000000002</v>
      </c>
      <c r="R302" t="s">
        <v>14</v>
      </c>
      <c r="S302">
        <f t="shared" si="8"/>
        <v>1</v>
      </c>
      <c r="T302">
        <f t="shared" si="9"/>
        <v>1</v>
      </c>
    </row>
    <row r="303" spans="4:20" x14ac:dyDescent="0.3">
      <c r="D303" t="s">
        <v>3</v>
      </c>
      <c r="E303" t="s">
        <v>14</v>
      </c>
      <c r="F303">
        <v>673</v>
      </c>
      <c r="G303">
        <v>580.4</v>
      </c>
      <c r="H303">
        <v>348.6</v>
      </c>
      <c r="R303" t="s">
        <v>14</v>
      </c>
      <c r="S303">
        <f t="shared" si="8"/>
        <v>1</v>
      </c>
      <c r="T303">
        <f t="shared" si="9"/>
        <v>1</v>
      </c>
    </row>
    <row r="304" spans="4:20" x14ac:dyDescent="0.3">
      <c r="D304" t="s">
        <v>3</v>
      </c>
      <c r="E304" t="s">
        <v>14</v>
      </c>
      <c r="F304">
        <v>1059.7</v>
      </c>
      <c r="G304">
        <v>751.9</v>
      </c>
      <c r="H304">
        <v>390.7</v>
      </c>
      <c r="R304" t="s">
        <v>14</v>
      </c>
      <c r="S304">
        <f t="shared" si="8"/>
        <v>1</v>
      </c>
      <c r="T304">
        <f t="shared" si="9"/>
        <v>2</v>
      </c>
    </row>
    <row r="305" spans="4:20" x14ac:dyDescent="0.3">
      <c r="D305" t="s">
        <v>3</v>
      </c>
      <c r="E305" t="s">
        <v>14</v>
      </c>
      <c r="F305">
        <v>1579.5</v>
      </c>
      <c r="G305">
        <v>859.2</v>
      </c>
      <c r="H305">
        <v>411</v>
      </c>
      <c r="R305" t="s">
        <v>14</v>
      </c>
      <c r="S305">
        <f t="shared" si="8"/>
        <v>1</v>
      </c>
      <c r="T305">
        <f t="shared" si="9"/>
        <v>3</v>
      </c>
    </row>
    <row r="306" spans="4:20" x14ac:dyDescent="0.3">
      <c r="D306" t="s">
        <v>3</v>
      </c>
      <c r="E306" t="s">
        <v>14</v>
      </c>
      <c r="F306">
        <v>1275.7</v>
      </c>
      <c r="G306">
        <v>955.8</v>
      </c>
      <c r="H306">
        <v>488</v>
      </c>
      <c r="R306" t="s">
        <v>14</v>
      </c>
      <c r="S306">
        <f t="shared" si="8"/>
        <v>1</v>
      </c>
      <c r="T306">
        <f t="shared" si="9"/>
        <v>2</v>
      </c>
    </row>
    <row r="307" spans="4:20" x14ac:dyDescent="0.3">
      <c r="D307" t="s">
        <v>3</v>
      </c>
      <c r="E307" t="s">
        <v>14</v>
      </c>
      <c r="F307">
        <v>1085.2</v>
      </c>
      <c r="G307">
        <v>926.7</v>
      </c>
      <c r="H307">
        <v>416</v>
      </c>
      <c r="R307" t="s">
        <v>14</v>
      </c>
      <c r="S307">
        <f t="shared" si="8"/>
        <v>1</v>
      </c>
      <c r="T307">
        <f t="shared" si="9"/>
        <v>2</v>
      </c>
    </row>
    <row r="308" spans="4:20" x14ac:dyDescent="0.3">
      <c r="D308" t="s">
        <v>3</v>
      </c>
      <c r="E308" t="s">
        <v>14</v>
      </c>
      <c r="F308">
        <v>742.4</v>
      </c>
      <c r="G308">
        <v>639.4</v>
      </c>
      <c r="H308">
        <v>333.8</v>
      </c>
      <c r="R308" t="s">
        <v>14</v>
      </c>
      <c r="S308">
        <f t="shared" si="8"/>
        <v>1</v>
      </c>
      <c r="T308">
        <f t="shared" si="9"/>
        <v>2</v>
      </c>
    </row>
    <row r="309" spans="4:20" x14ac:dyDescent="0.3">
      <c r="D309" t="s">
        <v>3</v>
      </c>
      <c r="E309" t="s">
        <v>14</v>
      </c>
      <c r="F309">
        <v>823.3</v>
      </c>
      <c r="G309">
        <v>552.79999999999995</v>
      </c>
      <c r="H309">
        <v>340.8</v>
      </c>
      <c r="R309" t="s">
        <v>14</v>
      </c>
      <c r="S309">
        <f t="shared" si="8"/>
        <v>1</v>
      </c>
      <c r="T309">
        <f t="shared" si="9"/>
        <v>2</v>
      </c>
    </row>
    <row r="310" spans="4:20" x14ac:dyDescent="0.3">
      <c r="D310" t="s">
        <v>3</v>
      </c>
      <c r="E310" t="s">
        <v>14</v>
      </c>
      <c r="F310">
        <v>763.9</v>
      </c>
      <c r="G310">
        <v>649.5</v>
      </c>
      <c r="H310">
        <v>377.5</v>
      </c>
      <c r="R310" t="s">
        <v>14</v>
      </c>
      <c r="S310">
        <f t="shared" si="8"/>
        <v>1</v>
      </c>
      <c r="T310">
        <f t="shared" si="9"/>
        <v>2</v>
      </c>
    </row>
    <row r="311" spans="4:20" x14ac:dyDescent="0.3">
      <c r="D311" t="s">
        <v>3</v>
      </c>
      <c r="E311" t="s">
        <v>14</v>
      </c>
      <c r="F311">
        <v>1384.4</v>
      </c>
      <c r="G311">
        <v>799.5</v>
      </c>
      <c r="H311">
        <v>403.3</v>
      </c>
      <c r="R311" t="s">
        <v>14</v>
      </c>
      <c r="S311">
        <f t="shared" si="8"/>
        <v>1</v>
      </c>
      <c r="T311">
        <f t="shared" si="9"/>
        <v>3</v>
      </c>
    </row>
    <row r="312" spans="4:20" x14ac:dyDescent="0.3">
      <c r="D312" t="s">
        <v>3</v>
      </c>
      <c r="E312" t="s">
        <v>14</v>
      </c>
      <c r="F312">
        <v>936.2</v>
      </c>
      <c r="G312">
        <v>821.8</v>
      </c>
      <c r="H312">
        <v>414.9</v>
      </c>
      <c r="R312" t="s">
        <v>14</v>
      </c>
      <c r="S312">
        <f t="shared" si="8"/>
        <v>1</v>
      </c>
      <c r="T312">
        <f t="shared" si="9"/>
        <v>2</v>
      </c>
    </row>
    <row r="313" spans="4:20" x14ac:dyDescent="0.3">
      <c r="D313" t="s">
        <v>3</v>
      </c>
      <c r="E313" t="s">
        <v>14</v>
      </c>
      <c r="F313">
        <v>1306.3</v>
      </c>
      <c r="G313">
        <v>825.7</v>
      </c>
      <c r="H313">
        <v>369.3</v>
      </c>
      <c r="R313" t="s">
        <v>14</v>
      </c>
      <c r="S313">
        <f t="shared" si="8"/>
        <v>1</v>
      </c>
      <c r="T313">
        <f t="shared" si="9"/>
        <v>3</v>
      </c>
    </row>
    <row r="314" spans="4:20" x14ac:dyDescent="0.3">
      <c r="D314" t="s">
        <v>3</v>
      </c>
      <c r="E314" t="s">
        <v>14</v>
      </c>
      <c r="F314">
        <v>859.9</v>
      </c>
      <c r="G314">
        <v>695.8</v>
      </c>
      <c r="H314">
        <v>352.5</v>
      </c>
      <c r="R314" t="s">
        <v>14</v>
      </c>
      <c r="S314">
        <f t="shared" si="8"/>
        <v>1</v>
      </c>
      <c r="T314">
        <f t="shared" si="9"/>
        <v>2</v>
      </c>
    </row>
    <row r="315" spans="4:20" x14ac:dyDescent="0.3">
      <c r="D315" t="s">
        <v>3</v>
      </c>
      <c r="E315" t="s">
        <v>14</v>
      </c>
      <c r="F315">
        <v>919.6</v>
      </c>
      <c r="G315">
        <v>634.79999999999995</v>
      </c>
      <c r="H315">
        <v>352.5</v>
      </c>
      <c r="R315" t="s">
        <v>14</v>
      </c>
      <c r="S315">
        <f t="shared" si="8"/>
        <v>1</v>
      </c>
      <c r="T315">
        <f t="shared" si="9"/>
        <v>2</v>
      </c>
    </row>
    <row r="316" spans="4:20" x14ac:dyDescent="0.3">
      <c r="D316" t="s">
        <v>3</v>
      </c>
      <c r="E316" t="s">
        <v>14</v>
      </c>
      <c r="F316">
        <v>700.5</v>
      </c>
      <c r="G316">
        <v>626.79999999999995</v>
      </c>
      <c r="H316">
        <v>376.5</v>
      </c>
      <c r="R316" t="s">
        <v>14</v>
      </c>
      <c r="S316">
        <f t="shared" si="8"/>
        <v>1</v>
      </c>
      <c r="T316">
        <f t="shared" si="9"/>
        <v>1</v>
      </c>
    </row>
    <row r="317" spans="4:20" x14ac:dyDescent="0.3">
      <c r="D317" t="s">
        <v>3</v>
      </c>
      <c r="E317" t="s">
        <v>14</v>
      </c>
      <c r="F317">
        <v>941.5</v>
      </c>
      <c r="G317">
        <v>753.3</v>
      </c>
      <c r="H317">
        <v>357.1</v>
      </c>
      <c r="R317" t="s">
        <v>14</v>
      </c>
      <c r="S317">
        <f t="shared" si="8"/>
        <v>1</v>
      </c>
      <c r="T317">
        <f t="shared" si="9"/>
        <v>2</v>
      </c>
    </row>
    <row r="318" spans="4:20" x14ac:dyDescent="0.3">
      <c r="D318" t="s">
        <v>3</v>
      </c>
      <c r="E318" t="s">
        <v>14</v>
      </c>
      <c r="F318">
        <v>1035.9000000000001</v>
      </c>
      <c r="G318">
        <v>658</v>
      </c>
      <c r="H318">
        <v>338.7</v>
      </c>
      <c r="R318" t="s">
        <v>14</v>
      </c>
      <c r="S318">
        <f t="shared" si="8"/>
        <v>1</v>
      </c>
      <c r="T318">
        <f t="shared" si="9"/>
        <v>3</v>
      </c>
    </row>
    <row r="319" spans="4:20" x14ac:dyDescent="0.3">
      <c r="D319" t="s">
        <v>3</v>
      </c>
      <c r="E319" t="s">
        <v>14</v>
      </c>
      <c r="F319">
        <v>934.2</v>
      </c>
      <c r="G319">
        <v>586.29999999999995</v>
      </c>
      <c r="H319">
        <v>344.4</v>
      </c>
      <c r="R319" t="s">
        <v>14</v>
      </c>
      <c r="S319">
        <f t="shared" si="8"/>
        <v>1</v>
      </c>
      <c r="T319">
        <f t="shared" si="9"/>
        <v>2</v>
      </c>
    </row>
    <row r="320" spans="4:20" x14ac:dyDescent="0.3">
      <c r="D320" t="s">
        <v>3</v>
      </c>
      <c r="E320" t="s">
        <v>14</v>
      </c>
      <c r="F320">
        <v>1138.5999999999999</v>
      </c>
      <c r="G320">
        <v>637.79999999999995</v>
      </c>
      <c r="H320">
        <v>362.1</v>
      </c>
      <c r="R320" t="s">
        <v>14</v>
      </c>
      <c r="S320">
        <f t="shared" si="8"/>
        <v>1</v>
      </c>
      <c r="T320">
        <f t="shared" si="9"/>
        <v>3</v>
      </c>
    </row>
    <row r="321" spans="4:20" x14ac:dyDescent="0.3">
      <c r="D321" t="s">
        <v>3</v>
      </c>
      <c r="E321" t="s">
        <v>14</v>
      </c>
      <c r="F321">
        <v>972.6</v>
      </c>
      <c r="G321">
        <v>755.3</v>
      </c>
      <c r="H321">
        <v>396.1</v>
      </c>
      <c r="R321" t="s">
        <v>14</v>
      </c>
      <c r="S321">
        <f t="shared" si="8"/>
        <v>1</v>
      </c>
      <c r="T321">
        <f t="shared" si="9"/>
        <v>2</v>
      </c>
    </row>
    <row r="322" spans="4:20" x14ac:dyDescent="0.3">
      <c r="D322" t="s">
        <v>3</v>
      </c>
      <c r="E322" t="s">
        <v>14</v>
      </c>
      <c r="F322">
        <v>883.4</v>
      </c>
      <c r="G322">
        <v>763.3</v>
      </c>
      <c r="H322">
        <v>402.4</v>
      </c>
      <c r="R322" t="s">
        <v>14</v>
      </c>
      <c r="S322">
        <f t="shared" si="8"/>
        <v>1</v>
      </c>
      <c r="T322">
        <f t="shared" si="9"/>
        <v>2</v>
      </c>
    </row>
    <row r="323" spans="4:20" x14ac:dyDescent="0.3">
      <c r="D323" t="s">
        <v>3</v>
      </c>
      <c r="E323" t="s">
        <v>14</v>
      </c>
      <c r="F323">
        <v>985.5</v>
      </c>
      <c r="G323">
        <v>833.4</v>
      </c>
      <c r="H323">
        <v>406</v>
      </c>
      <c r="R323" t="s">
        <v>14</v>
      </c>
      <c r="S323">
        <f t="shared" si="8"/>
        <v>1</v>
      </c>
      <c r="T323">
        <f t="shared" si="9"/>
        <v>2</v>
      </c>
    </row>
    <row r="324" spans="4:20" x14ac:dyDescent="0.3">
      <c r="D324" t="s">
        <v>3</v>
      </c>
      <c r="E324" t="s">
        <v>14</v>
      </c>
      <c r="F324">
        <v>985.5</v>
      </c>
      <c r="G324">
        <v>657.8</v>
      </c>
      <c r="H324">
        <v>362.1</v>
      </c>
      <c r="R324" t="s">
        <v>14</v>
      </c>
      <c r="S324">
        <f t="shared" si="8"/>
        <v>1</v>
      </c>
      <c r="T324">
        <f t="shared" si="9"/>
        <v>2</v>
      </c>
    </row>
    <row r="325" spans="4:20" x14ac:dyDescent="0.3">
      <c r="D325" t="s">
        <v>3</v>
      </c>
      <c r="E325" t="s">
        <v>14</v>
      </c>
      <c r="F325">
        <v>651</v>
      </c>
      <c r="G325">
        <v>606.79999999999995</v>
      </c>
      <c r="H325">
        <v>353.4</v>
      </c>
      <c r="R325" t="s">
        <v>14</v>
      </c>
      <c r="S325">
        <f t="shared" si="8"/>
        <v>1</v>
      </c>
      <c r="T325">
        <f t="shared" si="9"/>
        <v>1</v>
      </c>
    </row>
    <row r="326" spans="4:20" x14ac:dyDescent="0.3">
      <c r="D326" t="s">
        <v>3</v>
      </c>
      <c r="E326" t="s">
        <v>14</v>
      </c>
      <c r="F326">
        <v>1403.4</v>
      </c>
      <c r="G326">
        <v>773.3</v>
      </c>
      <c r="H326">
        <v>418.3</v>
      </c>
      <c r="R326" t="s">
        <v>14</v>
      </c>
      <c r="S326">
        <f t="shared" ref="S326:S389" si="10">QUOTIENT(F326,G326)</f>
        <v>1</v>
      </c>
      <c r="T326">
        <f t="shared" ref="T326:T389" si="11">QUOTIENT(F326,H326)</f>
        <v>3</v>
      </c>
    </row>
    <row r="327" spans="4:20" x14ac:dyDescent="0.3">
      <c r="D327" t="s">
        <v>3</v>
      </c>
      <c r="E327" t="s">
        <v>14</v>
      </c>
      <c r="F327">
        <v>1160.5</v>
      </c>
      <c r="G327">
        <v>720.4</v>
      </c>
      <c r="H327">
        <v>349.8</v>
      </c>
      <c r="R327" t="s">
        <v>14</v>
      </c>
      <c r="S327">
        <f t="shared" si="10"/>
        <v>1</v>
      </c>
      <c r="T327">
        <f t="shared" si="11"/>
        <v>3</v>
      </c>
    </row>
    <row r="328" spans="4:20" x14ac:dyDescent="0.3">
      <c r="D328" t="s">
        <v>3</v>
      </c>
      <c r="E328" t="s">
        <v>14</v>
      </c>
      <c r="F328">
        <v>979.1</v>
      </c>
      <c r="G328">
        <v>631.79999999999995</v>
      </c>
      <c r="H328">
        <v>331.3</v>
      </c>
      <c r="R328" t="s">
        <v>14</v>
      </c>
      <c r="S328">
        <f t="shared" si="10"/>
        <v>1</v>
      </c>
      <c r="T328">
        <f t="shared" si="11"/>
        <v>2</v>
      </c>
    </row>
    <row r="329" spans="4:20" x14ac:dyDescent="0.3">
      <c r="D329" t="s">
        <v>3</v>
      </c>
      <c r="E329" t="s">
        <v>14</v>
      </c>
      <c r="F329">
        <v>702.3</v>
      </c>
      <c r="G329">
        <v>471.5</v>
      </c>
      <c r="H329">
        <v>282.60000000000002</v>
      </c>
      <c r="R329" t="s">
        <v>14</v>
      </c>
      <c r="S329">
        <f t="shared" si="10"/>
        <v>1</v>
      </c>
      <c r="T329">
        <f t="shared" si="11"/>
        <v>2</v>
      </c>
    </row>
    <row r="330" spans="4:20" x14ac:dyDescent="0.3">
      <c r="D330" t="s">
        <v>3</v>
      </c>
      <c r="E330" t="s">
        <v>14</v>
      </c>
      <c r="F330">
        <v>761.9</v>
      </c>
      <c r="G330">
        <v>569.20000000000005</v>
      </c>
      <c r="H330">
        <v>295.5</v>
      </c>
      <c r="R330" t="s">
        <v>14</v>
      </c>
      <c r="S330">
        <f t="shared" si="10"/>
        <v>1</v>
      </c>
      <c r="T330">
        <f t="shared" si="11"/>
        <v>2</v>
      </c>
    </row>
    <row r="331" spans="4:20" x14ac:dyDescent="0.3">
      <c r="D331" t="s">
        <v>3</v>
      </c>
      <c r="E331" t="s">
        <v>14</v>
      </c>
      <c r="F331">
        <v>968</v>
      </c>
      <c r="G331">
        <v>757.8</v>
      </c>
      <c r="H331">
        <v>328.1</v>
      </c>
      <c r="R331" t="s">
        <v>14</v>
      </c>
      <c r="S331">
        <f t="shared" si="10"/>
        <v>1</v>
      </c>
      <c r="T331">
        <f t="shared" si="11"/>
        <v>2</v>
      </c>
    </row>
    <row r="332" spans="4:20" x14ac:dyDescent="0.3">
      <c r="D332" t="s">
        <v>3</v>
      </c>
      <c r="E332" t="s">
        <v>14</v>
      </c>
      <c r="F332">
        <v>1322.2</v>
      </c>
      <c r="G332">
        <v>735.4</v>
      </c>
      <c r="H332">
        <v>328.9</v>
      </c>
      <c r="R332" t="s">
        <v>14</v>
      </c>
      <c r="S332">
        <f t="shared" si="10"/>
        <v>1</v>
      </c>
      <c r="T332">
        <f t="shared" si="11"/>
        <v>4</v>
      </c>
    </row>
    <row r="333" spans="4:20" x14ac:dyDescent="0.3">
      <c r="D333" t="s">
        <v>3</v>
      </c>
      <c r="E333" t="s">
        <v>14</v>
      </c>
      <c r="F333">
        <v>1100.0999999999999</v>
      </c>
      <c r="G333">
        <v>749.3</v>
      </c>
      <c r="H333">
        <v>349.6</v>
      </c>
      <c r="R333" t="s">
        <v>14</v>
      </c>
      <c r="S333">
        <f t="shared" si="10"/>
        <v>1</v>
      </c>
      <c r="T333">
        <f t="shared" si="11"/>
        <v>3</v>
      </c>
    </row>
    <row r="334" spans="4:20" x14ac:dyDescent="0.3">
      <c r="D334" t="s">
        <v>3</v>
      </c>
      <c r="E334" t="s">
        <v>14</v>
      </c>
      <c r="F334">
        <v>1131.3</v>
      </c>
      <c r="G334">
        <v>803.3</v>
      </c>
      <c r="H334">
        <v>358.5</v>
      </c>
      <c r="R334" t="s">
        <v>14</v>
      </c>
      <c r="S334">
        <f t="shared" si="10"/>
        <v>1</v>
      </c>
      <c r="T334">
        <f t="shared" si="11"/>
        <v>3</v>
      </c>
    </row>
    <row r="335" spans="4:20" x14ac:dyDescent="0.3">
      <c r="D335" t="s">
        <v>3</v>
      </c>
      <c r="E335" t="s">
        <v>14</v>
      </c>
      <c r="F335">
        <v>1476.7</v>
      </c>
      <c r="G335">
        <v>918.8</v>
      </c>
      <c r="H335">
        <v>357.7</v>
      </c>
      <c r="R335" t="s">
        <v>14</v>
      </c>
      <c r="S335">
        <f t="shared" si="10"/>
        <v>1</v>
      </c>
      <c r="T335">
        <f t="shared" si="11"/>
        <v>4</v>
      </c>
    </row>
    <row r="336" spans="4:20" x14ac:dyDescent="0.3">
      <c r="D336" t="s">
        <v>3</v>
      </c>
      <c r="E336" t="s">
        <v>14</v>
      </c>
      <c r="F336">
        <v>1092.7</v>
      </c>
      <c r="G336">
        <v>801.7</v>
      </c>
      <c r="H336">
        <v>337.5</v>
      </c>
      <c r="R336" t="s">
        <v>14</v>
      </c>
      <c r="S336">
        <f t="shared" si="10"/>
        <v>1</v>
      </c>
      <c r="T336">
        <f t="shared" si="11"/>
        <v>3</v>
      </c>
    </row>
    <row r="337" spans="4:20" x14ac:dyDescent="0.3">
      <c r="D337" t="s">
        <v>3</v>
      </c>
      <c r="E337" t="s">
        <v>14</v>
      </c>
      <c r="F337">
        <v>1209.7</v>
      </c>
      <c r="G337">
        <v>653.70000000000005</v>
      </c>
      <c r="H337">
        <v>308.3</v>
      </c>
      <c r="R337" t="s">
        <v>14</v>
      </c>
      <c r="S337">
        <f t="shared" si="10"/>
        <v>1</v>
      </c>
      <c r="T337">
        <f t="shared" si="11"/>
        <v>3</v>
      </c>
    </row>
    <row r="338" spans="4:20" x14ac:dyDescent="0.3">
      <c r="D338" t="s">
        <v>3</v>
      </c>
      <c r="E338" t="s">
        <v>14</v>
      </c>
      <c r="F338">
        <v>913.2</v>
      </c>
      <c r="G338">
        <v>597.6</v>
      </c>
      <c r="H338">
        <v>307.2</v>
      </c>
      <c r="R338" t="s">
        <v>14</v>
      </c>
      <c r="S338">
        <f t="shared" si="10"/>
        <v>1</v>
      </c>
      <c r="T338">
        <f t="shared" si="11"/>
        <v>2</v>
      </c>
    </row>
    <row r="339" spans="4:20" x14ac:dyDescent="0.3">
      <c r="D339" t="s">
        <v>3</v>
      </c>
      <c r="E339" t="s">
        <v>14</v>
      </c>
      <c r="F339">
        <v>827.1</v>
      </c>
      <c r="G339">
        <v>551.5</v>
      </c>
      <c r="H339">
        <v>316.8</v>
      </c>
      <c r="R339" t="s">
        <v>14</v>
      </c>
      <c r="S339">
        <f t="shared" si="10"/>
        <v>1</v>
      </c>
      <c r="T339">
        <f t="shared" si="11"/>
        <v>2</v>
      </c>
    </row>
    <row r="340" spans="4:20" x14ac:dyDescent="0.3">
      <c r="D340" t="s">
        <v>3</v>
      </c>
      <c r="E340" t="s">
        <v>14</v>
      </c>
      <c r="F340">
        <v>1151.2</v>
      </c>
      <c r="G340">
        <v>717.4</v>
      </c>
      <c r="H340">
        <v>320.5</v>
      </c>
      <c r="R340" t="s">
        <v>14</v>
      </c>
      <c r="S340">
        <f t="shared" si="10"/>
        <v>1</v>
      </c>
      <c r="T340">
        <f t="shared" si="11"/>
        <v>3</v>
      </c>
    </row>
    <row r="341" spans="4:20" x14ac:dyDescent="0.3">
      <c r="D341" t="s">
        <v>3</v>
      </c>
      <c r="E341" t="s">
        <v>14</v>
      </c>
      <c r="F341">
        <v>682.6</v>
      </c>
      <c r="G341">
        <v>576.29999999999995</v>
      </c>
      <c r="H341">
        <v>312</v>
      </c>
      <c r="R341" t="s">
        <v>14</v>
      </c>
      <c r="S341">
        <f t="shared" si="10"/>
        <v>1</v>
      </c>
      <c r="T341">
        <f t="shared" si="11"/>
        <v>2</v>
      </c>
    </row>
    <row r="342" spans="4:20" x14ac:dyDescent="0.3">
      <c r="D342" t="s">
        <v>3</v>
      </c>
      <c r="E342" t="s">
        <v>14</v>
      </c>
      <c r="F342">
        <v>1123.5</v>
      </c>
      <c r="G342">
        <v>754.5</v>
      </c>
      <c r="H342">
        <v>356.9</v>
      </c>
      <c r="R342" t="s">
        <v>14</v>
      </c>
      <c r="S342">
        <f t="shared" si="10"/>
        <v>1</v>
      </c>
      <c r="T342">
        <f t="shared" si="11"/>
        <v>3</v>
      </c>
    </row>
    <row r="343" spans="4:20" x14ac:dyDescent="0.3">
      <c r="D343" t="s">
        <v>3</v>
      </c>
      <c r="E343" t="s">
        <v>14</v>
      </c>
      <c r="F343">
        <v>1667.5</v>
      </c>
      <c r="G343">
        <v>1024.0999999999999</v>
      </c>
      <c r="H343">
        <v>340</v>
      </c>
      <c r="R343" t="s">
        <v>14</v>
      </c>
      <c r="S343">
        <f t="shared" si="10"/>
        <v>1</v>
      </c>
      <c r="T343">
        <f t="shared" si="11"/>
        <v>4</v>
      </c>
    </row>
    <row r="344" spans="4:20" x14ac:dyDescent="0.3">
      <c r="D344" t="s">
        <v>3</v>
      </c>
      <c r="E344" t="s">
        <v>14</v>
      </c>
      <c r="F344">
        <v>704.9</v>
      </c>
      <c r="G344">
        <v>572.5</v>
      </c>
      <c r="H344">
        <v>332.2</v>
      </c>
      <c r="R344" t="s">
        <v>14</v>
      </c>
      <c r="S344">
        <f t="shared" si="10"/>
        <v>1</v>
      </c>
      <c r="T344">
        <f t="shared" si="11"/>
        <v>2</v>
      </c>
    </row>
    <row r="345" spans="4:20" x14ac:dyDescent="0.3">
      <c r="D345" t="s">
        <v>3</v>
      </c>
      <c r="E345" t="s">
        <v>14</v>
      </c>
      <c r="F345">
        <v>860.5</v>
      </c>
      <c r="G345">
        <v>692</v>
      </c>
      <c r="H345">
        <v>346.1</v>
      </c>
      <c r="R345" t="s">
        <v>14</v>
      </c>
      <c r="S345">
        <f t="shared" si="10"/>
        <v>1</v>
      </c>
      <c r="T345">
        <f t="shared" si="11"/>
        <v>2</v>
      </c>
    </row>
    <row r="346" spans="4:20" x14ac:dyDescent="0.3">
      <c r="D346" t="s">
        <v>3</v>
      </c>
      <c r="E346" t="s">
        <v>14</v>
      </c>
      <c r="F346">
        <v>1471.1</v>
      </c>
      <c r="G346">
        <v>963.2</v>
      </c>
      <c r="H346">
        <v>394.1</v>
      </c>
      <c r="R346" t="s">
        <v>14</v>
      </c>
      <c r="S346">
        <f t="shared" si="10"/>
        <v>1</v>
      </c>
      <c r="T346">
        <f t="shared" si="11"/>
        <v>3</v>
      </c>
    </row>
    <row r="347" spans="4:20" x14ac:dyDescent="0.3">
      <c r="D347" t="s">
        <v>3</v>
      </c>
      <c r="E347" t="s">
        <v>14</v>
      </c>
      <c r="F347">
        <v>1400.7</v>
      </c>
      <c r="G347">
        <v>827.9</v>
      </c>
      <c r="H347">
        <v>346.2</v>
      </c>
      <c r="R347" t="s">
        <v>14</v>
      </c>
      <c r="S347">
        <f t="shared" si="10"/>
        <v>1</v>
      </c>
      <c r="T347">
        <f t="shared" si="11"/>
        <v>4</v>
      </c>
    </row>
    <row r="348" spans="4:20" x14ac:dyDescent="0.3">
      <c r="D348" t="s">
        <v>3</v>
      </c>
      <c r="E348" t="s">
        <v>14</v>
      </c>
      <c r="F348">
        <v>1280.3</v>
      </c>
      <c r="G348">
        <v>703.5</v>
      </c>
      <c r="H348">
        <v>354.2</v>
      </c>
      <c r="R348" t="s">
        <v>14</v>
      </c>
      <c r="S348">
        <f t="shared" si="10"/>
        <v>1</v>
      </c>
      <c r="T348">
        <f t="shared" si="11"/>
        <v>3</v>
      </c>
    </row>
    <row r="349" spans="4:20" x14ac:dyDescent="0.3">
      <c r="D349" t="s">
        <v>3</v>
      </c>
      <c r="E349" t="s">
        <v>14</v>
      </c>
      <c r="F349">
        <v>1051.5999999999999</v>
      </c>
      <c r="G349">
        <v>731.3</v>
      </c>
      <c r="H349">
        <v>336.1</v>
      </c>
      <c r="R349" t="s">
        <v>14</v>
      </c>
      <c r="S349">
        <f t="shared" si="10"/>
        <v>1</v>
      </c>
      <c r="T349">
        <f t="shared" si="11"/>
        <v>3</v>
      </c>
    </row>
    <row r="350" spans="4:20" x14ac:dyDescent="0.3">
      <c r="D350" t="s">
        <v>3</v>
      </c>
      <c r="E350" t="s">
        <v>14</v>
      </c>
      <c r="F350">
        <v>1143.4000000000001</v>
      </c>
      <c r="G350">
        <v>722.1</v>
      </c>
      <c r="H350">
        <v>303.3</v>
      </c>
      <c r="R350" t="s">
        <v>14</v>
      </c>
      <c r="S350">
        <f t="shared" si="10"/>
        <v>1</v>
      </c>
      <c r="T350">
        <f t="shared" si="11"/>
        <v>3</v>
      </c>
    </row>
    <row r="351" spans="4:20" x14ac:dyDescent="0.3">
      <c r="D351" t="s">
        <v>3</v>
      </c>
      <c r="E351" t="s">
        <v>14</v>
      </c>
      <c r="F351">
        <v>654.5</v>
      </c>
      <c r="G351">
        <v>556.5</v>
      </c>
      <c r="H351">
        <v>306</v>
      </c>
      <c r="R351" t="s">
        <v>14</v>
      </c>
      <c r="S351">
        <f t="shared" si="10"/>
        <v>1</v>
      </c>
      <c r="T351">
        <f t="shared" si="11"/>
        <v>2</v>
      </c>
    </row>
    <row r="352" spans="4:20" x14ac:dyDescent="0.3">
      <c r="D352" t="s">
        <v>3</v>
      </c>
      <c r="E352" t="s">
        <v>14</v>
      </c>
      <c r="F352">
        <v>1403.1</v>
      </c>
      <c r="G352">
        <v>719.5</v>
      </c>
      <c r="H352">
        <v>332.5</v>
      </c>
      <c r="R352" t="s">
        <v>14</v>
      </c>
      <c r="S352">
        <f t="shared" si="10"/>
        <v>1</v>
      </c>
      <c r="T352">
        <f t="shared" si="11"/>
        <v>4</v>
      </c>
    </row>
    <row r="353" spans="4:20" x14ac:dyDescent="0.3">
      <c r="D353" t="s">
        <v>3</v>
      </c>
      <c r="E353" t="s">
        <v>14</v>
      </c>
      <c r="F353">
        <v>1047.5999999999999</v>
      </c>
      <c r="G353">
        <v>730.2</v>
      </c>
      <c r="H353">
        <v>330.8</v>
      </c>
      <c r="R353" t="s">
        <v>14</v>
      </c>
      <c r="S353">
        <f t="shared" si="10"/>
        <v>1</v>
      </c>
      <c r="T353">
        <f t="shared" si="11"/>
        <v>3</v>
      </c>
    </row>
    <row r="354" spans="4:20" x14ac:dyDescent="0.3">
      <c r="D354" t="s">
        <v>3</v>
      </c>
      <c r="E354" t="s">
        <v>14</v>
      </c>
      <c r="F354">
        <v>1020.6</v>
      </c>
      <c r="G354">
        <v>798.4</v>
      </c>
      <c r="H354">
        <v>351.6</v>
      </c>
      <c r="R354" t="s">
        <v>14</v>
      </c>
      <c r="S354">
        <f t="shared" si="10"/>
        <v>1</v>
      </c>
      <c r="T354">
        <f t="shared" si="11"/>
        <v>2</v>
      </c>
    </row>
    <row r="355" spans="4:20" x14ac:dyDescent="0.3">
      <c r="D355" t="s">
        <v>3</v>
      </c>
      <c r="E355" t="s">
        <v>14</v>
      </c>
      <c r="F355">
        <v>1130.0999999999999</v>
      </c>
      <c r="G355">
        <v>752.7</v>
      </c>
      <c r="H355">
        <v>341.9</v>
      </c>
      <c r="R355" t="s">
        <v>14</v>
      </c>
      <c r="S355">
        <f t="shared" si="10"/>
        <v>1</v>
      </c>
      <c r="T355">
        <f t="shared" si="11"/>
        <v>3</v>
      </c>
    </row>
    <row r="356" spans="4:20" x14ac:dyDescent="0.3">
      <c r="D356" t="s">
        <v>3</v>
      </c>
      <c r="E356" t="s">
        <v>14</v>
      </c>
      <c r="F356">
        <v>1338.3</v>
      </c>
      <c r="G356">
        <v>856.2</v>
      </c>
      <c r="H356">
        <v>361.2</v>
      </c>
      <c r="R356" t="s">
        <v>14</v>
      </c>
      <c r="S356">
        <f t="shared" si="10"/>
        <v>1</v>
      </c>
      <c r="T356">
        <f t="shared" si="11"/>
        <v>3</v>
      </c>
    </row>
    <row r="357" spans="4:20" x14ac:dyDescent="0.3">
      <c r="D357" t="s">
        <v>3</v>
      </c>
      <c r="E357" t="s">
        <v>14</v>
      </c>
      <c r="F357">
        <v>1040.2</v>
      </c>
      <c r="G357">
        <v>804</v>
      </c>
      <c r="H357">
        <v>334.8</v>
      </c>
      <c r="R357" t="s">
        <v>14</v>
      </c>
      <c r="S357">
        <f t="shared" si="10"/>
        <v>1</v>
      </c>
      <c r="T357">
        <f t="shared" si="11"/>
        <v>3</v>
      </c>
    </row>
    <row r="358" spans="4:20" x14ac:dyDescent="0.3">
      <c r="D358" t="s">
        <v>3</v>
      </c>
      <c r="E358" t="s">
        <v>14</v>
      </c>
      <c r="F358">
        <v>1655.6</v>
      </c>
      <c r="G358">
        <v>851.3</v>
      </c>
      <c r="H358">
        <v>333.4</v>
      </c>
      <c r="R358" t="s">
        <v>14</v>
      </c>
      <c r="S358">
        <f t="shared" si="10"/>
        <v>1</v>
      </c>
      <c r="T358">
        <f t="shared" si="11"/>
        <v>4</v>
      </c>
    </row>
    <row r="359" spans="4:20" x14ac:dyDescent="0.3">
      <c r="D359" t="s">
        <v>3</v>
      </c>
      <c r="E359" t="s">
        <v>14</v>
      </c>
      <c r="F359">
        <v>1506.7</v>
      </c>
      <c r="G359">
        <v>690.7</v>
      </c>
      <c r="H359">
        <v>314.5</v>
      </c>
      <c r="R359" t="s">
        <v>14</v>
      </c>
      <c r="S359">
        <f t="shared" si="10"/>
        <v>2</v>
      </c>
      <c r="T359">
        <f t="shared" si="11"/>
        <v>4</v>
      </c>
    </row>
    <row r="360" spans="4:20" x14ac:dyDescent="0.3">
      <c r="D360" t="s">
        <v>3</v>
      </c>
      <c r="E360" t="s">
        <v>14</v>
      </c>
      <c r="F360">
        <v>476</v>
      </c>
      <c r="G360">
        <v>450.4</v>
      </c>
      <c r="H360">
        <v>283.5</v>
      </c>
      <c r="R360" t="s">
        <v>14</v>
      </c>
      <c r="S360">
        <f t="shared" si="10"/>
        <v>1</v>
      </c>
      <c r="T360">
        <f t="shared" si="11"/>
        <v>1</v>
      </c>
    </row>
    <row r="361" spans="4:20" x14ac:dyDescent="0.3">
      <c r="D361" t="s">
        <v>3</v>
      </c>
      <c r="E361" t="s">
        <v>14</v>
      </c>
      <c r="F361">
        <v>990</v>
      </c>
      <c r="G361">
        <v>525.1</v>
      </c>
      <c r="H361">
        <v>308.2</v>
      </c>
      <c r="R361" t="s">
        <v>14</v>
      </c>
      <c r="S361">
        <f t="shared" si="10"/>
        <v>1</v>
      </c>
      <c r="T361">
        <f t="shared" si="11"/>
        <v>3</v>
      </c>
    </row>
    <row r="362" spans="4:20" x14ac:dyDescent="0.3">
      <c r="D362" t="s">
        <v>3</v>
      </c>
      <c r="E362" t="s">
        <v>14</v>
      </c>
      <c r="F362">
        <v>852.4</v>
      </c>
      <c r="G362">
        <v>601.9</v>
      </c>
      <c r="H362">
        <v>318.2</v>
      </c>
      <c r="R362" t="s">
        <v>14</v>
      </c>
      <c r="S362">
        <f t="shared" si="10"/>
        <v>1</v>
      </c>
      <c r="T362">
        <f t="shared" si="11"/>
        <v>2</v>
      </c>
    </row>
    <row r="363" spans="4:20" x14ac:dyDescent="0.3">
      <c r="D363" t="s">
        <v>3</v>
      </c>
      <c r="E363" t="s">
        <v>14</v>
      </c>
      <c r="F363">
        <v>516.29999999999995</v>
      </c>
      <c r="G363">
        <v>479.7</v>
      </c>
      <c r="H363">
        <v>306.8</v>
      </c>
      <c r="R363" t="s">
        <v>14</v>
      </c>
      <c r="S363">
        <f t="shared" si="10"/>
        <v>1</v>
      </c>
      <c r="T363">
        <f t="shared" si="11"/>
        <v>1</v>
      </c>
    </row>
    <row r="364" spans="4:20" x14ac:dyDescent="0.3">
      <c r="D364" t="s">
        <v>3</v>
      </c>
      <c r="E364" t="s">
        <v>14</v>
      </c>
      <c r="F364">
        <v>395.3</v>
      </c>
      <c r="G364">
        <v>372.6</v>
      </c>
      <c r="H364">
        <v>281.2</v>
      </c>
      <c r="R364" t="s">
        <v>14</v>
      </c>
      <c r="S364">
        <f t="shared" si="10"/>
        <v>1</v>
      </c>
      <c r="T364">
        <f t="shared" si="11"/>
        <v>1</v>
      </c>
    </row>
    <row r="365" spans="4:20" x14ac:dyDescent="0.3">
      <c r="D365" t="s">
        <v>3</v>
      </c>
      <c r="E365" t="s">
        <v>14</v>
      </c>
      <c r="F365">
        <v>464</v>
      </c>
      <c r="G365">
        <v>389.7</v>
      </c>
      <c r="H365">
        <v>276.39999999999998</v>
      </c>
      <c r="R365" t="s">
        <v>14</v>
      </c>
      <c r="S365">
        <f t="shared" si="10"/>
        <v>1</v>
      </c>
      <c r="T365">
        <f t="shared" si="11"/>
        <v>1</v>
      </c>
    </row>
    <row r="366" spans="4:20" x14ac:dyDescent="0.3">
      <c r="D366" t="s">
        <v>3</v>
      </c>
      <c r="E366" t="s">
        <v>14</v>
      </c>
      <c r="F366">
        <v>634.20000000000005</v>
      </c>
      <c r="G366">
        <v>479.4</v>
      </c>
      <c r="H366">
        <v>314.3</v>
      </c>
      <c r="R366" t="s">
        <v>14</v>
      </c>
      <c r="S366">
        <f t="shared" si="10"/>
        <v>1</v>
      </c>
      <c r="T366">
        <f t="shared" si="11"/>
        <v>2</v>
      </c>
    </row>
    <row r="367" spans="4:20" x14ac:dyDescent="0.3">
      <c r="D367" t="s">
        <v>3</v>
      </c>
      <c r="E367" t="s">
        <v>14</v>
      </c>
      <c r="F367">
        <v>722.1</v>
      </c>
      <c r="G367">
        <v>452.2</v>
      </c>
      <c r="H367">
        <v>290.2</v>
      </c>
      <c r="R367" t="s">
        <v>14</v>
      </c>
      <c r="S367">
        <f t="shared" si="10"/>
        <v>1</v>
      </c>
      <c r="T367">
        <f t="shared" si="11"/>
        <v>2</v>
      </c>
    </row>
    <row r="368" spans="4:20" x14ac:dyDescent="0.3">
      <c r="D368" t="s">
        <v>3</v>
      </c>
      <c r="E368" t="s">
        <v>14</v>
      </c>
      <c r="F368">
        <v>511.8</v>
      </c>
      <c r="G368">
        <v>438.9</v>
      </c>
      <c r="H368">
        <v>290.8</v>
      </c>
      <c r="R368" t="s">
        <v>14</v>
      </c>
      <c r="S368">
        <f t="shared" si="10"/>
        <v>1</v>
      </c>
      <c r="T368">
        <f t="shared" si="11"/>
        <v>1</v>
      </c>
    </row>
    <row r="369" spans="4:20" x14ac:dyDescent="0.3">
      <c r="D369" t="s">
        <v>3</v>
      </c>
      <c r="E369" t="s">
        <v>14</v>
      </c>
      <c r="F369">
        <v>495.3</v>
      </c>
      <c r="G369">
        <v>464.5</v>
      </c>
      <c r="H369">
        <v>310.60000000000002</v>
      </c>
      <c r="R369" t="s">
        <v>14</v>
      </c>
      <c r="S369">
        <f t="shared" si="10"/>
        <v>1</v>
      </c>
      <c r="T369">
        <f t="shared" si="11"/>
        <v>1</v>
      </c>
    </row>
    <row r="370" spans="4:20" x14ac:dyDescent="0.3">
      <c r="D370" t="s">
        <v>3</v>
      </c>
      <c r="E370" t="s">
        <v>14</v>
      </c>
      <c r="F370">
        <v>932.7</v>
      </c>
      <c r="G370">
        <v>550.79999999999995</v>
      </c>
      <c r="H370">
        <v>310.2</v>
      </c>
      <c r="R370" t="s">
        <v>14</v>
      </c>
      <c r="S370">
        <f t="shared" si="10"/>
        <v>1</v>
      </c>
      <c r="T370">
        <f t="shared" si="11"/>
        <v>3</v>
      </c>
    </row>
    <row r="371" spans="4:20" x14ac:dyDescent="0.3">
      <c r="D371" t="s">
        <v>3</v>
      </c>
      <c r="E371" t="s">
        <v>14</v>
      </c>
      <c r="F371">
        <v>502.6</v>
      </c>
      <c r="G371">
        <v>462</v>
      </c>
      <c r="H371">
        <v>288.10000000000002</v>
      </c>
      <c r="R371" t="s">
        <v>14</v>
      </c>
      <c r="S371">
        <f t="shared" si="10"/>
        <v>1</v>
      </c>
      <c r="T371">
        <f t="shared" si="11"/>
        <v>1</v>
      </c>
    </row>
    <row r="372" spans="4:20" x14ac:dyDescent="0.3">
      <c r="D372" t="s">
        <v>3</v>
      </c>
      <c r="E372" t="s">
        <v>14</v>
      </c>
      <c r="F372">
        <v>566.1</v>
      </c>
      <c r="G372">
        <v>509.8</v>
      </c>
      <c r="H372">
        <v>298</v>
      </c>
      <c r="R372" t="s">
        <v>14</v>
      </c>
      <c r="S372">
        <f t="shared" si="10"/>
        <v>1</v>
      </c>
      <c r="T372">
        <f t="shared" si="11"/>
        <v>1</v>
      </c>
    </row>
    <row r="373" spans="4:20" x14ac:dyDescent="0.3">
      <c r="D373" t="s">
        <v>3</v>
      </c>
      <c r="E373" t="s">
        <v>14</v>
      </c>
      <c r="F373">
        <v>540.70000000000005</v>
      </c>
      <c r="G373">
        <v>476.7</v>
      </c>
      <c r="H373">
        <v>295.3</v>
      </c>
      <c r="R373" t="s">
        <v>14</v>
      </c>
      <c r="S373">
        <f t="shared" si="10"/>
        <v>1</v>
      </c>
      <c r="T373">
        <f t="shared" si="11"/>
        <v>1</v>
      </c>
    </row>
    <row r="374" spans="4:20" x14ac:dyDescent="0.3">
      <c r="D374" t="s">
        <v>3</v>
      </c>
      <c r="E374" t="s">
        <v>14</v>
      </c>
      <c r="F374">
        <v>575</v>
      </c>
      <c r="G374">
        <v>506.5</v>
      </c>
      <c r="H374">
        <v>309.3</v>
      </c>
      <c r="R374" t="s">
        <v>14</v>
      </c>
      <c r="S374">
        <f t="shared" si="10"/>
        <v>1</v>
      </c>
      <c r="T374">
        <f t="shared" si="11"/>
        <v>1</v>
      </c>
    </row>
    <row r="375" spans="4:20" x14ac:dyDescent="0.3">
      <c r="D375" t="s">
        <v>3</v>
      </c>
      <c r="E375" t="s">
        <v>14</v>
      </c>
      <c r="F375">
        <v>997.2</v>
      </c>
      <c r="G375">
        <v>617.5</v>
      </c>
      <c r="H375">
        <v>306.5</v>
      </c>
      <c r="R375" t="s">
        <v>14</v>
      </c>
      <c r="S375">
        <f t="shared" si="10"/>
        <v>1</v>
      </c>
      <c r="T375">
        <f t="shared" si="11"/>
        <v>3</v>
      </c>
    </row>
    <row r="376" spans="4:20" x14ac:dyDescent="0.3">
      <c r="D376" t="s">
        <v>3</v>
      </c>
      <c r="E376" t="s">
        <v>14</v>
      </c>
      <c r="F376">
        <v>707.4</v>
      </c>
      <c r="G376">
        <v>427.7</v>
      </c>
      <c r="H376">
        <v>292.89999999999998</v>
      </c>
      <c r="R376" t="s">
        <v>14</v>
      </c>
      <c r="S376">
        <f t="shared" si="10"/>
        <v>1</v>
      </c>
      <c r="T376">
        <f t="shared" si="11"/>
        <v>2</v>
      </c>
    </row>
    <row r="377" spans="4:20" x14ac:dyDescent="0.3">
      <c r="D377" t="s">
        <v>3</v>
      </c>
      <c r="E377" t="s">
        <v>14</v>
      </c>
      <c r="F377">
        <v>1053.9000000000001</v>
      </c>
      <c r="G377">
        <v>562</v>
      </c>
      <c r="H377">
        <v>295.39999999999998</v>
      </c>
      <c r="R377" t="s">
        <v>14</v>
      </c>
      <c r="S377">
        <f t="shared" si="10"/>
        <v>1</v>
      </c>
      <c r="T377">
        <f t="shared" si="11"/>
        <v>3</v>
      </c>
    </row>
    <row r="378" spans="4:20" x14ac:dyDescent="0.3">
      <c r="D378" t="s">
        <v>3</v>
      </c>
      <c r="E378" t="s">
        <v>14</v>
      </c>
      <c r="F378">
        <v>694.3</v>
      </c>
      <c r="G378">
        <v>468.7</v>
      </c>
      <c r="H378">
        <v>288</v>
      </c>
      <c r="R378" t="s">
        <v>14</v>
      </c>
      <c r="S378">
        <f t="shared" si="10"/>
        <v>1</v>
      </c>
      <c r="T378">
        <f t="shared" si="11"/>
        <v>2</v>
      </c>
    </row>
    <row r="379" spans="4:20" x14ac:dyDescent="0.3">
      <c r="D379" t="s">
        <v>3</v>
      </c>
      <c r="E379" t="s">
        <v>14</v>
      </c>
      <c r="F379">
        <v>655.8</v>
      </c>
      <c r="G379">
        <v>523.9</v>
      </c>
      <c r="H379">
        <v>298.39999999999998</v>
      </c>
      <c r="R379" t="s">
        <v>14</v>
      </c>
      <c r="S379">
        <f t="shared" si="10"/>
        <v>1</v>
      </c>
      <c r="T379">
        <f t="shared" si="11"/>
        <v>2</v>
      </c>
    </row>
    <row r="380" spans="4:20" x14ac:dyDescent="0.3">
      <c r="D380" t="s">
        <v>3</v>
      </c>
      <c r="E380" t="s">
        <v>14</v>
      </c>
      <c r="F380">
        <v>737.5</v>
      </c>
      <c r="G380">
        <v>487.9</v>
      </c>
      <c r="H380">
        <v>294.8</v>
      </c>
      <c r="R380" t="s">
        <v>14</v>
      </c>
      <c r="S380">
        <f t="shared" si="10"/>
        <v>1</v>
      </c>
      <c r="T380">
        <f t="shared" si="11"/>
        <v>2</v>
      </c>
    </row>
    <row r="381" spans="4:20" x14ac:dyDescent="0.3">
      <c r="D381" t="s">
        <v>3</v>
      </c>
      <c r="E381" t="s">
        <v>14</v>
      </c>
      <c r="F381">
        <v>664.3</v>
      </c>
      <c r="G381">
        <v>540.9</v>
      </c>
      <c r="H381">
        <v>310.7</v>
      </c>
      <c r="R381" t="s">
        <v>14</v>
      </c>
      <c r="S381">
        <f t="shared" si="10"/>
        <v>1</v>
      </c>
      <c r="T381">
        <f t="shared" si="11"/>
        <v>2</v>
      </c>
    </row>
    <row r="382" spans="4:20" x14ac:dyDescent="0.3">
      <c r="D382" t="s">
        <v>3</v>
      </c>
      <c r="E382" t="s">
        <v>14</v>
      </c>
      <c r="F382">
        <v>544.9</v>
      </c>
      <c r="G382">
        <v>470.2</v>
      </c>
      <c r="H382">
        <v>282.8</v>
      </c>
      <c r="R382" t="s">
        <v>14</v>
      </c>
      <c r="S382">
        <f t="shared" si="10"/>
        <v>1</v>
      </c>
      <c r="T382">
        <f t="shared" si="11"/>
        <v>1</v>
      </c>
    </row>
    <row r="383" spans="4:20" x14ac:dyDescent="0.3">
      <c r="D383" t="s">
        <v>3</v>
      </c>
      <c r="E383" t="s">
        <v>14</v>
      </c>
      <c r="F383">
        <v>555.5</v>
      </c>
      <c r="G383">
        <v>476</v>
      </c>
      <c r="H383">
        <v>284.39999999999998</v>
      </c>
      <c r="R383" t="s">
        <v>14</v>
      </c>
      <c r="S383">
        <f t="shared" si="10"/>
        <v>1</v>
      </c>
      <c r="T383">
        <f t="shared" si="11"/>
        <v>1</v>
      </c>
    </row>
    <row r="384" spans="4:20" x14ac:dyDescent="0.3">
      <c r="D384" t="s">
        <v>3</v>
      </c>
      <c r="E384" t="s">
        <v>14</v>
      </c>
      <c r="F384">
        <v>723.3</v>
      </c>
      <c r="G384">
        <v>476.8</v>
      </c>
      <c r="H384">
        <v>286.10000000000002</v>
      </c>
      <c r="R384" t="s">
        <v>14</v>
      </c>
      <c r="S384">
        <f t="shared" si="10"/>
        <v>1</v>
      </c>
      <c r="T384">
        <f t="shared" si="11"/>
        <v>2</v>
      </c>
    </row>
    <row r="385" spans="4:20" x14ac:dyDescent="0.3">
      <c r="D385" t="s">
        <v>3</v>
      </c>
      <c r="E385" t="s">
        <v>14</v>
      </c>
      <c r="F385">
        <v>548.6</v>
      </c>
      <c r="G385">
        <v>480</v>
      </c>
      <c r="H385">
        <v>287.8</v>
      </c>
      <c r="R385" t="s">
        <v>14</v>
      </c>
      <c r="S385">
        <f t="shared" si="10"/>
        <v>1</v>
      </c>
      <c r="T385">
        <f t="shared" si="11"/>
        <v>1</v>
      </c>
    </row>
    <row r="386" spans="4:20" x14ac:dyDescent="0.3">
      <c r="D386" t="s">
        <v>3</v>
      </c>
      <c r="E386" t="s">
        <v>14</v>
      </c>
      <c r="F386">
        <v>901.5</v>
      </c>
      <c r="G386">
        <v>731.4</v>
      </c>
      <c r="H386">
        <v>349.6</v>
      </c>
      <c r="R386" t="s">
        <v>14</v>
      </c>
      <c r="S386">
        <f t="shared" si="10"/>
        <v>1</v>
      </c>
      <c r="T386">
        <f t="shared" si="11"/>
        <v>2</v>
      </c>
    </row>
    <row r="387" spans="4:20" x14ac:dyDescent="0.3">
      <c r="D387" t="s">
        <v>3</v>
      </c>
      <c r="E387" t="s">
        <v>14</v>
      </c>
      <c r="F387">
        <v>1183.5999999999999</v>
      </c>
      <c r="G387">
        <v>687.4</v>
      </c>
      <c r="H387">
        <v>309.60000000000002</v>
      </c>
      <c r="R387" t="s">
        <v>14</v>
      </c>
      <c r="S387">
        <f t="shared" si="10"/>
        <v>1</v>
      </c>
      <c r="T387">
        <f t="shared" si="11"/>
        <v>3</v>
      </c>
    </row>
    <row r="388" spans="4:20" x14ac:dyDescent="0.3">
      <c r="D388" t="s">
        <v>3</v>
      </c>
      <c r="E388" t="s">
        <v>14</v>
      </c>
      <c r="F388">
        <v>1100.2</v>
      </c>
      <c r="G388">
        <v>557.70000000000005</v>
      </c>
      <c r="H388">
        <v>293.10000000000002</v>
      </c>
      <c r="R388" t="s">
        <v>14</v>
      </c>
      <c r="S388">
        <f t="shared" si="10"/>
        <v>1</v>
      </c>
      <c r="T388">
        <f t="shared" si="11"/>
        <v>3</v>
      </c>
    </row>
    <row r="389" spans="4:20" x14ac:dyDescent="0.3">
      <c r="D389" t="s">
        <v>3</v>
      </c>
      <c r="E389" t="s">
        <v>14</v>
      </c>
      <c r="F389">
        <v>504.8</v>
      </c>
      <c r="G389">
        <v>445</v>
      </c>
      <c r="H389">
        <v>281.7</v>
      </c>
      <c r="R389" t="s">
        <v>14</v>
      </c>
      <c r="S389">
        <f t="shared" si="10"/>
        <v>1</v>
      </c>
      <c r="T389">
        <f t="shared" si="11"/>
        <v>1</v>
      </c>
    </row>
    <row r="390" spans="4:20" x14ac:dyDescent="0.3">
      <c r="D390" t="s">
        <v>3</v>
      </c>
      <c r="E390" t="s">
        <v>14</v>
      </c>
      <c r="F390">
        <v>687.8</v>
      </c>
      <c r="G390">
        <v>456.9</v>
      </c>
      <c r="H390">
        <v>278.10000000000002</v>
      </c>
      <c r="R390" t="s">
        <v>14</v>
      </c>
      <c r="S390">
        <f t="shared" ref="S390:S453" si="12">QUOTIENT(F390,G390)</f>
        <v>1</v>
      </c>
      <c r="T390">
        <f t="shared" ref="T390:T453" si="13">QUOTIENT(F390,H390)</f>
        <v>2</v>
      </c>
    </row>
    <row r="391" spans="4:20" x14ac:dyDescent="0.3">
      <c r="D391" t="s">
        <v>3</v>
      </c>
      <c r="E391" t="s">
        <v>14</v>
      </c>
      <c r="F391">
        <v>444.4</v>
      </c>
      <c r="G391">
        <v>410.6</v>
      </c>
      <c r="H391">
        <v>265.5</v>
      </c>
      <c r="R391" t="s">
        <v>14</v>
      </c>
      <c r="S391">
        <f t="shared" si="12"/>
        <v>1</v>
      </c>
      <c r="T391">
        <f t="shared" si="13"/>
        <v>1</v>
      </c>
    </row>
    <row r="392" spans="4:20" x14ac:dyDescent="0.3">
      <c r="D392" t="s">
        <v>3</v>
      </c>
      <c r="E392" t="s">
        <v>14</v>
      </c>
      <c r="F392">
        <v>515.6</v>
      </c>
      <c r="G392">
        <v>445.1</v>
      </c>
      <c r="H392">
        <v>280.89999999999998</v>
      </c>
      <c r="R392" t="s">
        <v>14</v>
      </c>
      <c r="S392">
        <f t="shared" si="12"/>
        <v>1</v>
      </c>
      <c r="T392">
        <f t="shared" si="13"/>
        <v>1</v>
      </c>
    </row>
    <row r="393" spans="4:20" x14ac:dyDescent="0.3">
      <c r="D393" t="s">
        <v>3</v>
      </c>
      <c r="E393" t="s">
        <v>14</v>
      </c>
      <c r="F393">
        <v>571.70000000000005</v>
      </c>
      <c r="G393">
        <v>463.8</v>
      </c>
      <c r="H393">
        <v>279.89999999999998</v>
      </c>
      <c r="R393" t="s">
        <v>14</v>
      </c>
      <c r="S393">
        <f t="shared" si="12"/>
        <v>1</v>
      </c>
      <c r="T393">
        <f t="shared" si="13"/>
        <v>2</v>
      </c>
    </row>
    <row r="394" spans="4:20" x14ac:dyDescent="0.3">
      <c r="D394" t="s">
        <v>3</v>
      </c>
      <c r="E394" t="s">
        <v>14</v>
      </c>
      <c r="F394">
        <v>561.6</v>
      </c>
      <c r="G394">
        <v>441.1</v>
      </c>
      <c r="H394">
        <v>277</v>
      </c>
      <c r="R394" t="s">
        <v>14</v>
      </c>
      <c r="S394">
        <f t="shared" si="12"/>
        <v>1</v>
      </c>
      <c r="T394">
        <f t="shared" si="13"/>
        <v>2</v>
      </c>
    </row>
    <row r="395" spans="4:20" x14ac:dyDescent="0.3">
      <c r="D395" t="s">
        <v>3</v>
      </c>
      <c r="E395" t="s">
        <v>14</v>
      </c>
      <c r="F395">
        <v>631</v>
      </c>
      <c r="G395">
        <v>401.4</v>
      </c>
      <c r="H395">
        <v>271.10000000000002</v>
      </c>
      <c r="R395" t="s">
        <v>14</v>
      </c>
      <c r="S395">
        <f t="shared" si="12"/>
        <v>1</v>
      </c>
      <c r="T395">
        <f t="shared" si="13"/>
        <v>2</v>
      </c>
    </row>
    <row r="396" spans="4:20" x14ac:dyDescent="0.3">
      <c r="D396" t="s">
        <v>3</v>
      </c>
      <c r="E396" t="s">
        <v>14</v>
      </c>
      <c r="F396">
        <v>605.5</v>
      </c>
      <c r="G396">
        <v>475.7</v>
      </c>
      <c r="H396">
        <v>277.10000000000002</v>
      </c>
      <c r="R396" t="s">
        <v>14</v>
      </c>
      <c r="S396">
        <f t="shared" si="12"/>
        <v>1</v>
      </c>
      <c r="T396">
        <f t="shared" si="13"/>
        <v>2</v>
      </c>
    </row>
    <row r="397" spans="4:20" x14ac:dyDescent="0.3">
      <c r="D397" t="s">
        <v>3</v>
      </c>
      <c r="E397" t="s">
        <v>14</v>
      </c>
      <c r="F397">
        <v>637.79999999999995</v>
      </c>
      <c r="G397">
        <v>529.70000000000005</v>
      </c>
      <c r="H397">
        <v>287.3</v>
      </c>
      <c r="R397" t="s">
        <v>14</v>
      </c>
      <c r="S397">
        <f t="shared" si="12"/>
        <v>1</v>
      </c>
      <c r="T397">
        <f t="shared" si="13"/>
        <v>2</v>
      </c>
    </row>
    <row r="398" spans="4:20" x14ac:dyDescent="0.3">
      <c r="D398" t="s">
        <v>3</v>
      </c>
      <c r="E398" t="s">
        <v>14</v>
      </c>
      <c r="F398">
        <v>606</v>
      </c>
      <c r="G398">
        <v>496.9</v>
      </c>
      <c r="H398">
        <v>287</v>
      </c>
      <c r="R398" t="s">
        <v>14</v>
      </c>
      <c r="S398">
        <f t="shared" si="12"/>
        <v>1</v>
      </c>
      <c r="T398">
        <f t="shared" si="13"/>
        <v>2</v>
      </c>
    </row>
    <row r="399" spans="4:20" x14ac:dyDescent="0.3">
      <c r="D399" t="s">
        <v>3</v>
      </c>
      <c r="E399" t="s">
        <v>14</v>
      </c>
      <c r="F399">
        <v>946.5</v>
      </c>
      <c r="G399">
        <v>591.79999999999995</v>
      </c>
      <c r="H399">
        <v>300</v>
      </c>
      <c r="R399" t="s">
        <v>14</v>
      </c>
      <c r="S399">
        <f t="shared" si="12"/>
        <v>1</v>
      </c>
      <c r="T399">
        <f t="shared" si="13"/>
        <v>3</v>
      </c>
    </row>
    <row r="400" spans="4:20" x14ac:dyDescent="0.3">
      <c r="D400" t="s">
        <v>3</v>
      </c>
      <c r="E400" t="s">
        <v>14</v>
      </c>
      <c r="F400">
        <v>805.4</v>
      </c>
      <c r="G400">
        <v>571</v>
      </c>
      <c r="H400">
        <v>285.10000000000002</v>
      </c>
      <c r="R400" t="s">
        <v>14</v>
      </c>
      <c r="S400">
        <f t="shared" si="12"/>
        <v>1</v>
      </c>
      <c r="T400">
        <f t="shared" si="13"/>
        <v>2</v>
      </c>
    </row>
    <row r="401" spans="4:20" x14ac:dyDescent="0.3">
      <c r="D401" t="s">
        <v>3</v>
      </c>
      <c r="E401" t="s">
        <v>14</v>
      </c>
      <c r="F401">
        <v>695.9</v>
      </c>
      <c r="G401">
        <v>592.29999999999995</v>
      </c>
      <c r="H401">
        <v>312.8</v>
      </c>
      <c r="R401" t="s">
        <v>14</v>
      </c>
      <c r="S401">
        <f t="shared" si="12"/>
        <v>1</v>
      </c>
      <c r="T401">
        <f t="shared" si="13"/>
        <v>2</v>
      </c>
    </row>
    <row r="402" spans="4:20" x14ac:dyDescent="0.3">
      <c r="D402" t="s">
        <v>3</v>
      </c>
      <c r="E402" t="s">
        <v>14</v>
      </c>
      <c r="F402">
        <v>445.5</v>
      </c>
      <c r="G402">
        <v>422.7</v>
      </c>
      <c r="H402">
        <v>275</v>
      </c>
      <c r="R402" t="s">
        <v>14</v>
      </c>
      <c r="S402">
        <f t="shared" si="12"/>
        <v>1</v>
      </c>
      <c r="T402">
        <f t="shared" si="13"/>
        <v>1</v>
      </c>
    </row>
    <row r="403" spans="4:20" x14ac:dyDescent="0.3">
      <c r="D403" t="s">
        <v>3</v>
      </c>
      <c r="E403" t="s">
        <v>14</v>
      </c>
      <c r="F403">
        <v>442</v>
      </c>
      <c r="G403">
        <v>413.2</v>
      </c>
      <c r="H403">
        <v>280</v>
      </c>
      <c r="R403" t="s">
        <v>14</v>
      </c>
      <c r="S403">
        <f t="shared" si="12"/>
        <v>1</v>
      </c>
      <c r="T403">
        <f t="shared" si="13"/>
        <v>1</v>
      </c>
    </row>
    <row r="404" spans="4:20" x14ac:dyDescent="0.3">
      <c r="D404" t="s">
        <v>3</v>
      </c>
      <c r="E404" t="s">
        <v>14</v>
      </c>
      <c r="F404">
        <v>740.7</v>
      </c>
      <c r="G404">
        <v>463.8</v>
      </c>
      <c r="H404">
        <v>296.3</v>
      </c>
      <c r="R404" t="s">
        <v>14</v>
      </c>
      <c r="S404">
        <f t="shared" si="12"/>
        <v>1</v>
      </c>
      <c r="T404">
        <f t="shared" si="13"/>
        <v>2</v>
      </c>
    </row>
    <row r="405" spans="4:20" x14ac:dyDescent="0.3">
      <c r="D405" t="s">
        <v>3</v>
      </c>
      <c r="E405" t="s">
        <v>14</v>
      </c>
      <c r="F405">
        <v>1332.9</v>
      </c>
      <c r="G405">
        <v>646.9</v>
      </c>
      <c r="H405">
        <v>336.6</v>
      </c>
      <c r="R405" t="s">
        <v>14</v>
      </c>
      <c r="S405">
        <f t="shared" si="12"/>
        <v>2</v>
      </c>
      <c r="T405">
        <f t="shared" si="13"/>
        <v>3</v>
      </c>
    </row>
    <row r="406" spans="4:20" x14ac:dyDescent="0.3">
      <c r="D406" t="s">
        <v>3</v>
      </c>
      <c r="E406" t="s">
        <v>14</v>
      </c>
      <c r="F406">
        <v>2239.5</v>
      </c>
      <c r="G406">
        <v>797.1</v>
      </c>
      <c r="H406">
        <v>334.6</v>
      </c>
      <c r="R406" t="s">
        <v>14</v>
      </c>
      <c r="S406">
        <f t="shared" si="12"/>
        <v>2</v>
      </c>
      <c r="T406">
        <f t="shared" si="13"/>
        <v>6</v>
      </c>
    </row>
    <row r="407" spans="4:20" x14ac:dyDescent="0.3">
      <c r="D407" t="s">
        <v>3</v>
      </c>
      <c r="E407" t="s">
        <v>14</v>
      </c>
      <c r="F407">
        <v>1211.8</v>
      </c>
      <c r="G407">
        <v>636.20000000000005</v>
      </c>
      <c r="H407">
        <v>318.39999999999998</v>
      </c>
      <c r="R407" t="s">
        <v>14</v>
      </c>
      <c r="S407">
        <f t="shared" si="12"/>
        <v>1</v>
      </c>
      <c r="T407">
        <f t="shared" si="13"/>
        <v>3</v>
      </c>
    </row>
    <row r="408" spans="4:20" x14ac:dyDescent="0.3">
      <c r="D408" t="s">
        <v>3</v>
      </c>
      <c r="E408" t="s">
        <v>14</v>
      </c>
      <c r="F408">
        <v>673</v>
      </c>
      <c r="G408">
        <v>580</v>
      </c>
      <c r="H408">
        <v>311.5</v>
      </c>
      <c r="R408" t="s">
        <v>14</v>
      </c>
      <c r="S408">
        <f t="shared" si="12"/>
        <v>1</v>
      </c>
      <c r="T408">
        <f t="shared" si="13"/>
        <v>2</v>
      </c>
    </row>
    <row r="409" spans="4:20" x14ac:dyDescent="0.3">
      <c r="D409" t="s">
        <v>3</v>
      </c>
      <c r="E409" t="s">
        <v>14</v>
      </c>
      <c r="F409">
        <v>1349.7</v>
      </c>
      <c r="G409">
        <v>622.4</v>
      </c>
      <c r="H409">
        <v>352.1</v>
      </c>
      <c r="R409" t="s">
        <v>14</v>
      </c>
      <c r="S409">
        <f t="shared" si="12"/>
        <v>2</v>
      </c>
      <c r="T409">
        <f t="shared" si="13"/>
        <v>3</v>
      </c>
    </row>
    <row r="410" spans="4:20" x14ac:dyDescent="0.3">
      <c r="D410" t="s">
        <v>3</v>
      </c>
      <c r="E410" t="s">
        <v>14</v>
      </c>
      <c r="F410">
        <v>3585.1</v>
      </c>
      <c r="G410">
        <v>1573.8</v>
      </c>
      <c r="H410">
        <v>524.4</v>
      </c>
      <c r="R410" t="s">
        <v>14</v>
      </c>
      <c r="S410">
        <f t="shared" si="12"/>
        <v>2</v>
      </c>
      <c r="T410">
        <f t="shared" si="13"/>
        <v>6</v>
      </c>
    </row>
    <row r="411" spans="4:20" x14ac:dyDescent="0.3">
      <c r="D411" t="s">
        <v>4</v>
      </c>
      <c r="E411" t="s">
        <v>14</v>
      </c>
      <c r="F411">
        <v>894</v>
      </c>
      <c r="G411">
        <v>639.4</v>
      </c>
      <c r="H411">
        <v>479.1</v>
      </c>
      <c r="R411" t="s">
        <v>14</v>
      </c>
      <c r="S411">
        <f t="shared" si="12"/>
        <v>1</v>
      </c>
      <c r="T411">
        <f t="shared" si="13"/>
        <v>1</v>
      </c>
    </row>
    <row r="412" spans="4:20" x14ac:dyDescent="0.3">
      <c r="D412" t="s">
        <v>4</v>
      </c>
      <c r="E412" t="s">
        <v>14</v>
      </c>
      <c r="F412">
        <v>734.7</v>
      </c>
      <c r="G412">
        <v>691.4</v>
      </c>
      <c r="H412">
        <v>495.5</v>
      </c>
      <c r="R412" t="s">
        <v>14</v>
      </c>
      <c r="S412">
        <f t="shared" si="12"/>
        <v>1</v>
      </c>
      <c r="T412">
        <f t="shared" si="13"/>
        <v>1</v>
      </c>
    </row>
    <row r="413" spans="4:20" x14ac:dyDescent="0.3">
      <c r="D413" t="s">
        <v>4</v>
      </c>
      <c r="E413" t="s">
        <v>14</v>
      </c>
      <c r="F413">
        <v>1112.5</v>
      </c>
      <c r="G413">
        <v>676.6</v>
      </c>
      <c r="H413">
        <v>478.7</v>
      </c>
      <c r="R413" t="s">
        <v>14</v>
      </c>
      <c r="S413">
        <f t="shared" si="12"/>
        <v>1</v>
      </c>
      <c r="T413">
        <f t="shared" si="13"/>
        <v>2</v>
      </c>
    </row>
    <row r="414" spans="4:20" x14ac:dyDescent="0.3">
      <c r="D414" t="s">
        <v>4</v>
      </c>
      <c r="E414" t="s">
        <v>14</v>
      </c>
      <c r="F414">
        <v>751</v>
      </c>
      <c r="G414">
        <v>662.4</v>
      </c>
      <c r="H414">
        <v>487.9</v>
      </c>
      <c r="R414" t="s">
        <v>14</v>
      </c>
      <c r="S414">
        <f t="shared" si="12"/>
        <v>1</v>
      </c>
      <c r="T414">
        <f t="shared" si="13"/>
        <v>1</v>
      </c>
    </row>
    <row r="415" spans="4:20" x14ac:dyDescent="0.3">
      <c r="D415" t="s">
        <v>4</v>
      </c>
      <c r="E415" t="s">
        <v>14</v>
      </c>
      <c r="F415">
        <v>728.6</v>
      </c>
      <c r="G415">
        <v>647</v>
      </c>
      <c r="H415">
        <v>495.8</v>
      </c>
      <c r="R415" t="s">
        <v>14</v>
      </c>
      <c r="S415">
        <f t="shared" si="12"/>
        <v>1</v>
      </c>
      <c r="T415">
        <f t="shared" si="13"/>
        <v>1</v>
      </c>
    </row>
    <row r="416" spans="4:20" x14ac:dyDescent="0.3">
      <c r="D416" t="s">
        <v>4</v>
      </c>
      <c r="E416" t="s">
        <v>14</v>
      </c>
      <c r="F416">
        <v>821.2</v>
      </c>
      <c r="G416">
        <v>599.6</v>
      </c>
      <c r="H416">
        <v>479.5</v>
      </c>
      <c r="R416" t="s">
        <v>14</v>
      </c>
      <c r="S416">
        <f t="shared" si="12"/>
        <v>1</v>
      </c>
      <c r="T416">
        <f t="shared" si="13"/>
        <v>1</v>
      </c>
    </row>
    <row r="417" spans="4:20" x14ac:dyDescent="0.3">
      <c r="D417" t="s">
        <v>4</v>
      </c>
      <c r="E417" t="s">
        <v>14</v>
      </c>
      <c r="F417">
        <v>675.8</v>
      </c>
      <c r="G417">
        <v>651</v>
      </c>
      <c r="H417">
        <v>490.6</v>
      </c>
      <c r="R417" t="s">
        <v>14</v>
      </c>
      <c r="S417">
        <f t="shared" si="12"/>
        <v>1</v>
      </c>
      <c r="T417">
        <f t="shared" si="13"/>
        <v>1</v>
      </c>
    </row>
    <row r="418" spans="4:20" x14ac:dyDescent="0.3">
      <c r="D418" t="s">
        <v>4</v>
      </c>
      <c r="E418" t="s">
        <v>14</v>
      </c>
      <c r="F418">
        <v>932</v>
      </c>
      <c r="G418">
        <v>761.4</v>
      </c>
      <c r="H418">
        <v>484.6</v>
      </c>
      <c r="R418" t="s">
        <v>14</v>
      </c>
      <c r="S418">
        <f t="shared" si="12"/>
        <v>1</v>
      </c>
      <c r="T418">
        <f t="shared" si="13"/>
        <v>1</v>
      </c>
    </row>
    <row r="419" spans="4:20" x14ac:dyDescent="0.3">
      <c r="D419" t="s">
        <v>4</v>
      </c>
      <c r="E419" t="s">
        <v>14</v>
      </c>
      <c r="F419">
        <v>561.6</v>
      </c>
      <c r="G419">
        <v>553.29999999999995</v>
      </c>
      <c r="H419">
        <v>461.5</v>
      </c>
      <c r="R419" t="s">
        <v>14</v>
      </c>
      <c r="S419">
        <f t="shared" si="12"/>
        <v>1</v>
      </c>
      <c r="T419">
        <f t="shared" si="13"/>
        <v>1</v>
      </c>
    </row>
    <row r="420" spans="4:20" x14ac:dyDescent="0.3">
      <c r="D420" t="s">
        <v>4</v>
      </c>
      <c r="E420" t="s">
        <v>14</v>
      </c>
      <c r="F420">
        <v>563.9</v>
      </c>
      <c r="G420">
        <v>556.70000000000005</v>
      </c>
      <c r="H420">
        <v>475.5</v>
      </c>
      <c r="R420" t="s">
        <v>14</v>
      </c>
      <c r="S420">
        <f t="shared" si="12"/>
        <v>1</v>
      </c>
      <c r="T420">
        <f t="shared" si="13"/>
        <v>1</v>
      </c>
    </row>
    <row r="421" spans="4:20" x14ac:dyDescent="0.3">
      <c r="D421" t="s">
        <v>4</v>
      </c>
      <c r="E421" t="s">
        <v>14</v>
      </c>
      <c r="F421">
        <v>546.9</v>
      </c>
      <c r="G421">
        <v>541.9</v>
      </c>
      <c r="H421">
        <v>467.3</v>
      </c>
      <c r="R421" t="s">
        <v>14</v>
      </c>
      <c r="S421">
        <f t="shared" si="12"/>
        <v>1</v>
      </c>
      <c r="T421">
        <f t="shared" si="13"/>
        <v>1</v>
      </c>
    </row>
    <row r="422" spans="4:20" x14ac:dyDescent="0.3">
      <c r="D422" t="s">
        <v>4</v>
      </c>
      <c r="E422" t="s">
        <v>14</v>
      </c>
      <c r="F422">
        <v>721.7</v>
      </c>
      <c r="G422">
        <v>589.70000000000005</v>
      </c>
      <c r="H422">
        <v>463.2</v>
      </c>
      <c r="R422" t="s">
        <v>14</v>
      </c>
      <c r="S422">
        <f t="shared" si="12"/>
        <v>1</v>
      </c>
      <c r="T422">
        <f t="shared" si="13"/>
        <v>1</v>
      </c>
    </row>
    <row r="423" spans="4:20" x14ac:dyDescent="0.3">
      <c r="D423" t="s">
        <v>4</v>
      </c>
      <c r="E423" t="s">
        <v>14</v>
      </c>
      <c r="F423">
        <v>530.20000000000005</v>
      </c>
      <c r="G423">
        <v>521.1</v>
      </c>
      <c r="H423">
        <v>450.4</v>
      </c>
      <c r="R423" t="s">
        <v>14</v>
      </c>
      <c r="S423">
        <f t="shared" si="12"/>
        <v>1</v>
      </c>
      <c r="T423">
        <f t="shared" si="13"/>
        <v>1</v>
      </c>
    </row>
    <row r="424" spans="4:20" x14ac:dyDescent="0.3">
      <c r="D424" t="s">
        <v>4</v>
      </c>
      <c r="E424" t="s">
        <v>14</v>
      </c>
      <c r="F424">
        <v>492.2</v>
      </c>
      <c r="G424">
        <v>488.2</v>
      </c>
      <c r="H424">
        <v>440.6</v>
      </c>
      <c r="R424" t="s">
        <v>14</v>
      </c>
      <c r="S424">
        <f t="shared" si="12"/>
        <v>1</v>
      </c>
      <c r="T424">
        <f t="shared" si="13"/>
        <v>1</v>
      </c>
    </row>
    <row r="425" spans="4:20" x14ac:dyDescent="0.3">
      <c r="D425" t="s">
        <v>4</v>
      </c>
      <c r="E425" t="s">
        <v>14</v>
      </c>
      <c r="F425">
        <v>512.4</v>
      </c>
      <c r="G425">
        <v>506.9</v>
      </c>
      <c r="H425">
        <v>455.3</v>
      </c>
      <c r="R425" t="s">
        <v>14</v>
      </c>
      <c r="S425">
        <f t="shared" si="12"/>
        <v>1</v>
      </c>
      <c r="T425">
        <f t="shared" si="13"/>
        <v>1</v>
      </c>
    </row>
    <row r="426" spans="4:20" x14ac:dyDescent="0.3">
      <c r="D426" t="s">
        <v>4</v>
      </c>
      <c r="E426" t="s">
        <v>14</v>
      </c>
      <c r="F426">
        <v>541.79999999999995</v>
      </c>
      <c r="G426">
        <v>522.4</v>
      </c>
      <c r="H426">
        <v>457.3</v>
      </c>
      <c r="R426" t="s">
        <v>14</v>
      </c>
      <c r="S426">
        <f t="shared" si="12"/>
        <v>1</v>
      </c>
      <c r="T426">
        <f t="shared" si="13"/>
        <v>1</v>
      </c>
    </row>
    <row r="427" spans="4:20" x14ac:dyDescent="0.3">
      <c r="D427" t="s">
        <v>4</v>
      </c>
      <c r="E427" t="s">
        <v>14</v>
      </c>
      <c r="F427">
        <v>580.1</v>
      </c>
      <c r="G427">
        <v>556.79999999999995</v>
      </c>
      <c r="H427">
        <v>462.5</v>
      </c>
      <c r="R427" t="s">
        <v>14</v>
      </c>
      <c r="S427">
        <f t="shared" si="12"/>
        <v>1</v>
      </c>
      <c r="T427">
        <f t="shared" si="13"/>
        <v>1</v>
      </c>
    </row>
    <row r="428" spans="4:20" x14ac:dyDescent="0.3">
      <c r="D428" t="s">
        <v>4</v>
      </c>
      <c r="E428" t="s">
        <v>14</v>
      </c>
      <c r="F428">
        <v>659.4</v>
      </c>
      <c r="G428">
        <v>627.1</v>
      </c>
      <c r="H428">
        <v>496.3</v>
      </c>
      <c r="R428" t="s">
        <v>14</v>
      </c>
      <c r="S428">
        <f t="shared" si="12"/>
        <v>1</v>
      </c>
      <c r="T428">
        <f t="shared" si="13"/>
        <v>1</v>
      </c>
    </row>
    <row r="429" spans="4:20" x14ac:dyDescent="0.3">
      <c r="D429" t="s">
        <v>4</v>
      </c>
      <c r="E429" t="s">
        <v>14</v>
      </c>
      <c r="F429">
        <v>649.6</v>
      </c>
      <c r="G429">
        <v>625.9</v>
      </c>
      <c r="H429">
        <v>486.3</v>
      </c>
      <c r="R429" t="s">
        <v>14</v>
      </c>
      <c r="S429">
        <f t="shared" si="12"/>
        <v>1</v>
      </c>
      <c r="T429">
        <f t="shared" si="13"/>
        <v>1</v>
      </c>
    </row>
    <row r="430" spans="4:20" x14ac:dyDescent="0.3">
      <c r="D430" t="s">
        <v>4</v>
      </c>
      <c r="E430" t="s">
        <v>14</v>
      </c>
      <c r="F430">
        <v>622.70000000000005</v>
      </c>
      <c r="G430">
        <v>598.79999999999995</v>
      </c>
      <c r="H430">
        <v>488.4</v>
      </c>
      <c r="R430" t="s">
        <v>14</v>
      </c>
      <c r="S430">
        <f t="shared" si="12"/>
        <v>1</v>
      </c>
      <c r="T430">
        <f t="shared" si="13"/>
        <v>1</v>
      </c>
    </row>
    <row r="431" spans="4:20" x14ac:dyDescent="0.3">
      <c r="D431" t="s">
        <v>4</v>
      </c>
      <c r="E431" t="s">
        <v>14</v>
      </c>
      <c r="F431">
        <v>605.29999999999995</v>
      </c>
      <c r="G431">
        <v>590.5</v>
      </c>
      <c r="H431">
        <v>483</v>
      </c>
      <c r="R431" t="s">
        <v>14</v>
      </c>
      <c r="S431">
        <f t="shared" si="12"/>
        <v>1</v>
      </c>
      <c r="T431">
        <f t="shared" si="13"/>
        <v>1</v>
      </c>
    </row>
    <row r="432" spans="4:20" x14ac:dyDescent="0.3">
      <c r="D432" t="s">
        <v>4</v>
      </c>
      <c r="E432" t="s">
        <v>14</v>
      </c>
      <c r="F432">
        <v>587.9</v>
      </c>
      <c r="G432">
        <v>579.9</v>
      </c>
      <c r="H432">
        <v>490.3</v>
      </c>
      <c r="R432" t="s">
        <v>14</v>
      </c>
      <c r="S432">
        <f t="shared" si="12"/>
        <v>1</v>
      </c>
      <c r="T432">
        <f t="shared" si="13"/>
        <v>1</v>
      </c>
    </row>
    <row r="433" spans="4:20" x14ac:dyDescent="0.3">
      <c r="D433" t="s">
        <v>4</v>
      </c>
      <c r="E433" t="s">
        <v>14</v>
      </c>
      <c r="F433">
        <v>670.4</v>
      </c>
      <c r="G433">
        <v>586.4</v>
      </c>
      <c r="H433">
        <v>479.6</v>
      </c>
      <c r="R433" t="s">
        <v>14</v>
      </c>
      <c r="S433">
        <f t="shared" si="12"/>
        <v>1</v>
      </c>
      <c r="T433">
        <f t="shared" si="13"/>
        <v>1</v>
      </c>
    </row>
    <row r="434" spans="4:20" x14ac:dyDescent="0.3">
      <c r="D434" t="s">
        <v>4</v>
      </c>
      <c r="E434" t="s">
        <v>14</v>
      </c>
      <c r="F434">
        <v>578.1</v>
      </c>
      <c r="G434">
        <v>573.4</v>
      </c>
      <c r="H434">
        <v>485.5</v>
      </c>
      <c r="R434" t="s">
        <v>14</v>
      </c>
      <c r="S434">
        <f t="shared" si="12"/>
        <v>1</v>
      </c>
      <c r="T434">
        <f t="shared" si="13"/>
        <v>1</v>
      </c>
    </row>
    <row r="435" spans="4:20" x14ac:dyDescent="0.3">
      <c r="D435" t="s">
        <v>4</v>
      </c>
      <c r="E435" t="s">
        <v>14</v>
      </c>
      <c r="F435">
        <v>624.1</v>
      </c>
      <c r="G435">
        <v>597.9</v>
      </c>
      <c r="H435">
        <v>483.6</v>
      </c>
      <c r="R435" t="s">
        <v>14</v>
      </c>
      <c r="S435">
        <f t="shared" si="12"/>
        <v>1</v>
      </c>
      <c r="T435">
        <f t="shared" si="13"/>
        <v>1</v>
      </c>
    </row>
    <row r="436" spans="4:20" x14ac:dyDescent="0.3">
      <c r="D436" t="s">
        <v>4</v>
      </c>
      <c r="E436" t="s">
        <v>14</v>
      </c>
      <c r="F436">
        <v>723.3</v>
      </c>
      <c r="G436">
        <v>661.3</v>
      </c>
      <c r="H436">
        <v>494.8</v>
      </c>
      <c r="R436" t="s">
        <v>14</v>
      </c>
      <c r="S436">
        <f t="shared" si="12"/>
        <v>1</v>
      </c>
      <c r="T436">
        <f t="shared" si="13"/>
        <v>1</v>
      </c>
    </row>
    <row r="437" spans="4:20" x14ac:dyDescent="0.3">
      <c r="D437" t="s">
        <v>4</v>
      </c>
      <c r="E437" t="s">
        <v>14</v>
      </c>
      <c r="F437">
        <v>753.9</v>
      </c>
      <c r="G437">
        <v>683.8</v>
      </c>
      <c r="H437">
        <v>498.5</v>
      </c>
      <c r="R437" t="s">
        <v>14</v>
      </c>
      <c r="S437">
        <f t="shared" si="12"/>
        <v>1</v>
      </c>
      <c r="T437">
        <f t="shared" si="13"/>
        <v>1</v>
      </c>
    </row>
    <row r="438" spans="4:20" x14ac:dyDescent="0.3">
      <c r="D438" t="s">
        <v>4</v>
      </c>
      <c r="E438" t="s">
        <v>14</v>
      </c>
      <c r="F438">
        <v>595.5</v>
      </c>
      <c r="G438">
        <v>585</v>
      </c>
      <c r="H438">
        <v>483.5</v>
      </c>
      <c r="R438" t="s">
        <v>14</v>
      </c>
      <c r="S438">
        <f t="shared" si="12"/>
        <v>1</v>
      </c>
      <c r="T438">
        <f t="shared" si="13"/>
        <v>1</v>
      </c>
    </row>
    <row r="439" spans="4:20" x14ac:dyDescent="0.3">
      <c r="D439" t="s">
        <v>4</v>
      </c>
      <c r="E439" t="s">
        <v>14</v>
      </c>
      <c r="F439">
        <v>554.70000000000005</v>
      </c>
      <c r="G439">
        <v>549.5</v>
      </c>
      <c r="H439">
        <v>477.9</v>
      </c>
      <c r="R439" t="s">
        <v>14</v>
      </c>
      <c r="S439">
        <f t="shared" si="12"/>
        <v>1</v>
      </c>
      <c r="T439">
        <f t="shared" si="13"/>
        <v>1</v>
      </c>
    </row>
    <row r="440" spans="4:20" x14ac:dyDescent="0.3">
      <c r="D440" t="s">
        <v>4</v>
      </c>
      <c r="E440" t="s">
        <v>14</v>
      </c>
      <c r="F440">
        <v>1227.0999999999999</v>
      </c>
      <c r="G440">
        <v>659</v>
      </c>
      <c r="H440">
        <v>475.4</v>
      </c>
      <c r="R440" t="s">
        <v>14</v>
      </c>
      <c r="S440">
        <f t="shared" si="12"/>
        <v>1</v>
      </c>
      <c r="T440">
        <f t="shared" si="13"/>
        <v>2</v>
      </c>
    </row>
    <row r="441" spans="4:20" x14ac:dyDescent="0.3">
      <c r="D441" t="s">
        <v>4</v>
      </c>
      <c r="E441" t="s">
        <v>14</v>
      </c>
      <c r="F441">
        <v>573.1</v>
      </c>
      <c r="G441">
        <v>548.6</v>
      </c>
      <c r="H441">
        <v>455.6</v>
      </c>
      <c r="R441" t="s">
        <v>14</v>
      </c>
      <c r="S441">
        <f t="shared" si="12"/>
        <v>1</v>
      </c>
      <c r="T441">
        <f t="shared" si="13"/>
        <v>1</v>
      </c>
    </row>
    <row r="442" spans="4:20" x14ac:dyDescent="0.3">
      <c r="D442" t="s">
        <v>4</v>
      </c>
      <c r="E442" t="s">
        <v>14</v>
      </c>
      <c r="F442">
        <v>710.7</v>
      </c>
      <c r="G442">
        <v>597.70000000000005</v>
      </c>
      <c r="H442">
        <v>467.6</v>
      </c>
      <c r="R442" t="s">
        <v>14</v>
      </c>
      <c r="S442">
        <f t="shared" si="12"/>
        <v>1</v>
      </c>
      <c r="T442">
        <f t="shared" si="13"/>
        <v>1</v>
      </c>
    </row>
    <row r="443" spans="4:20" x14ac:dyDescent="0.3">
      <c r="D443" t="s">
        <v>4</v>
      </c>
      <c r="E443" t="s">
        <v>14</v>
      </c>
      <c r="F443">
        <v>554.70000000000005</v>
      </c>
      <c r="G443">
        <v>547.29999999999995</v>
      </c>
      <c r="H443">
        <v>468.5</v>
      </c>
      <c r="R443" t="s">
        <v>14</v>
      </c>
      <c r="S443">
        <f t="shared" si="12"/>
        <v>1</v>
      </c>
      <c r="T443">
        <f t="shared" si="13"/>
        <v>1</v>
      </c>
    </row>
    <row r="444" spans="4:20" x14ac:dyDescent="0.3">
      <c r="D444" t="s">
        <v>4</v>
      </c>
      <c r="E444" t="s">
        <v>14</v>
      </c>
      <c r="F444">
        <v>717</v>
      </c>
      <c r="G444">
        <v>645.20000000000005</v>
      </c>
      <c r="H444">
        <v>490.5</v>
      </c>
      <c r="R444" t="s">
        <v>14</v>
      </c>
      <c r="S444">
        <f t="shared" si="12"/>
        <v>1</v>
      </c>
      <c r="T444">
        <f t="shared" si="13"/>
        <v>1</v>
      </c>
    </row>
    <row r="445" spans="4:20" x14ac:dyDescent="0.3">
      <c r="D445" t="s">
        <v>4</v>
      </c>
      <c r="E445" t="s">
        <v>14</v>
      </c>
      <c r="F445">
        <v>749.3</v>
      </c>
      <c r="G445">
        <v>537.9</v>
      </c>
      <c r="H445">
        <v>463.7</v>
      </c>
      <c r="R445" t="s">
        <v>14</v>
      </c>
      <c r="S445">
        <f t="shared" si="12"/>
        <v>1</v>
      </c>
      <c r="T445">
        <f t="shared" si="13"/>
        <v>1</v>
      </c>
    </row>
    <row r="446" spans="4:20" x14ac:dyDescent="0.3">
      <c r="D446" t="s">
        <v>4</v>
      </c>
      <c r="E446" t="s">
        <v>14</v>
      </c>
      <c r="F446">
        <v>708.4</v>
      </c>
      <c r="G446">
        <v>664.5</v>
      </c>
      <c r="H446">
        <v>471.7</v>
      </c>
      <c r="R446" t="s">
        <v>14</v>
      </c>
      <c r="S446">
        <f t="shared" si="12"/>
        <v>1</v>
      </c>
      <c r="T446">
        <f t="shared" si="13"/>
        <v>1</v>
      </c>
    </row>
    <row r="447" spans="4:20" x14ac:dyDescent="0.3">
      <c r="D447" t="s">
        <v>4</v>
      </c>
      <c r="E447" t="s">
        <v>14</v>
      </c>
      <c r="F447">
        <v>619.1</v>
      </c>
      <c r="G447">
        <v>594</v>
      </c>
      <c r="H447">
        <v>475.1</v>
      </c>
      <c r="R447" t="s">
        <v>14</v>
      </c>
      <c r="S447">
        <f t="shared" si="12"/>
        <v>1</v>
      </c>
      <c r="T447">
        <f t="shared" si="13"/>
        <v>1</v>
      </c>
    </row>
    <row r="448" spans="4:20" x14ac:dyDescent="0.3">
      <c r="D448" t="s">
        <v>4</v>
      </c>
      <c r="E448" t="s">
        <v>14</v>
      </c>
      <c r="F448">
        <v>504.2</v>
      </c>
      <c r="G448">
        <v>501.8</v>
      </c>
      <c r="H448">
        <v>448.8</v>
      </c>
      <c r="R448" t="s">
        <v>14</v>
      </c>
      <c r="S448">
        <f t="shared" si="12"/>
        <v>1</v>
      </c>
      <c r="T448">
        <f t="shared" si="13"/>
        <v>1</v>
      </c>
    </row>
    <row r="449" spans="4:20" x14ac:dyDescent="0.3">
      <c r="D449" t="s">
        <v>4</v>
      </c>
      <c r="E449" t="s">
        <v>14</v>
      </c>
      <c r="F449">
        <v>614.6</v>
      </c>
      <c r="G449">
        <v>587.6</v>
      </c>
      <c r="H449">
        <v>466.5</v>
      </c>
      <c r="R449" t="s">
        <v>14</v>
      </c>
      <c r="S449">
        <f t="shared" si="12"/>
        <v>1</v>
      </c>
      <c r="T449">
        <f t="shared" si="13"/>
        <v>1</v>
      </c>
    </row>
    <row r="450" spans="4:20" x14ac:dyDescent="0.3">
      <c r="D450" t="s">
        <v>4</v>
      </c>
      <c r="E450" t="s">
        <v>14</v>
      </c>
      <c r="F450">
        <v>609</v>
      </c>
      <c r="G450">
        <v>574.20000000000005</v>
      </c>
      <c r="H450">
        <v>467.4</v>
      </c>
      <c r="R450" t="s">
        <v>14</v>
      </c>
      <c r="S450">
        <f t="shared" si="12"/>
        <v>1</v>
      </c>
      <c r="T450">
        <f t="shared" si="13"/>
        <v>1</v>
      </c>
    </row>
    <row r="451" spans="4:20" x14ac:dyDescent="0.3">
      <c r="D451" t="s">
        <v>4</v>
      </c>
      <c r="E451" t="s">
        <v>14</v>
      </c>
      <c r="F451">
        <v>525.5</v>
      </c>
      <c r="G451">
        <v>518.4</v>
      </c>
      <c r="H451">
        <v>449.4</v>
      </c>
      <c r="R451" t="s">
        <v>14</v>
      </c>
      <c r="S451">
        <f t="shared" si="12"/>
        <v>1</v>
      </c>
      <c r="T451">
        <f t="shared" si="13"/>
        <v>1</v>
      </c>
    </row>
    <row r="452" spans="4:20" x14ac:dyDescent="0.3">
      <c r="D452" t="s">
        <v>4</v>
      </c>
      <c r="E452" t="s">
        <v>14</v>
      </c>
      <c r="F452">
        <v>550.29999999999995</v>
      </c>
      <c r="G452">
        <v>544.79999999999995</v>
      </c>
      <c r="H452">
        <v>471.9</v>
      </c>
      <c r="R452" t="s">
        <v>14</v>
      </c>
      <c r="S452">
        <f t="shared" si="12"/>
        <v>1</v>
      </c>
      <c r="T452">
        <f t="shared" si="13"/>
        <v>1</v>
      </c>
    </row>
    <row r="453" spans="4:20" x14ac:dyDescent="0.3">
      <c r="D453" t="s">
        <v>4</v>
      </c>
      <c r="E453" t="s">
        <v>14</v>
      </c>
      <c r="F453">
        <v>836.7</v>
      </c>
      <c r="G453">
        <v>602.5</v>
      </c>
      <c r="H453">
        <v>480.7</v>
      </c>
      <c r="R453" t="s">
        <v>14</v>
      </c>
      <c r="S453">
        <f t="shared" si="12"/>
        <v>1</v>
      </c>
      <c r="T453">
        <f t="shared" si="13"/>
        <v>1</v>
      </c>
    </row>
    <row r="454" spans="4:20" x14ac:dyDescent="0.3">
      <c r="D454" t="s">
        <v>4</v>
      </c>
      <c r="E454" t="s">
        <v>14</v>
      </c>
      <c r="F454">
        <v>1168.9000000000001</v>
      </c>
      <c r="G454">
        <v>707.8</v>
      </c>
      <c r="H454">
        <v>502.4</v>
      </c>
      <c r="R454" t="s">
        <v>14</v>
      </c>
      <c r="S454">
        <f t="shared" ref="S454:S517" si="14">QUOTIENT(F454,G454)</f>
        <v>1</v>
      </c>
      <c r="T454">
        <f t="shared" ref="T454:T517" si="15">QUOTIENT(F454,H454)</f>
        <v>2</v>
      </c>
    </row>
    <row r="455" spans="4:20" x14ac:dyDescent="0.3">
      <c r="D455" t="s">
        <v>4</v>
      </c>
      <c r="E455" t="s">
        <v>14</v>
      </c>
      <c r="F455">
        <v>622.79999999999995</v>
      </c>
      <c r="G455">
        <v>605.79999999999995</v>
      </c>
      <c r="H455">
        <v>489</v>
      </c>
      <c r="R455" t="s">
        <v>14</v>
      </c>
      <c r="S455">
        <f t="shared" si="14"/>
        <v>1</v>
      </c>
      <c r="T455">
        <f t="shared" si="15"/>
        <v>1</v>
      </c>
    </row>
    <row r="456" spans="4:20" x14ac:dyDescent="0.3">
      <c r="D456" t="s">
        <v>4</v>
      </c>
      <c r="E456" t="s">
        <v>14</v>
      </c>
      <c r="F456">
        <v>627.20000000000005</v>
      </c>
      <c r="G456">
        <v>598.6</v>
      </c>
      <c r="H456">
        <v>473.5</v>
      </c>
      <c r="R456" t="s">
        <v>14</v>
      </c>
      <c r="S456">
        <f t="shared" si="14"/>
        <v>1</v>
      </c>
      <c r="T456">
        <f t="shared" si="15"/>
        <v>1</v>
      </c>
    </row>
    <row r="457" spans="4:20" x14ac:dyDescent="0.3">
      <c r="D457" t="s">
        <v>4</v>
      </c>
      <c r="E457" t="s">
        <v>14</v>
      </c>
      <c r="F457">
        <v>962</v>
      </c>
      <c r="G457">
        <v>598.1</v>
      </c>
      <c r="H457">
        <v>465.3</v>
      </c>
      <c r="R457" t="s">
        <v>14</v>
      </c>
      <c r="S457">
        <f t="shared" si="14"/>
        <v>1</v>
      </c>
      <c r="T457">
        <f t="shared" si="15"/>
        <v>2</v>
      </c>
    </row>
    <row r="458" spans="4:20" x14ac:dyDescent="0.3">
      <c r="D458" t="s">
        <v>4</v>
      </c>
      <c r="E458" t="s">
        <v>14</v>
      </c>
      <c r="F458">
        <v>659.6</v>
      </c>
      <c r="G458">
        <v>630.79999999999995</v>
      </c>
      <c r="H458">
        <v>480.4</v>
      </c>
      <c r="R458" t="s">
        <v>14</v>
      </c>
      <c r="S458">
        <f t="shared" si="14"/>
        <v>1</v>
      </c>
      <c r="T458">
        <f t="shared" si="15"/>
        <v>1</v>
      </c>
    </row>
    <row r="459" spans="4:20" x14ac:dyDescent="0.3">
      <c r="D459" t="s">
        <v>4</v>
      </c>
      <c r="E459" t="s">
        <v>14</v>
      </c>
      <c r="F459">
        <v>854.6</v>
      </c>
      <c r="G459">
        <v>580.29999999999995</v>
      </c>
      <c r="H459">
        <v>455.6</v>
      </c>
      <c r="R459" t="s">
        <v>14</v>
      </c>
      <c r="S459">
        <f t="shared" si="14"/>
        <v>1</v>
      </c>
      <c r="T459">
        <f t="shared" si="15"/>
        <v>1</v>
      </c>
    </row>
    <row r="460" spans="4:20" x14ac:dyDescent="0.3">
      <c r="D460" t="s">
        <v>4</v>
      </c>
      <c r="E460" t="s">
        <v>14</v>
      </c>
      <c r="F460">
        <v>639.20000000000005</v>
      </c>
      <c r="G460">
        <v>598.70000000000005</v>
      </c>
      <c r="H460">
        <v>480.3</v>
      </c>
      <c r="R460" t="s">
        <v>14</v>
      </c>
      <c r="S460">
        <f t="shared" si="14"/>
        <v>1</v>
      </c>
      <c r="T460">
        <f t="shared" si="15"/>
        <v>1</v>
      </c>
    </row>
    <row r="461" spans="4:20" x14ac:dyDescent="0.3">
      <c r="D461" t="s">
        <v>4</v>
      </c>
      <c r="E461" t="s">
        <v>14</v>
      </c>
      <c r="F461">
        <v>522.79999999999995</v>
      </c>
      <c r="G461">
        <v>520.6</v>
      </c>
      <c r="H461">
        <v>463</v>
      </c>
      <c r="R461" t="s">
        <v>14</v>
      </c>
      <c r="S461">
        <f t="shared" si="14"/>
        <v>1</v>
      </c>
      <c r="T461">
        <f t="shared" si="15"/>
        <v>1</v>
      </c>
    </row>
    <row r="462" spans="4:20" x14ac:dyDescent="0.3">
      <c r="D462" t="s">
        <v>4</v>
      </c>
      <c r="E462" t="s">
        <v>14</v>
      </c>
      <c r="F462">
        <v>618</v>
      </c>
      <c r="G462">
        <v>595.6</v>
      </c>
      <c r="H462">
        <v>486.3</v>
      </c>
      <c r="R462" t="s">
        <v>14</v>
      </c>
      <c r="S462">
        <f t="shared" si="14"/>
        <v>1</v>
      </c>
      <c r="T462">
        <f t="shared" si="15"/>
        <v>1</v>
      </c>
    </row>
    <row r="463" spans="4:20" x14ac:dyDescent="0.3">
      <c r="D463" t="s">
        <v>4</v>
      </c>
      <c r="E463" t="s">
        <v>14</v>
      </c>
      <c r="F463">
        <v>552.1</v>
      </c>
      <c r="G463">
        <v>547.6</v>
      </c>
      <c r="H463">
        <v>483.7</v>
      </c>
      <c r="R463" t="s">
        <v>14</v>
      </c>
      <c r="S463">
        <f t="shared" si="14"/>
        <v>1</v>
      </c>
      <c r="T463">
        <f t="shared" si="15"/>
        <v>1</v>
      </c>
    </row>
    <row r="464" spans="4:20" x14ac:dyDescent="0.3">
      <c r="D464" t="s">
        <v>4</v>
      </c>
      <c r="E464" t="s">
        <v>14</v>
      </c>
      <c r="F464">
        <v>585</v>
      </c>
      <c r="G464">
        <v>550</v>
      </c>
      <c r="H464">
        <v>459.1</v>
      </c>
      <c r="R464" t="s">
        <v>14</v>
      </c>
      <c r="S464">
        <f t="shared" si="14"/>
        <v>1</v>
      </c>
      <c r="T464">
        <f t="shared" si="15"/>
        <v>1</v>
      </c>
    </row>
    <row r="465" spans="4:20" x14ac:dyDescent="0.3">
      <c r="D465" t="s">
        <v>4</v>
      </c>
      <c r="E465" t="s">
        <v>14</v>
      </c>
      <c r="F465">
        <v>542.9</v>
      </c>
      <c r="G465">
        <v>523</v>
      </c>
      <c r="H465">
        <v>448.9</v>
      </c>
      <c r="R465" t="s">
        <v>14</v>
      </c>
      <c r="S465">
        <f t="shared" si="14"/>
        <v>1</v>
      </c>
      <c r="T465">
        <f t="shared" si="15"/>
        <v>1</v>
      </c>
    </row>
    <row r="466" spans="4:20" x14ac:dyDescent="0.3">
      <c r="D466" t="s">
        <v>4</v>
      </c>
      <c r="E466" t="s">
        <v>14</v>
      </c>
      <c r="F466">
        <v>634.5</v>
      </c>
      <c r="G466">
        <v>561.9</v>
      </c>
      <c r="H466">
        <v>469.5</v>
      </c>
      <c r="R466" t="s">
        <v>14</v>
      </c>
      <c r="S466">
        <f t="shared" si="14"/>
        <v>1</v>
      </c>
      <c r="T466">
        <f t="shared" si="15"/>
        <v>1</v>
      </c>
    </row>
    <row r="467" spans="4:20" x14ac:dyDescent="0.3">
      <c r="D467" t="s">
        <v>4</v>
      </c>
      <c r="E467" t="s">
        <v>14</v>
      </c>
      <c r="F467">
        <v>579.20000000000005</v>
      </c>
      <c r="G467">
        <v>571.79999999999995</v>
      </c>
      <c r="H467">
        <v>473.5</v>
      </c>
      <c r="R467" t="s">
        <v>14</v>
      </c>
      <c r="S467">
        <f t="shared" si="14"/>
        <v>1</v>
      </c>
      <c r="T467">
        <f t="shared" si="15"/>
        <v>1</v>
      </c>
    </row>
    <row r="468" spans="4:20" x14ac:dyDescent="0.3">
      <c r="D468" t="s">
        <v>4</v>
      </c>
      <c r="E468" t="s">
        <v>14</v>
      </c>
      <c r="F468">
        <v>588.5</v>
      </c>
      <c r="G468">
        <v>577.9</v>
      </c>
      <c r="H468">
        <v>481.7</v>
      </c>
      <c r="R468" t="s">
        <v>14</v>
      </c>
      <c r="S468">
        <f t="shared" si="14"/>
        <v>1</v>
      </c>
      <c r="T468">
        <f t="shared" si="15"/>
        <v>1</v>
      </c>
    </row>
    <row r="469" spans="4:20" x14ac:dyDescent="0.3">
      <c r="D469" t="s">
        <v>4</v>
      </c>
      <c r="E469" t="s">
        <v>14</v>
      </c>
      <c r="F469">
        <v>679.7</v>
      </c>
      <c r="G469">
        <v>623</v>
      </c>
      <c r="H469">
        <v>480.4</v>
      </c>
      <c r="R469" t="s">
        <v>14</v>
      </c>
      <c r="S469">
        <f t="shared" si="14"/>
        <v>1</v>
      </c>
      <c r="T469">
        <f t="shared" si="15"/>
        <v>1</v>
      </c>
    </row>
    <row r="470" spans="4:20" x14ac:dyDescent="0.3">
      <c r="D470" t="s">
        <v>4</v>
      </c>
      <c r="E470" t="s">
        <v>14</v>
      </c>
      <c r="F470">
        <v>674</v>
      </c>
      <c r="G470">
        <v>639</v>
      </c>
      <c r="H470">
        <v>494.2</v>
      </c>
      <c r="R470" t="s">
        <v>14</v>
      </c>
      <c r="S470">
        <f t="shared" si="14"/>
        <v>1</v>
      </c>
      <c r="T470">
        <f t="shared" si="15"/>
        <v>1</v>
      </c>
    </row>
    <row r="471" spans="4:20" x14ac:dyDescent="0.3">
      <c r="D471" t="s">
        <v>4</v>
      </c>
      <c r="E471" t="s">
        <v>14</v>
      </c>
      <c r="F471">
        <v>1037.8</v>
      </c>
      <c r="G471">
        <v>854.6</v>
      </c>
      <c r="H471">
        <v>555.79999999999995</v>
      </c>
      <c r="R471" t="s">
        <v>14</v>
      </c>
      <c r="S471">
        <f t="shared" si="14"/>
        <v>1</v>
      </c>
      <c r="T471">
        <f t="shared" si="15"/>
        <v>1</v>
      </c>
    </row>
    <row r="472" spans="4:20" x14ac:dyDescent="0.3">
      <c r="D472" t="s">
        <v>4</v>
      </c>
      <c r="E472" t="s">
        <v>14</v>
      </c>
      <c r="F472">
        <v>1003.8</v>
      </c>
      <c r="G472">
        <v>684.3</v>
      </c>
      <c r="H472">
        <v>493.7</v>
      </c>
      <c r="R472" t="s">
        <v>14</v>
      </c>
      <c r="S472">
        <f t="shared" si="14"/>
        <v>1</v>
      </c>
      <c r="T472">
        <f t="shared" si="15"/>
        <v>2</v>
      </c>
    </row>
    <row r="473" spans="4:20" x14ac:dyDescent="0.3">
      <c r="D473" t="s">
        <v>4</v>
      </c>
      <c r="E473" t="s">
        <v>14</v>
      </c>
      <c r="F473">
        <v>680.2</v>
      </c>
      <c r="G473">
        <v>633.5</v>
      </c>
      <c r="H473">
        <v>476.3</v>
      </c>
      <c r="R473" t="s">
        <v>14</v>
      </c>
      <c r="S473">
        <f t="shared" si="14"/>
        <v>1</v>
      </c>
      <c r="T473">
        <f t="shared" si="15"/>
        <v>1</v>
      </c>
    </row>
    <row r="474" spans="4:20" x14ac:dyDescent="0.3">
      <c r="D474" t="s">
        <v>4</v>
      </c>
      <c r="E474" t="s">
        <v>14</v>
      </c>
      <c r="F474">
        <v>608.79999999999995</v>
      </c>
      <c r="G474">
        <v>570.4</v>
      </c>
      <c r="H474">
        <v>466.9</v>
      </c>
      <c r="R474" t="s">
        <v>14</v>
      </c>
      <c r="S474">
        <f t="shared" si="14"/>
        <v>1</v>
      </c>
      <c r="T474">
        <f t="shared" si="15"/>
        <v>1</v>
      </c>
    </row>
    <row r="475" spans="4:20" x14ac:dyDescent="0.3">
      <c r="D475" t="s">
        <v>4</v>
      </c>
      <c r="E475" t="s">
        <v>14</v>
      </c>
      <c r="F475">
        <v>625.5</v>
      </c>
      <c r="G475">
        <v>600.6</v>
      </c>
      <c r="H475">
        <v>483.9</v>
      </c>
      <c r="R475" t="s">
        <v>14</v>
      </c>
      <c r="S475">
        <f t="shared" si="14"/>
        <v>1</v>
      </c>
      <c r="T475">
        <f t="shared" si="15"/>
        <v>1</v>
      </c>
    </row>
    <row r="476" spans="4:20" x14ac:dyDescent="0.3">
      <c r="D476" t="s">
        <v>4</v>
      </c>
      <c r="E476" t="s">
        <v>14</v>
      </c>
      <c r="F476">
        <v>581.5</v>
      </c>
      <c r="G476">
        <v>575.70000000000005</v>
      </c>
      <c r="H476">
        <v>492</v>
      </c>
      <c r="R476" t="s">
        <v>14</v>
      </c>
      <c r="S476">
        <f t="shared" si="14"/>
        <v>1</v>
      </c>
      <c r="T476">
        <f t="shared" si="15"/>
        <v>1</v>
      </c>
    </row>
    <row r="477" spans="4:20" x14ac:dyDescent="0.3">
      <c r="D477" t="s">
        <v>4</v>
      </c>
      <c r="E477" t="s">
        <v>14</v>
      </c>
      <c r="F477">
        <v>821.6</v>
      </c>
      <c r="G477">
        <v>649.9</v>
      </c>
      <c r="H477">
        <v>486.4</v>
      </c>
      <c r="R477" t="s">
        <v>14</v>
      </c>
      <c r="S477">
        <f t="shared" si="14"/>
        <v>1</v>
      </c>
      <c r="T477">
        <f t="shared" si="15"/>
        <v>1</v>
      </c>
    </row>
    <row r="478" spans="4:20" x14ac:dyDescent="0.3">
      <c r="D478" t="s">
        <v>4</v>
      </c>
      <c r="E478" t="s">
        <v>14</v>
      </c>
      <c r="F478">
        <v>749.1</v>
      </c>
      <c r="G478">
        <v>643.29999999999995</v>
      </c>
      <c r="H478">
        <v>484.6</v>
      </c>
      <c r="R478" t="s">
        <v>14</v>
      </c>
      <c r="S478">
        <f t="shared" si="14"/>
        <v>1</v>
      </c>
      <c r="T478">
        <f t="shared" si="15"/>
        <v>1</v>
      </c>
    </row>
    <row r="479" spans="4:20" x14ac:dyDescent="0.3">
      <c r="D479" t="s">
        <v>4</v>
      </c>
      <c r="E479" t="s">
        <v>14</v>
      </c>
      <c r="F479">
        <v>583.29999999999995</v>
      </c>
      <c r="G479">
        <v>573.20000000000005</v>
      </c>
      <c r="H479">
        <v>477.5</v>
      </c>
      <c r="R479" t="s">
        <v>14</v>
      </c>
      <c r="S479">
        <f t="shared" si="14"/>
        <v>1</v>
      </c>
      <c r="T479">
        <f t="shared" si="15"/>
        <v>1</v>
      </c>
    </row>
    <row r="480" spans="4:20" x14ac:dyDescent="0.3">
      <c r="D480" t="s">
        <v>4</v>
      </c>
      <c r="E480" t="s">
        <v>14</v>
      </c>
      <c r="F480">
        <v>928.2</v>
      </c>
      <c r="G480">
        <v>663.8</v>
      </c>
      <c r="H480">
        <v>498</v>
      </c>
      <c r="R480" t="s">
        <v>14</v>
      </c>
      <c r="S480">
        <f t="shared" si="14"/>
        <v>1</v>
      </c>
      <c r="T480">
        <f t="shared" si="15"/>
        <v>1</v>
      </c>
    </row>
    <row r="481" spans="4:20" x14ac:dyDescent="0.3">
      <c r="D481" t="s">
        <v>4</v>
      </c>
      <c r="E481" t="s">
        <v>14</v>
      </c>
      <c r="F481">
        <v>635.4</v>
      </c>
      <c r="G481">
        <v>618</v>
      </c>
      <c r="H481">
        <v>498.1</v>
      </c>
      <c r="R481" t="s">
        <v>14</v>
      </c>
      <c r="S481">
        <f t="shared" si="14"/>
        <v>1</v>
      </c>
      <c r="T481">
        <f t="shared" si="15"/>
        <v>1</v>
      </c>
    </row>
    <row r="482" spans="4:20" x14ac:dyDescent="0.3">
      <c r="D482" t="s">
        <v>4</v>
      </c>
      <c r="E482" t="s">
        <v>14</v>
      </c>
      <c r="F482">
        <v>713.7</v>
      </c>
      <c r="G482">
        <v>669.8</v>
      </c>
      <c r="H482">
        <v>496.5</v>
      </c>
      <c r="R482" t="s">
        <v>14</v>
      </c>
      <c r="S482">
        <f t="shared" si="14"/>
        <v>1</v>
      </c>
      <c r="T482">
        <f t="shared" si="15"/>
        <v>1</v>
      </c>
    </row>
    <row r="483" spans="4:20" x14ac:dyDescent="0.3">
      <c r="D483" t="s">
        <v>4</v>
      </c>
      <c r="E483" t="s">
        <v>14</v>
      </c>
      <c r="F483">
        <v>17317.7</v>
      </c>
      <c r="G483">
        <v>4316.8999999999996</v>
      </c>
      <c r="H483">
        <v>557.6</v>
      </c>
      <c r="R483" t="s">
        <v>14</v>
      </c>
      <c r="S483">
        <f t="shared" si="14"/>
        <v>4</v>
      </c>
      <c r="T483">
        <f t="shared" si="15"/>
        <v>31</v>
      </c>
    </row>
    <row r="484" spans="4:20" x14ac:dyDescent="0.3">
      <c r="D484" t="s">
        <v>4</v>
      </c>
      <c r="E484" t="s">
        <v>14</v>
      </c>
      <c r="F484">
        <v>1362.9</v>
      </c>
      <c r="G484">
        <v>977.1</v>
      </c>
      <c r="H484">
        <v>409.2</v>
      </c>
      <c r="R484" t="s">
        <v>14</v>
      </c>
      <c r="S484">
        <f t="shared" si="14"/>
        <v>1</v>
      </c>
      <c r="T484">
        <f t="shared" si="15"/>
        <v>3</v>
      </c>
    </row>
    <row r="485" spans="4:20" x14ac:dyDescent="0.3">
      <c r="D485" t="s">
        <v>4</v>
      </c>
      <c r="E485" t="s">
        <v>14</v>
      </c>
      <c r="F485">
        <v>620.20000000000005</v>
      </c>
      <c r="G485">
        <v>526.1</v>
      </c>
      <c r="H485">
        <v>295.8</v>
      </c>
      <c r="R485" t="s">
        <v>14</v>
      </c>
      <c r="S485">
        <f t="shared" si="14"/>
        <v>1</v>
      </c>
      <c r="T485">
        <f t="shared" si="15"/>
        <v>2</v>
      </c>
    </row>
    <row r="486" spans="4:20" x14ac:dyDescent="0.3">
      <c r="D486" t="s">
        <v>4</v>
      </c>
      <c r="E486" t="s">
        <v>14</v>
      </c>
      <c r="F486">
        <v>1991.7</v>
      </c>
      <c r="G486">
        <v>943.1</v>
      </c>
      <c r="H486">
        <v>258.7</v>
      </c>
      <c r="R486" t="s">
        <v>14</v>
      </c>
      <c r="S486">
        <f t="shared" si="14"/>
        <v>2</v>
      </c>
      <c r="T486">
        <f t="shared" si="15"/>
        <v>7</v>
      </c>
    </row>
    <row r="487" spans="4:20" x14ac:dyDescent="0.3">
      <c r="D487" t="s">
        <v>4</v>
      </c>
      <c r="E487" t="s">
        <v>14</v>
      </c>
      <c r="F487">
        <v>434.3</v>
      </c>
      <c r="G487">
        <v>346.3</v>
      </c>
      <c r="H487">
        <v>198.3</v>
      </c>
      <c r="R487" t="s">
        <v>14</v>
      </c>
      <c r="S487">
        <f t="shared" si="14"/>
        <v>1</v>
      </c>
      <c r="T487">
        <f t="shared" si="15"/>
        <v>2</v>
      </c>
    </row>
    <row r="488" spans="4:20" x14ac:dyDescent="0.3">
      <c r="D488" t="s">
        <v>4</v>
      </c>
      <c r="E488" t="s">
        <v>14</v>
      </c>
      <c r="F488">
        <v>509.7</v>
      </c>
      <c r="G488">
        <v>407</v>
      </c>
      <c r="H488">
        <v>225.1</v>
      </c>
      <c r="R488" t="s">
        <v>14</v>
      </c>
      <c r="S488">
        <f t="shared" si="14"/>
        <v>1</v>
      </c>
      <c r="T488">
        <f t="shared" si="15"/>
        <v>2</v>
      </c>
    </row>
    <row r="489" spans="4:20" x14ac:dyDescent="0.3">
      <c r="D489" t="s">
        <v>4</v>
      </c>
      <c r="E489" t="s">
        <v>14</v>
      </c>
      <c r="F489">
        <v>718.7</v>
      </c>
      <c r="G489">
        <v>544.20000000000005</v>
      </c>
      <c r="H489">
        <v>244.7</v>
      </c>
      <c r="R489" t="s">
        <v>14</v>
      </c>
      <c r="S489">
        <f t="shared" si="14"/>
        <v>1</v>
      </c>
      <c r="T489">
        <f t="shared" si="15"/>
        <v>2</v>
      </c>
    </row>
    <row r="490" spans="4:20" x14ac:dyDescent="0.3">
      <c r="D490" t="s">
        <v>4</v>
      </c>
      <c r="E490" t="s">
        <v>14</v>
      </c>
      <c r="F490">
        <v>506.6</v>
      </c>
      <c r="G490">
        <v>369.4</v>
      </c>
      <c r="H490">
        <v>207.9</v>
      </c>
      <c r="R490" t="s">
        <v>14</v>
      </c>
      <c r="S490">
        <f t="shared" si="14"/>
        <v>1</v>
      </c>
      <c r="T490">
        <f t="shared" si="15"/>
        <v>2</v>
      </c>
    </row>
    <row r="491" spans="4:20" x14ac:dyDescent="0.3">
      <c r="D491" t="s">
        <v>4</v>
      </c>
      <c r="E491" t="s">
        <v>14</v>
      </c>
      <c r="F491">
        <v>1049.9000000000001</v>
      </c>
      <c r="G491">
        <v>511.5</v>
      </c>
      <c r="H491">
        <v>231.5</v>
      </c>
      <c r="R491" t="s">
        <v>14</v>
      </c>
      <c r="S491">
        <f t="shared" si="14"/>
        <v>2</v>
      </c>
      <c r="T491">
        <f t="shared" si="15"/>
        <v>4</v>
      </c>
    </row>
    <row r="492" spans="4:20" x14ac:dyDescent="0.3">
      <c r="D492" t="s">
        <v>4</v>
      </c>
      <c r="E492" t="s">
        <v>14</v>
      </c>
      <c r="F492">
        <v>716.1</v>
      </c>
      <c r="G492">
        <v>550.6</v>
      </c>
      <c r="H492">
        <v>210.7</v>
      </c>
      <c r="R492" t="s">
        <v>14</v>
      </c>
      <c r="S492">
        <f t="shared" si="14"/>
        <v>1</v>
      </c>
      <c r="T492">
        <f t="shared" si="15"/>
        <v>3</v>
      </c>
    </row>
    <row r="493" spans="4:20" x14ac:dyDescent="0.3">
      <c r="D493" t="s">
        <v>4</v>
      </c>
      <c r="E493" t="s">
        <v>14</v>
      </c>
      <c r="F493">
        <v>526.6</v>
      </c>
      <c r="G493">
        <v>304.60000000000002</v>
      </c>
      <c r="H493">
        <v>189.3</v>
      </c>
      <c r="R493" t="s">
        <v>14</v>
      </c>
      <c r="S493">
        <f t="shared" si="14"/>
        <v>1</v>
      </c>
      <c r="T493">
        <f t="shared" si="15"/>
        <v>2</v>
      </c>
    </row>
    <row r="494" spans="4:20" x14ac:dyDescent="0.3">
      <c r="D494" t="s">
        <v>4</v>
      </c>
      <c r="E494" t="s">
        <v>14</v>
      </c>
      <c r="F494">
        <v>320</v>
      </c>
      <c r="G494">
        <v>289.7</v>
      </c>
      <c r="H494">
        <v>179.8</v>
      </c>
      <c r="R494" t="s">
        <v>14</v>
      </c>
      <c r="S494">
        <f t="shared" si="14"/>
        <v>1</v>
      </c>
      <c r="T494">
        <f t="shared" si="15"/>
        <v>1</v>
      </c>
    </row>
    <row r="495" spans="4:20" x14ac:dyDescent="0.3">
      <c r="D495" t="s">
        <v>4</v>
      </c>
      <c r="E495" t="s">
        <v>14</v>
      </c>
      <c r="F495">
        <v>317.10000000000002</v>
      </c>
      <c r="G495">
        <v>287.60000000000002</v>
      </c>
      <c r="H495">
        <v>185</v>
      </c>
      <c r="R495" t="s">
        <v>14</v>
      </c>
      <c r="S495">
        <f t="shared" si="14"/>
        <v>1</v>
      </c>
      <c r="T495">
        <f t="shared" si="15"/>
        <v>1</v>
      </c>
    </row>
    <row r="496" spans="4:20" x14ac:dyDescent="0.3">
      <c r="D496" t="s">
        <v>4</v>
      </c>
      <c r="E496" t="s">
        <v>14</v>
      </c>
      <c r="F496">
        <v>2119.1999999999998</v>
      </c>
      <c r="G496">
        <v>780.9</v>
      </c>
      <c r="H496">
        <v>227.2</v>
      </c>
      <c r="R496" t="s">
        <v>14</v>
      </c>
      <c r="S496">
        <f t="shared" si="14"/>
        <v>2</v>
      </c>
      <c r="T496">
        <f t="shared" si="15"/>
        <v>9</v>
      </c>
    </row>
    <row r="497" spans="4:20" x14ac:dyDescent="0.3">
      <c r="D497" t="s">
        <v>4</v>
      </c>
      <c r="E497" t="s">
        <v>14</v>
      </c>
      <c r="F497">
        <v>549.1</v>
      </c>
      <c r="G497">
        <v>446.6</v>
      </c>
      <c r="H497">
        <v>218</v>
      </c>
      <c r="R497" t="s">
        <v>14</v>
      </c>
      <c r="S497">
        <f t="shared" si="14"/>
        <v>1</v>
      </c>
      <c r="T497">
        <f t="shared" si="15"/>
        <v>2</v>
      </c>
    </row>
    <row r="498" spans="4:20" x14ac:dyDescent="0.3">
      <c r="D498" t="s">
        <v>4</v>
      </c>
      <c r="E498" t="s">
        <v>14</v>
      </c>
      <c r="F498">
        <v>688.5</v>
      </c>
      <c r="G498">
        <v>432.4</v>
      </c>
      <c r="H498">
        <v>236.3</v>
      </c>
      <c r="R498" t="s">
        <v>14</v>
      </c>
      <c r="S498">
        <f t="shared" si="14"/>
        <v>1</v>
      </c>
      <c r="T498">
        <f t="shared" si="15"/>
        <v>2</v>
      </c>
    </row>
    <row r="499" spans="4:20" x14ac:dyDescent="0.3">
      <c r="D499" t="s">
        <v>4</v>
      </c>
      <c r="E499" t="s">
        <v>14</v>
      </c>
      <c r="F499">
        <v>1240.3</v>
      </c>
      <c r="G499">
        <v>855.2</v>
      </c>
      <c r="H499">
        <v>301.89999999999998</v>
      </c>
      <c r="R499" t="s">
        <v>14</v>
      </c>
      <c r="S499">
        <f t="shared" si="14"/>
        <v>1</v>
      </c>
      <c r="T499">
        <f t="shared" si="15"/>
        <v>4</v>
      </c>
    </row>
    <row r="500" spans="4:20" x14ac:dyDescent="0.3">
      <c r="D500" t="s">
        <v>4</v>
      </c>
      <c r="E500" t="s">
        <v>14</v>
      </c>
      <c r="F500">
        <v>655</v>
      </c>
      <c r="G500">
        <v>520</v>
      </c>
      <c r="H500">
        <v>240</v>
      </c>
      <c r="R500" t="s">
        <v>14</v>
      </c>
      <c r="S500">
        <f t="shared" si="14"/>
        <v>1</v>
      </c>
      <c r="T500">
        <f t="shared" si="15"/>
        <v>2</v>
      </c>
    </row>
    <row r="501" spans="4:20" x14ac:dyDescent="0.3">
      <c r="D501" t="s">
        <v>4</v>
      </c>
      <c r="E501" t="s">
        <v>14</v>
      </c>
      <c r="F501">
        <v>631.20000000000005</v>
      </c>
      <c r="G501">
        <v>374.6</v>
      </c>
      <c r="H501">
        <v>215.4</v>
      </c>
      <c r="R501" t="s">
        <v>14</v>
      </c>
      <c r="S501">
        <f t="shared" si="14"/>
        <v>1</v>
      </c>
      <c r="T501">
        <f t="shared" si="15"/>
        <v>2</v>
      </c>
    </row>
    <row r="502" spans="4:20" x14ac:dyDescent="0.3">
      <c r="D502" t="s">
        <v>4</v>
      </c>
      <c r="E502" t="s">
        <v>14</v>
      </c>
      <c r="F502">
        <v>675.2</v>
      </c>
      <c r="G502">
        <v>594.20000000000005</v>
      </c>
      <c r="H502">
        <v>313.10000000000002</v>
      </c>
      <c r="R502" t="s">
        <v>14</v>
      </c>
      <c r="S502">
        <f t="shared" si="14"/>
        <v>1</v>
      </c>
      <c r="T502">
        <f t="shared" si="15"/>
        <v>2</v>
      </c>
    </row>
    <row r="503" spans="4:20" x14ac:dyDescent="0.3">
      <c r="D503" t="s">
        <v>4</v>
      </c>
      <c r="E503" t="s">
        <v>14</v>
      </c>
      <c r="F503">
        <v>1230.5</v>
      </c>
      <c r="G503">
        <v>730.7</v>
      </c>
      <c r="H503">
        <v>249.5</v>
      </c>
      <c r="R503" t="s">
        <v>14</v>
      </c>
      <c r="S503">
        <f t="shared" si="14"/>
        <v>1</v>
      </c>
      <c r="T503">
        <f t="shared" si="15"/>
        <v>4</v>
      </c>
    </row>
    <row r="504" spans="4:20" x14ac:dyDescent="0.3">
      <c r="D504" t="s">
        <v>4</v>
      </c>
      <c r="E504" t="s">
        <v>14</v>
      </c>
      <c r="F504">
        <v>394.2</v>
      </c>
      <c r="G504">
        <v>311.10000000000002</v>
      </c>
      <c r="H504">
        <v>180.8</v>
      </c>
      <c r="R504" t="s">
        <v>14</v>
      </c>
      <c r="S504">
        <f t="shared" si="14"/>
        <v>1</v>
      </c>
      <c r="T504">
        <f t="shared" si="15"/>
        <v>2</v>
      </c>
    </row>
    <row r="505" spans="4:20" x14ac:dyDescent="0.3">
      <c r="D505" t="s">
        <v>4</v>
      </c>
      <c r="E505" t="s">
        <v>14</v>
      </c>
      <c r="F505">
        <v>468.2</v>
      </c>
      <c r="G505">
        <v>358.2</v>
      </c>
      <c r="H505">
        <v>197</v>
      </c>
      <c r="R505" t="s">
        <v>14</v>
      </c>
      <c r="S505">
        <f t="shared" si="14"/>
        <v>1</v>
      </c>
      <c r="T505">
        <f t="shared" si="15"/>
        <v>2</v>
      </c>
    </row>
    <row r="506" spans="4:20" x14ac:dyDescent="0.3">
      <c r="D506" t="s">
        <v>4</v>
      </c>
      <c r="E506" t="s">
        <v>14</v>
      </c>
      <c r="F506">
        <v>765.8</v>
      </c>
      <c r="G506">
        <v>484.6</v>
      </c>
      <c r="H506">
        <v>231</v>
      </c>
      <c r="R506" t="s">
        <v>14</v>
      </c>
      <c r="S506">
        <f t="shared" si="14"/>
        <v>1</v>
      </c>
      <c r="T506">
        <f t="shared" si="15"/>
        <v>3</v>
      </c>
    </row>
    <row r="507" spans="4:20" x14ac:dyDescent="0.3">
      <c r="D507" t="s">
        <v>4</v>
      </c>
      <c r="E507" t="s">
        <v>14</v>
      </c>
      <c r="F507">
        <v>343.8</v>
      </c>
      <c r="G507">
        <v>312.39999999999998</v>
      </c>
      <c r="H507">
        <v>204.1</v>
      </c>
      <c r="R507" t="s">
        <v>14</v>
      </c>
      <c r="S507">
        <f t="shared" si="14"/>
        <v>1</v>
      </c>
      <c r="T507">
        <f t="shared" si="15"/>
        <v>1</v>
      </c>
    </row>
    <row r="508" spans="4:20" x14ac:dyDescent="0.3">
      <c r="D508" t="s">
        <v>4</v>
      </c>
      <c r="E508" t="s">
        <v>14</v>
      </c>
      <c r="F508">
        <v>504.5</v>
      </c>
      <c r="G508">
        <v>409.7</v>
      </c>
      <c r="H508">
        <v>210.7</v>
      </c>
      <c r="R508" t="s">
        <v>14</v>
      </c>
      <c r="S508">
        <f t="shared" si="14"/>
        <v>1</v>
      </c>
      <c r="T508">
        <f t="shared" si="15"/>
        <v>2</v>
      </c>
    </row>
    <row r="509" spans="4:20" x14ac:dyDescent="0.3">
      <c r="D509" t="s">
        <v>4</v>
      </c>
      <c r="E509" t="s">
        <v>14</v>
      </c>
      <c r="F509">
        <v>1061.8</v>
      </c>
      <c r="G509">
        <v>497.4</v>
      </c>
      <c r="H509">
        <v>213.2</v>
      </c>
      <c r="R509" t="s">
        <v>14</v>
      </c>
      <c r="S509">
        <f t="shared" si="14"/>
        <v>2</v>
      </c>
      <c r="T509">
        <f t="shared" si="15"/>
        <v>4</v>
      </c>
    </row>
    <row r="510" spans="4:20" x14ac:dyDescent="0.3">
      <c r="D510" t="s">
        <v>4</v>
      </c>
      <c r="E510" t="s">
        <v>14</v>
      </c>
      <c r="F510">
        <v>413.6</v>
      </c>
      <c r="G510">
        <v>324.10000000000002</v>
      </c>
      <c r="H510">
        <v>200.7</v>
      </c>
      <c r="R510" t="s">
        <v>14</v>
      </c>
      <c r="S510">
        <f t="shared" si="14"/>
        <v>1</v>
      </c>
      <c r="T510">
        <f t="shared" si="15"/>
        <v>2</v>
      </c>
    </row>
    <row r="511" spans="4:20" x14ac:dyDescent="0.3">
      <c r="D511" t="s">
        <v>4</v>
      </c>
      <c r="E511" t="s">
        <v>14</v>
      </c>
      <c r="F511">
        <v>363.1</v>
      </c>
      <c r="G511">
        <v>313.5</v>
      </c>
      <c r="H511">
        <v>180.1</v>
      </c>
      <c r="R511" t="s">
        <v>14</v>
      </c>
      <c r="S511">
        <f t="shared" si="14"/>
        <v>1</v>
      </c>
      <c r="T511">
        <f t="shared" si="15"/>
        <v>2</v>
      </c>
    </row>
    <row r="512" spans="4:20" x14ac:dyDescent="0.3">
      <c r="D512" t="s">
        <v>4</v>
      </c>
      <c r="E512" t="s">
        <v>14</v>
      </c>
      <c r="F512">
        <v>372</v>
      </c>
      <c r="G512">
        <v>326.10000000000002</v>
      </c>
      <c r="H512">
        <v>197.7</v>
      </c>
      <c r="R512" t="s">
        <v>14</v>
      </c>
      <c r="S512">
        <f t="shared" si="14"/>
        <v>1</v>
      </c>
      <c r="T512">
        <f t="shared" si="15"/>
        <v>1</v>
      </c>
    </row>
    <row r="513" spans="4:20" x14ac:dyDescent="0.3">
      <c r="D513" t="s">
        <v>4</v>
      </c>
      <c r="E513" t="s">
        <v>14</v>
      </c>
      <c r="F513">
        <v>544.29999999999995</v>
      </c>
      <c r="G513">
        <v>411.1</v>
      </c>
      <c r="H513">
        <v>205.1</v>
      </c>
      <c r="R513" t="s">
        <v>14</v>
      </c>
      <c r="S513">
        <f t="shared" si="14"/>
        <v>1</v>
      </c>
      <c r="T513">
        <f t="shared" si="15"/>
        <v>2</v>
      </c>
    </row>
    <row r="514" spans="4:20" x14ac:dyDescent="0.3">
      <c r="D514" t="s">
        <v>4</v>
      </c>
      <c r="E514" t="s">
        <v>14</v>
      </c>
      <c r="F514">
        <v>1022.9</v>
      </c>
      <c r="G514">
        <v>417.9</v>
      </c>
      <c r="H514">
        <v>203.7</v>
      </c>
      <c r="R514" t="s">
        <v>14</v>
      </c>
      <c r="S514">
        <f t="shared" si="14"/>
        <v>2</v>
      </c>
      <c r="T514">
        <f t="shared" si="15"/>
        <v>5</v>
      </c>
    </row>
    <row r="515" spans="4:20" x14ac:dyDescent="0.3">
      <c r="D515" t="s">
        <v>4</v>
      </c>
      <c r="E515" t="s">
        <v>14</v>
      </c>
      <c r="F515">
        <v>570.79999999999995</v>
      </c>
      <c r="G515">
        <v>456.5</v>
      </c>
      <c r="H515">
        <v>206.3</v>
      </c>
      <c r="R515" t="s">
        <v>14</v>
      </c>
      <c r="S515">
        <f t="shared" si="14"/>
        <v>1</v>
      </c>
      <c r="T515">
        <f t="shared" si="15"/>
        <v>2</v>
      </c>
    </row>
    <row r="516" spans="4:20" x14ac:dyDescent="0.3">
      <c r="D516" t="s">
        <v>4</v>
      </c>
      <c r="E516" t="s">
        <v>14</v>
      </c>
      <c r="F516">
        <v>670.5</v>
      </c>
      <c r="G516">
        <v>364.4</v>
      </c>
      <c r="H516">
        <v>205.2</v>
      </c>
      <c r="R516" t="s">
        <v>14</v>
      </c>
      <c r="S516">
        <f t="shared" si="14"/>
        <v>1</v>
      </c>
      <c r="T516">
        <f t="shared" si="15"/>
        <v>3</v>
      </c>
    </row>
    <row r="517" spans="4:20" x14ac:dyDescent="0.3">
      <c r="D517" t="s">
        <v>4</v>
      </c>
      <c r="E517" t="s">
        <v>14</v>
      </c>
      <c r="F517">
        <v>763.7</v>
      </c>
      <c r="G517">
        <v>436.5</v>
      </c>
      <c r="H517">
        <v>217</v>
      </c>
      <c r="R517" t="s">
        <v>14</v>
      </c>
      <c r="S517">
        <f t="shared" si="14"/>
        <v>1</v>
      </c>
      <c r="T517">
        <f t="shared" si="15"/>
        <v>3</v>
      </c>
    </row>
    <row r="518" spans="4:20" x14ac:dyDescent="0.3">
      <c r="D518" t="s">
        <v>4</v>
      </c>
      <c r="E518" t="s">
        <v>14</v>
      </c>
      <c r="F518">
        <v>1069.0999999999999</v>
      </c>
      <c r="G518">
        <v>642.6</v>
      </c>
      <c r="H518">
        <v>241.3</v>
      </c>
      <c r="R518" t="s">
        <v>14</v>
      </c>
      <c r="S518">
        <f t="shared" ref="S518:S581" si="16">QUOTIENT(F518,G518)</f>
        <v>1</v>
      </c>
      <c r="T518">
        <f t="shared" ref="T518:T581" si="17">QUOTIENT(F518,H518)</f>
        <v>4</v>
      </c>
    </row>
    <row r="519" spans="4:20" x14ac:dyDescent="0.3">
      <c r="D519" t="s">
        <v>4</v>
      </c>
      <c r="E519" t="s">
        <v>14</v>
      </c>
      <c r="F519">
        <v>694.9</v>
      </c>
      <c r="G519">
        <v>510.8</v>
      </c>
      <c r="H519">
        <v>248.5</v>
      </c>
      <c r="R519" t="s">
        <v>14</v>
      </c>
      <c r="S519">
        <f t="shared" si="16"/>
        <v>1</v>
      </c>
      <c r="T519">
        <f t="shared" si="17"/>
        <v>2</v>
      </c>
    </row>
    <row r="520" spans="4:20" x14ac:dyDescent="0.3">
      <c r="D520" t="s">
        <v>4</v>
      </c>
      <c r="E520" t="s">
        <v>14</v>
      </c>
      <c r="F520">
        <v>644.5</v>
      </c>
      <c r="G520">
        <v>509.4</v>
      </c>
      <c r="H520">
        <v>241.1</v>
      </c>
      <c r="R520" t="s">
        <v>14</v>
      </c>
      <c r="S520">
        <f t="shared" si="16"/>
        <v>1</v>
      </c>
      <c r="T520">
        <f t="shared" si="17"/>
        <v>2</v>
      </c>
    </row>
    <row r="521" spans="4:20" x14ac:dyDescent="0.3">
      <c r="D521" t="s">
        <v>4</v>
      </c>
      <c r="E521" t="s">
        <v>14</v>
      </c>
      <c r="F521">
        <v>788.2</v>
      </c>
      <c r="G521">
        <v>413.3</v>
      </c>
      <c r="H521">
        <v>204.2</v>
      </c>
      <c r="R521" t="s">
        <v>14</v>
      </c>
      <c r="S521">
        <f t="shared" si="16"/>
        <v>1</v>
      </c>
      <c r="T521">
        <f t="shared" si="17"/>
        <v>3</v>
      </c>
    </row>
    <row r="522" spans="4:20" x14ac:dyDescent="0.3">
      <c r="D522" t="s">
        <v>4</v>
      </c>
      <c r="E522" t="s">
        <v>14</v>
      </c>
      <c r="F522">
        <v>233.7</v>
      </c>
      <c r="G522">
        <v>229.2</v>
      </c>
      <c r="H522">
        <v>177.2</v>
      </c>
      <c r="R522" t="s">
        <v>14</v>
      </c>
      <c r="S522">
        <f t="shared" si="16"/>
        <v>1</v>
      </c>
      <c r="T522">
        <f t="shared" si="17"/>
        <v>1</v>
      </c>
    </row>
    <row r="523" spans="4:20" x14ac:dyDescent="0.3">
      <c r="D523" t="s">
        <v>4</v>
      </c>
      <c r="E523" t="s">
        <v>14</v>
      </c>
      <c r="F523">
        <v>406.7</v>
      </c>
      <c r="G523">
        <v>324.5</v>
      </c>
      <c r="H523">
        <v>189.2</v>
      </c>
      <c r="R523" t="s">
        <v>14</v>
      </c>
      <c r="S523">
        <f t="shared" si="16"/>
        <v>1</v>
      </c>
      <c r="T523">
        <f t="shared" si="17"/>
        <v>2</v>
      </c>
    </row>
    <row r="524" spans="4:20" x14ac:dyDescent="0.3">
      <c r="D524" t="s">
        <v>4</v>
      </c>
      <c r="E524" t="s">
        <v>14</v>
      </c>
      <c r="F524">
        <v>348.2</v>
      </c>
      <c r="G524">
        <v>289.3</v>
      </c>
      <c r="H524">
        <v>175.7</v>
      </c>
      <c r="R524" t="s">
        <v>14</v>
      </c>
      <c r="S524">
        <f t="shared" si="16"/>
        <v>1</v>
      </c>
      <c r="T524">
        <f t="shared" si="17"/>
        <v>1</v>
      </c>
    </row>
    <row r="525" spans="4:20" x14ac:dyDescent="0.3">
      <c r="D525" t="s">
        <v>4</v>
      </c>
      <c r="E525" t="s">
        <v>14</v>
      </c>
      <c r="F525">
        <v>321.3</v>
      </c>
      <c r="G525">
        <v>304.10000000000002</v>
      </c>
      <c r="H525">
        <v>195.8</v>
      </c>
      <c r="R525" t="s">
        <v>14</v>
      </c>
      <c r="S525">
        <f t="shared" si="16"/>
        <v>1</v>
      </c>
      <c r="T525">
        <f t="shared" si="17"/>
        <v>1</v>
      </c>
    </row>
    <row r="526" spans="4:20" x14ac:dyDescent="0.3">
      <c r="D526" t="s">
        <v>4</v>
      </c>
      <c r="E526" t="s">
        <v>14</v>
      </c>
      <c r="F526">
        <v>1749.8</v>
      </c>
      <c r="G526">
        <v>819.4</v>
      </c>
      <c r="H526">
        <v>424.1</v>
      </c>
      <c r="R526" t="s">
        <v>14</v>
      </c>
      <c r="S526">
        <f t="shared" si="16"/>
        <v>2</v>
      </c>
      <c r="T526">
        <f t="shared" si="17"/>
        <v>4</v>
      </c>
    </row>
    <row r="527" spans="4:20" x14ac:dyDescent="0.3">
      <c r="D527" t="s">
        <v>4</v>
      </c>
      <c r="E527" t="s">
        <v>14</v>
      </c>
      <c r="F527">
        <v>3135.2</v>
      </c>
      <c r="G527">
        <v>1525.7</v>
      </c>
      <c r="H527">
        <v>397.5</v>
      </c>
      <c r="R527" t="s">
        <v>14</v>
      </c>
      <c r="S527">
        <f t="shared" si="16"/>
        <v>2</v>
      </c>
      <c r="T527">
        <f t="shared" si="17"/>
        <v>7</v>
      </c>
    </row>
    <row r="528" spans="4:20" x14ac:dyDescent="0.3">
      <c r="D528" t="s">
        <v>4</v>
      </c>
      <c r="E528" t="s">
        <v>14</v>
      </c>
      <c r="F528">
        <v>906.8</v>
      </c>
      <c r="G528">
        <v>634.29999999999995</v>
      </c>
      <c r="H528">
        <v>242.5</v>
      </c>
      <c r="R528" t="s">
        <v>14</v>
      </c>
      <c r="S528">
        <f t="shared" si="16"/>
        <v>1</v>
      </c>
      <c r="T528">
        <f t="shared" si="17"/>
        <v>3</v>
      </c>
    </row>
    <row r="529" spans="4:20" x14ac:dyDescent="0.3">
      <c r="D529" t="s">
        <v>4</v>
      </c>
      <c r="E529" t="s">
        <v>14</v>
      </c>
      <c r="F529">
        <v>1310.2</v>
      </c>
      <c r="G529">
        <v>802.9</v>
      </c>
      <c r="H529">
        <v>317.39999999999998</v>
      </c>
      <c r="R529" t="s">
        <v>14</v>
      </c>
      <c r="S529">
        <f t="shared" si="16"/>
        <v>1</v>
      </c>
      <c r="T529">
        <f t="shared" si="17"/>
        <v>4</v>
      </c>
    </row>
    <row r="530" spans="4:20" x14ac:dyDescent="0.3">
      <c r="D530" t="s">
        <v>4</v>
      </c>
      <c r="E530" t="s">
        <v>14</v>
      </c>
      <c r="F530">
        <v>2123.6999999999998</v>
      </c>
      <c r="G530">
        <v>1243.8</v>
      </c>
      <c r="H530">
        <v>352.7</v>
      </c>
      <c r="R530" t="s">
        <v>14</v>
      </c>
      <c r="S530">
        <f t="shared" si="16"/>
        <v>1</v>
      </c>
      <c r="T530">
        <f t="shared" si="17"/>
        <v>6</v>
      </c>
    </row>
    <row r="531" spans="4:20" x14ac:dyDescent="0.3">
      <c r="D531" t="s">
        <v>4</v>
      </c>
      <c r="E531" t="s">
        <v>14</v>
      </c>
      <c r="F531">
        <v>963.4</v>
      </c>
      <c r="G531">
        <v>664.2</v>
      </c>
      <c r="H531">
        <v>290.10000000000002</v>
      </c>
      <c r="R531" t="s">
        <v>14</v>
      </c>
      <c r="S531">
        <f t="shared" si="16"/>
        <v>1</v>
      </c>
      <c r="T531">
        <f t="shared" si="17"/>
        <v>3</v>
      </c>
    </row>
    <row r="532" spans="4:20" x14ac:dyDescent="0.3">
      <c r="D532" t="s">
        <v>4</v>
      </c>
      <c r="E532" t="s">
        <v>14</v>
      </c>
      <c r="F532">
        <v>1636.8</v>
      </c>
      <c r="G532">
        <v>842.3</v>
      </c>
      <c r="H532">
        <v>311.60000000000002</v>
      </c>
      <c r="R532" t="s">
        <v>14</v>
      </c>
      <c r="S532">
        <f t="shared" si="16"/>
        <v>1</v>
      </c>
      <c r="T532">
        <f t="shared" si="17"/>
        <v>5</v>
      </c>
    </row>
    <row r="533" spans="4:20" x14ac:dyDescent="0.3">
      <c r="D533" t="s">
        <v>4</v>
      </c>
      <c r="E533" t="s">
        <v>14</v>
      </c>
      <c r="F533">
        <v>750.3</v>
      </c>
      <c r="G533">
        <v>570.29999999999995</v>
      </c>
      <c r="H533">
        <v>243</v>
      </c>
      <c r="R533" t="s">
        <v>14</v>
      </c>
      <c r="S533">
        <f t="shared" si="16"/>
        <v>1</v>
      </c>
      <c r="T533">
        <f t="shared" si="17"/>
        <v>3</v>
      </c>
    </row>
    <row r="534" spans="4:20" x14ac:dyDescent="0.3">
      <c r="D534" t="s">
        <v>4</v>
      </c>
      <c r="E534" t="s">
        <v>14</v>
      </c>
      <c r="F534">
        <v>747.7</v>
      </c>
      <c r="G534">
        <v>619.29999999999995</v>
      </c>
      <c r="H534">
        <v>261.3</v>
      </c>
      <c r="R534" t="s">
        <v>14</v>
      </c>
      <c r="S534">
        <f t="shared" si="16"/>
        <v>1</v>
      </c>
      <c r="T534">
        <f t="shared" si="17"/>
        <v>2</v>
      </c>
    </row>
    <row r="535" spans="4:20" x14ac:dyDescent="0.3">
      <c r="D535" t="s">
        <v>4</v>
      </c>
      <c r="E535" t="s">
        <v>14</v>
      </c>
      <c r="F535">
        <v>715.2</v>
      </c>
      <c r="G535">
        <v>577.4</v>
      </c>
      <c r="H535">
        <v>261.3</v>
      </c>
      <c r="R535" t="s">
        <v>14</v>
      </c>
      <c r="S535">
        <f t="shared" si="16"/>
        <v>1</v>
      </c>
      <c r="T535">
        <f t="shared" si="17"/>
        <v>2</v>
      </c>
    </row>
    <row r="536" spans="4:20" x14ac:dyDescent="0.3">
      <c r="D536" t="s">
        <v>4</v>
      </c>
      <c r="E536" t="s">
        <v>14</v>
      </c>
      <c r="F536">
        <v>536.29999999999995</v>
      </c>
      <c r="G536">
        <v>425</v>
      </c>
      <c r="H536">
        <v>210.2</v>
      </c>
      <c r="R536" t="s">
        <v>14</v>
      </c>
      <c r="S536">
        <f t="shared" si="16"/>
        <v>1</v>
      </c>
      <c r="T536">
        <f t="shared" si="17"/>
        <v>2</v>
      </c>
    </row>
    <row r="537" spans="4:20" x14ac:dyDescent="0.3">
      <c r="D537" t="s">
        <v>4</v>
      </c>
      <c r="E537" t="s">
        <v>14</v>
      </c>
      <c r="F537">
        <v>381.1</v>
      </c>
      <c r="G537">
        <v>337</v>
      </c>
      <c r="H537">
        <v>203.6</v>
      </c>
      <c r="R537" t="s">
        <v>14</v>
      </c>
      <c r="S537">
        <f t="shared" si="16"/>
        <v>1</v>
      </c>
      <c r="T537">
        <f t="shared" si="17"/>
        <v>1</v>
      </c>
    </row>
    <row r="538" spans="4:20" x14ac:dyDescent="0.3">
      <c r="D538" t="s">
        <v>4</v>
      </c>
      <c r="E538" t="s">
        <v>14</v>
      </c>
      <c r="F538">
        <v>756.8</v>
      </c>
      <c r="G538">
        <v>459.4</v>
      </c>
      <c r="H538">
        <v>216.5</v>
      </c>
      <c r="R538" t="s">
        <v>14</v>
      </c>
      <c r="S538">
        <f t="shared" si="16"/>
        <v>1</v>
      </c>
      <c r="T538">
        <f t="shared" si="17"/>
        <v>3</v>
      </c>
    </row>
    <row r="539" spans="4:20" x14ac:dyDescent="0.3">
      <c r="D539" t="s">
        <v>4</v>
      </c>
      <c r="E539" t="s">
        <v>14</v>
      </c>
      <c r="F539">
        <v>346.9</v>
      </c>
      <c r="G539">
        <v>300.3</v>
      </c>
      <c r="H539">
        <v>183.1</v>
      </c>
      <c r="R539" t="s">
        <v>14</v>
      </c>
      <c r="S539">
        <f t="shared" si="16"/>
        <v>1</v>
      </c>
      <c r="T539">
        <f t="shared" si="17"/>
        <v>1</v>
      </c>
    </row>
    <row r="540" spans="4:20" x14ac:dyDescent="0.3">
      <c r="D540" t="s">
        <v>4</v>
      </c>
      <c r="E540" t="s">
        <v>14</v>
      </c>
      <c r="F540">
        <v>499</v>
      </c>
      <c r="G540">
        <v>415.8</v>
      </c>
      <c r="H540">
        <v>227.4</v>
      </c>
      <c r="R540" t="s">
        <v>14</v>
      </c>
      <c r="S540">
        <f t="shared" si="16"/>
        <v>1</v>
      </c>
      <c r="T540">
        <f t="shared" si="17"/>
        <v>2</v>
      </c>
    </row>
    <row r="541" spans="4:20" x14ac:dyDescent="0.3">
      <c r="D541" t="s">
        <v>4</v>
      </c>
      <c r="E541" t="s">
        <v>14</v>
      </c>
      <c r="F541">
        <v>488.1</v>
      </c>
      <c r="G541">
        <v>376.1</v>
      </c>
      <c r="H541">
        <v>191.9</v>
      </c>
      <c r="R541" t="s">
        <v>14</v>
      </c>
      <c r="S541">
        <f t="shared" si="16"/>
        <v>1</v>
      </c>
      <c r="T541">
        <f t="shared" si="17"/>
        <v>2</v>
      </c>
    </row>
    <row r="542" spans="4:20" x14ac:dyDescent="0.3">
      <c r="D542" t="s">
        <v>4</v>
      </c>
      <c r="E542" t="s">
        <v>14</v>
      </c>
      <c r="F542">
        <v>1463.6</v>
      </c>
      <c r="G542">
        <v>675.8</v>
      </c>
      <c r="H542">
        <v>249.4</v>
      </c>
      <c r="R542" t="s">
        <v>14</v>
      </c>
      <c r="S542">
        <f t="shared" si="16"/>
        <v>2</v>
      </c>
      <c r="T542">
        <f t="shared" si="17"/>
        <v>5</v>
      </c>
    </row>
    <row r="543" spans="4:20" x14ac:dyDescent="0.3">
      <c r="D543" t="s">
        <v>4</v>
      </c>
      <c r="E543" t="s">
        <v>14</v>
      </c>
      <c r="F543">
        <v>744.8</v>
      </c>
      <c r="G543">
        <v>516.6</v>
      </c>
      <c r="H543">
        <v>215.4</v>
      </c>
      <c r="R543" t="s">
        <v>14</v>
      </c>
      <c r="S543">
        <f t="shared" si="16"/>
        <v>1</v>
      </c>
      <c r="T543">
        <f t="shared" si="17"/>
        <v>3</v>
      </c>
    </row>
    <row r="544" spans="4:20" x14ac:dyDescent="0.3">
      <c r="D544" t="s">
        <v>4</v>
      </c>
      <c r="E544" t="s">
        <v>14</v>
      </c>
      <c r="F544">
        <v>782.6</v>
      </c>
      <c r="G544">
        <v>425.8</v>
      </c>
      <c r="H544">
        <v>222.3</v>
      </c>
      <c r="R544" t="s">
        <v>14</v>
      </c>
      <c r="S544">
        <f t="shared" si="16"/>
        <v>1</v>
      </c>
      <c r="T544">
        <f t="shared" si="17"/>
        <v>3</v>
      </c>
    </row>
    <row r="545" spans="4:20" x14ac:dyDescent="0.3">
      <c r="D545" t="s">
        <v>4</v>
      </c>
      <c r="E545" t="s">
        <v>14</v>
      </c>
      <c r="F545">
        <v>846.2</v>
      </c>
      <c r="G545">
        <v>379.5</v>
      </c>
      <c r="H545">
        <v>198.6</v>
      </c>
      <c r="R545" t="s">
        <v>14</v>
      </c>
      <c r="S545">
        <f t="shared" si="16"/>
        <v>2</v>
      </c>
      <c r="T545">
        <f t="shared" si="17"/>
        <v>4</v>
      </c>
    </row>
    <row r="546" spans="4:20" x14ac:dyDescent="0.3">
      <c r="D546" t="s">
        <v>4</v>
      </c>
      <c r="E546" t="s">
        <v>14</v>
      </c>
      <c r="F546">
        <v>358.5</v>
      </c>
      <c r="G546">
        <v>305.2</v>
      </c>
      <c r="H546">
        <v>199.5</v>
      </c>
      <c r="R546" t="s">
        <v>14</v>
      </c>
      <c r="S546">
        <f t="shared" si="16"/>
        <v>1</v>
      </c>
      <c r="T546">
        <f t="shared" si="17"/>
        <v>1</v>
      </c>
    </row>
    <row r="547" spans="4:20" x14ac:dyDescent="0.3">
      <c r="D547" t="s">
        <v>4</v>
      </c>
      <c r="E547" t="s">
        <v>14</v>
      </c>
      <c r="F547">
        <v>427.5</v>
      </c>
      <c r="G547">
        <v>376</v>
      </c>
      <c r="H547">
        <v>204.6</v>
      </c>
      <c r="R547" t="s">
        <v>14</v>
      </c>
      <c r="S547">
        <f t="shared" si="16"/>
        <v>1</v>
      </c>
      <c r="T547">
        <f t="shared" si="17"/>
        <v>2</v>
      </c>
    </row>
    <row r="548" spans="4:20" x14ac:dyDescent="0.3">
      <c r="D548" t="s">
        <v>4</v>
      </c>
      <c r="E548" t="s">
        <v>14</v>
      </c>
      <c r="F548">
        <v>1194.8</v>
      </c>
      <c r="G548">
        <v>717</v>
      </c>
      <c r="H548">
        <v>271.89999999999998</v>
      </c>
      <c r="R548" t="s">
        <v>14</v>
      </c>
      <c r="S548">
        <f t="shared" si="16"/>
        <v>1</v>
      </c>
      <c r="T548">
        <f t="shared" si="17"/>
        <v>4</v>
      </c>
    </row>
    <row r="549" spans="4:20" x14ac:dyDescent="0.3">
      <c r="D549" t="s">
        <v>4</v>
      </c>
      <c r="E549" t="s">
        <v>14</v>
      </c>
      <c r="F549">
        <v>1547.5</v>
      </c>
      <c r="G549">
        <v>975.7</v>
      </c>
      <c r="H549">
        <v>378.5</v>
      </c>
      <c r="R549" t="s">
        <v>14</v>
      </c>
      <c r="S549">
        <f t="shared" si="16"/>
        <v>1</v>
      </c>
      <c r="T549">
        <f t="shared" si="17"/>
        <v>4</v>
      </c>
    </row>
    <row r="550" spans="4:20" x14ac:dyDescent="0.3">
      <c r="D550" t="s">
        <v>4</v>
      </c>
      <c r="E550" t="s">
        <v>14</v>
      </c>
      <c r="F550">
        <v>2111.6</v>
      </c>
      <c r="G550">
        <v>941.2</v>
      </c>
      <c r="H550">
        <v>308.60000000000002</v>
      </c>
      <c r="R550" t="s">
        <v>14</v>
      </c>
      <c r="S550">
        <f t="shared" si="16"/>
        <v>2</v>
      </c>
      <c r="T550">
        <f t="shared" si="17"/>
        <v>6</v>
      </c>
    </row>
    <row r="551" spans="4:20" x14ac:dyDescent="0.3">
      <c r="D551" t="s">
        <v>4</v>
      </c>
      <c r="E551" t="s">
        <v>14</v>
      </c>
      <c r="F551">
        <v>1344.6</v>
      </c>
      <c r="G551">
        <v>555.70000000000005</v>
      </c>
      <c r="H551">
        <v>240.8</v>
      </c>
      <c r="R551" t="s">
        <v>14</v>
      </c>
      <c r="S551">
        <f t="shared" si="16"/>
        <v>2</v>
      </c>
      <c r="T551">
        <f t="shared" si="17"/>
        <v>5</v>
      </c>
    </row>
    <row r="552" spans="4:20" x14ac:dyDescent="0.3">
      <c r="D552" t="s">
        <v>4</v>
      </c>
      <c r="E552" t="s">
        <v>14</v>
      </c>
      <c r="F552">
        <v>909.3</v>
      </c>
      <c r="G552">
        <v>606.70000000000005</v>
      </c>
      <c r="H552">
        <v>242.9</v>
      </c>
      <c r="R552" t="s">
        <v>14</v>
      </c>
      <c r="S552">
        <f t="shared" si="16"/>
        <v>1</v>
      </c>
      <c r="T552">
        <f t="shared" si="17"/>
        <v>3</v>
      </c>
    </row>
    <row r="553" spans="4:20" x14ac:dyDescent="0.3">
      <c r="D553" t="s">
        <v>4</v>
      </c>
      <c r="E553" t="s">
        <v>14</v>
      </c>
      <c r="F553">
        <v>1187.7</v>
      </c>
      <c r="G553">
        <v>652.6</v>
      </c>
      <c r="H553">
        <v>268.2</v>
      </c>
      <c r="R553" t="s">
        <v>14</v>
      </c>
      <c r="S553">
        <f t="shared" si="16"/>
        <v>1</v>
      </c>
      <c r="T553">
        <f t="shared" si="17"/>
        <v>4</v>
      </c>
    </row>
    <row r="554" spans="4:20" x14ac:dyDescent="0.3">
      <c r="D554" t="s">
        <v>4</v>
      </c>
      <c r="E554" t="s">
        <v>14</v>
      </c>
      <c r="F554">
        <v>1908.7</v>
      </c>
      <c r="G554">
        <v>931.9</v>
      </c>
      <c r="H554">
        <v>217.6</v>
      </c>
      <c r="R554" t="s">
        <v>14</v>
      </c>
      <c r="S554">
        <f t="shared" si="16"/>
        <v>2</v>
      </c>
      <c r="T554">
        <f t="shared" si="17"/>
        <v>8</v>
      </c>
    </row>
    <row r="555" spans="4:20" x14ac:dyDescent="0.3">
      <c r="D555" t="s">
        <v>4</v>
      </c>
      <c r="E555" t="s">
        <v>14</v>
      </c>
      <c r="F555">
        <v>437.6</v>
      </c>
      <c r="G555">
        <v>368</v>
      </c>
      <c r="H555">
        <v>199.9</v>
      </c>
      <c r="R555" t="s">
        <v>14</v>
      </c>
      <c r="S555">
        <f t="shared" si="16"/>
        <v>1</v>
      </c>
      <c r="T555">
        <f t="shared" si="17"/>
        <v>2</v>
      </c>
    </row>
    <row r="556" spans="4:20" x14ac:dyDescent="0.3">
      <c r="D556" t="s">
        <v>4</v>
      </c>
      <c r="E556" t="s">
        <v>14</v>
      </c>
      <c r="F556">
        <v>540.5</v>
      </c>
      <c r="G556">
        <v>399.4</v>
      </c>
      <c r="H556">
        <v>206.3</v>
      </c>
      <c r="R556" t="s">
        <v>14</v>
      </c>
      <c r="S556">
        <f t="shared" si="16"/>
        <v>1</v>
      </c>
      <c r="T556">
        <f t="shared" si="17"/>
        <v>2</v>
      </c>
    </row>
    <row r="557" spans="4:20" x14ac:dyDescent="0.3">
      <c r="D557" t="s">
        <v>4</v>
      </c>
      <c r="E557" t="s">
        <v>14</v>
      </c>
      <c r="F557">
        <v>344.9</v>
      </c>
      <c r="G557">
        <v>324.7</v>
      </c>
      <c r="H557">
        <v>200.6</v>
      </c>
      <c r="R557" t="s">
        <v>14</v>
      </c>
      <c r="S557">
        <f t="shared" si="16"/>
        <v>1</v>
      </c>
      <c r="T557">
        <f t="shared" si="17"/>
        <v>1</v>
      </c>
    </row>
    <row r="558" spans="4:20" x14ac:dyDescent="0.3">
      <c r="D558" t="s">
        <v>4</v>
      </c>
      <c r="E558" t="s">
        <v>14</v>
      </c>
      <c r="F558">
        <v>385.3</v>
      </c>
      <c r="G558">
        <v>349.6</v>
      </c>
      <c r="H558">
        <v>206.5</v>
      </c>
      <c r="R558" t="s">
        <v>14</v>
      </c>
      <c r="S558">
        <f t="shared" si="16"/>
        <v>1</v>
      </c>
      <c r="T558">
        <f t="shared" si="17"/>
        <v>1</v>
      </c>
    </row>
    <row r="559" spans="4:20" x14ac:dyDescent="0.3">
      <c r="D559" t="s">
        <v>4</v>
      </c>
      <c r="E559" t="s">
        <v>14</v>
      </c>
      <c r="F559">
        <v>490.4</v>
      </c>
      <c r="G559">
        <v>441.6</v>
      </c>
      <c r="H559">
        <v>252.6</v>
      </c>
      <c r="R559" t="s">
        <v>14</v>
      </c>
      <c r="S559">
        <f t="shared" si="16"/>
        <v>1</v>
      </c>
      <c r="T559">
        <f t="shared" si="17"/>
        <v>1</v>
      </c>
    </row>
    <row r="560" spans="4:20" x14ac:dyDescent="0.3">
      <c r="D560" t="s">
        <v>4</v>
      </c>
      <c r="E560" t="s">
        <v>14</v>
      </c>
      <c r="F560">
        <v>886</v>
      </c>
      <c r="G560">
        <v>746.3</v>
      </c>
      <c r="H560">
        <v>291.89999999999998</v>
      </c>
      <c r="R560" t="s">
        <v>14</v>
      </c>
      <c r="S560">
        <f t="shared" si="16"/>
        <v>1</v>
      </c>
      <c r="T560">
        <f t="shared" si="17"/>
        <v>3</v>
      </c>
    </row>
    <row r="561" spans="4:20" x14ac:dyDescent="0.3">
      <c r="D561" t="s">
        <v>4</v>
      </c>
      <c r="E561" t="s">
        <v>14</v>
      </c>
      <c r="F561">
        <v>2517.9</v>
      </c>
      <c r="G561">
        <v>1018.9</v>
      </c>
      <c r="H561">
        <v>294</v>
      </c>
      <c r="R561" t="s">
        <v>14</v>
      </c>
      <c r="S561">
        <f t="shared" si="16"/>
        <v>2</v>
      </c>
      <c r="T561">
        <f t="shared" si="17"/>
        <v>8</v>
      </c>
    </row>
    <row r="562" spans="4:20" x14ac:dyDescent="0.3">
      <c r="D562" t="s">
        <v>4</v>
      </c>
      <c r="E562" t="s">
        <v>14</v>
      </c>
      <c r="F562">
        <v>2641</v>
      </c>
      <c r="G562">
        <v>1203.5999999999999</v>
      </c>
      <c r="H562">
        <v>372</v>
      </c>
      <c r="R562" t="s">
        <v>14</v>
      </c>
      <c r="S562">
        <f t="shared" si="16"/>
        <v>2</v>
      </c>
      <c r="T562">
        <f t="shared" si="17"/>
        <v>7</v>
      </c>
    </row>
    <row r="563" spans="4:20" x14ac:dyDescent="0.3">
      <c r="D563" t="s">
        <v>4</v>
      </c>
      <c r="E563" t="s">
        <v>14</v>
      </c>
      <c r="F563">
        <v>1937</v>
      </c>
      <c r="G563">
        <v>940.5</v>
      </c>
      <c r="H563">
        <v>321.89999999999998</v>
      </c>
      <c r="R563" t="s">
        <v>14</v>
      </c>
      <c r="S563">
        <f t="shared" si="16"/>
        <v>2</v>
      </c>
      <c r="T563">
        <f t="shared" si="17"/>
        <v>6</v>
      </c>
    </row>
    <row r="564" spans="4:20" x14ac:dyDescent="0.3">
      <c r="D564" t="s">
        <v>4</v>
      </c>
      <c r="E564" t="s">
        <v>14</v>
      </c>
      <c r="F564">
        <v>1035.7</v>
      </c>
      <c r="G564">
        <v>666</v>
      </c>
      <c r="H564">
        <v>264.89999999999998</v>
      </c>
      <c r="R564" t="s">
        <v>14</v>
      </c>
      <c r="S564">
        <f t="shared" si="16"/>
        <v>1</v>
      </c>
      <c r="T564">
        <f t="shared" si="17"/>
        <v>3</v>
      </c>
    </row>
    <row r="565" spans="4:20" x14ac:dyDescent="0.3">
      <c r="D565" t="s">
        <v>4</v>
      </c>
      <c r="E565" t="s">
        <v>14</v>
      </c>
      <c r="F565">
        <v>845.1</v>
      </c>
      <c r="G565">
        <v>497.2</v>
      </c>
      <c r="H565">
        <v>233.7</v>
      </c>
      <c r="R565" t="s">
        <v>14</v>
      </c>
      <c r="S565">
        <f t="shared" si="16"/>
        <v>1</v>
      </c>
      <c r="T565">
        <f t="shared" si="17"/>
        <v>3</v>
      </c>
    </row>
    <row r="566" spans="4:20" x14ac:dyDescent="0.3">
      <c r="D566" t="s">
        <v>4</v>
      </c>
      <c r="E566" t="s">
        <v>14</v>
      </c>
      <c r="F566">
        <v>561.79999999999995</v>
      </c>
      <c r="G566">
        <v>448.2</v>
      </c>
      <c r="H566">
        <v>232.2</v>
      </c>
      <c r="R566" t="s">
        <v>14</v>
      </c>
      <c r="S566">
        <f t="shared" si="16"/>
        <v>1</v>
      </c>
      <c r="T566">
        <f t="shared" si="17"/>
        <v>2</v>
      </c>
    </row>
    <row r="567" spans="4:20" x14ac:dyDescent="0.3">
      <c r="D567" t="s">
        <v>4</v>
      </c>
      <c r="E567" t="s">
        <v>14</v>
      </c>
      <c r="F567">
        <v>882.9</v>
      </c>
      <c r="G567">
        <v>484.6</v>
      </c>
      <c r="H567">
        <v>224.6</v>
      </c>
      <c r="R567" t="s">
        <v>14</v>
      </c>
      <c r="S567">
        <f t="shared" si="16"/>
        <v>1</v>
      </c>
      <c r="T567">
        <f t="shared" si="17"/>
        <v>3</v>
      </c>
    </row>
    <row r="568" spans="4:20" x14ac:dyDescent="0.3">
      <c r="D568" t="s">
        <v>4</v>
      </c>
      <c r="E568" t="s">
        <v>14</v>
      </c>
      <c r="F568">
        <v>783.2</v>
      </c>
      <c r="G568">
        <v>666.1</v>
      </c>
      <c r="H568">
        <v>295.10000000000002</v>
      </c>
      <c r="R568" t="s">
        <v>14</v>
      </c>
      <c r="S568">
        <f t="shared" si="16"/>
        <v>1</v>
      </c>
      <c r="T568">
        <f t="shared" si="17"/>
        <v>2</v>
      </c>
    </row>
    <row r="569" spans="4:20" x14ac:dyDescent="0.3">
      <c r="D569" t="s">
        <v>4</v>
      </c>
      <c r="E569" t="s">
        <v>14</v>
      </c>
      <c r="F569">
        <v>1087.2</v>
      </c>
      <c r="G569">
        <v>684.2</v>
      </c>
      <c r="H569">
        <v>261.3</v>
      </c>
      <c r="R569" t="s">
        <v>14</v>
      </c>
      <c r="S569">
        <f t="shared" si="16"/>
        <v>1</v>
      </c>
      <c r="T569">
        <f t="shared" si="17"/>
        <v>4</v>
      </c>
    </row>
    <row r="570" spans="4:20" x14ac:dyDescent="0.3">
      <c r="D570" t="s">
        <v>4</v>
      </c>
      <c r="E570" t="s">
        <v>14</v>
      </c>
      <c r="F570">
        <v>728.7</v>
      </c>
      <c r="G570">
        <v>474.4</v>
      </c>
      <c r="H570">
        <v>240</v>
      </c>
      <c r="R570" t="s">
        <v>14</v>
      </c>
      <c r="S570">
        <f t="shared" si="16"/>
        <v>1</v>
      </c>
      <c r="T570">
        <f t="shared" si="17"/>
        <v>3</v>
      </c>
    </row>
    <row r="571" spans="4:20" x14ac:dyDescent="0.3">
      <c r="D571" t="s">
        <v>4</v>
      </c>
      <c r="E571" t="s">
        <v>14</v>
      </c>
      <c r="F571">
        <v>813.3</v>
      </c>
      <c r="G571">
        <v>445</v>
      </c>
      <c r="H571">
        <v>211.3</v>
      </c>
      <c r="R571" t="s">
        <v>14</v>
      </c>
      <c r="S571">
        <f t="shared" si="16"/>
        <v>1</v>
      </c>
      <c r="T571">
        <f t="shared" si="17"/>
        <v>3</v>
      </c>
    </row>
    <row r="572" spans="4:20" x14ac:dyDescent="0.3">
      <c r="D572" t="s">
        <v>4</v>
      </c>
      <c r="E572" t="s">
        <v>14</v>
      </c>
      <c r="F572">
        <v>1017.2</v>
      </c>
      <c r="G572">
        <v>525.29999999999995</v>
      </c>
      <c r="H572">
        <v>251.5</v>
      </c>
      <c r="R572" t="s">
        <v>14</v>
      </c>
      <c r="S572">
        <f t="shared" si="16"/>
        <v>1</v>
      </c>
      <c r="T572">
        <f t="shared" si="17"/>
        <v>4</v>
      </c>
    </row>
    <row r="573" spans="4:20" x14ac:dyDescent="0.3">
      <c r="D573" t="s">
        <v>4</v>
      </c>
      <c r="E573" t="s">
        <v>14</v>
      </c>
      <c r="F573">
        <v>655.9</v>
      </c>
      <c r="G573">
        <v>526.9</v>
      </c>
      <c r="H573">
        <v>240.1</v>
      </c>
      <c r="R573" t="s">
        <v>14</v>
      </c>
      <c r="S573">
        <f t="shared" si="16"/>
        <v>1</v>
      </c>
      <c r="T573">
        <f t="shared" si="17"/>
        <v>2</v>
      </c>
    </row>
    <row r="574" spans="4:20" x14ac:dyDescent="0.3">
      <c r="D574" t="s">
        <v>4</v>
      </c>
      <c r="E574" t="s">
        <v>14</v>
      </c>
      <c r="F574">
        <v>973.3</v>
      </c>
      <c r="G574">
        <v>433.6</v>
      </c>
      <c r="H574">
        <v>222.1</v>
      </c>
      <c r="R574" t="s">
        <v>14</v>
      </c>
      <c r="S574">
        <f t="shared" si="16"/>
        <v>2</v>
      </c>
      <c r="T574">
        <f t="shared" si="17"/>
        <v>4</v>
      </c>
    </row>
    <row r="575" spans="4:20" x14ac:dyDescent="0.3">
      <c r="D575" t="s">
        <v>4</v>
      </c>
      <c r="E575" t="s">
        <v>14</v>
      </c>
      <c r="F575">
        <v>785.6</v>
      </c>
      <c r="G575">
        <v>461.9</v>
      </c>
      <c r="H575">
        <v>194.6</v>
      </c>
      <c r="R575" t="s">
        <v>14</v>
      </c>
      <c r="S575">
        <f t="shared" si="16"/>
        <v>1</v>
      </c>
      <c r="T575">
        <f t="shared" si="17"/>
        <v>4</v>
      </c>
    </row>
    <row r="576" spans="4:20" x14ac:dyDescent="0.3">
      <c r="D576" t="s">
        <v>4</v>
      </c>
      <c r="E576" t="s">
        <v>14</v>
      </c>
      <c r="F576">
        <v>829.3</v>
      </c>
      <c r="G576">
        <v>457.8</v>
      </c>
      <c r="H576">
        <v>193.8</v>
      </c>
      <c r="R576" t="s">
        <v>14</v>
      </c>
      <c r="S576">
        <f t="shared" si="16"/>
        <v>1</v>
      </c>
      <c r="T576">
        <f t="shared" si="17"/>
        <v>4</v>
      </c>
    </row>
    <row r="577" spans="4:20" x14ac:dyDescent="0.3">
      <c r="D577" t="s">
        <v>4</v>
      </c>
      <c r="E577" t="s">
        <v>14</v>
      </c>
      <c r="F577">
        <v>576</v>
      </c>
      <c r="G577">
        <v>445.6</v>
      </c>
      <c r="H577">
        <v>188.3</v>
      </c>
      <c r="R577" t="s">
        <v>14</v>
      </c>
      <c r="S577">
        <f t="shared" si="16"/>
        <v>1</v>
      </c>
      <c r="T577">
        <f t="shared" si="17"/>
        <v>3</v>
      </c>
    </row>
    <row r="578" spans="4:20" x14ac:dyDescent="0.3">
      <c r="D578" t="s">
        <v>4</v>
      </c>
      <c r="E578" t="s">
        <v>14</v>
      </c>
      <c r="F578">
        <v>473.5</v>
      </c>
      <c r="G578">
        <v>336.6</v>
      </c>
      <c r="H578">
        <v>176.3</v>
      </c>
      <c r="R578" t="s">
        <v>14</v>
      </c>
      <c r="S578">
        <f t="shared" si="16"/>
        <v>1</v>
      </c>
      <c r="T578">
        <f t="shared" si="17"/>
        <v>2</v>
      </c>
    </row>
    <row r="579" spans="4:20" x14ac:dyDescent="0.3">
      <c r="D579" t="s">
        <v>4</v>
      </c>
      <c r="E579" t="s">
        <v>14</v>
      </c>
      <c r="F579">
        <v>541.70000000000005</v>
      </c>
      <c r="G579">
        <v>316</v>
      </c>
      <c r="H579">
        <v>174.7</v>
      </c>
      <c r="R579" t="s">
        <v>14</v>
      </c>
      <c r="S579">
        <f t="shared" si="16"/>
        <v>1</v>
      </c>
      <c r="T579">
        <f t="shared" si="17"/>
        <v>3</v>
      </c>
    </row>
    <row r="580" spans="4:20" x14ac:dyDescent="0.3">
      <c r="D580" t="s">
        <v>4</v>
      </c>
      <c r="E580" t="s">
        <v>14</v>
      </c>
      <c r="F580">
        <v>527.5</v>
      </c>
      <c r="G580">
        <v>422.1</v>
      </c>
      <c r="H580">
        <v>214.8</v>
      </c>
      <c r="R580" t="s">
        <v>14</v>
      </c>
      <c r="S580">
        <f t="shared" si="16"/>
        <v>1</v>
      </c>
      <c r="T580">
        <f t="shared" si="17"/>
        <v>2</v>
      </c>
    </row>
    <row r="581" spans="4:20" x14ac:dyDescent="0.3">
      <c r="D581" t="s">
        <v>4</v>
      </c>
      <c r="E581" t="s">
        <v>14</v>
      </c>
      <c r="F581">
        <v>1254.0999999999999</v>
      </c>
      <c r="G581">
        <v>427.5</v>
      </c>
      <c r="H581">
        <v>164.7</v>
      </c>
      <c r="R581" t="s">
        <v>14</v>
      </c>
      <c r="S581">
        <f t="shared" si="16"/>
        <v>2</v>
      </c>
      <c r="T581">
        <f t="shared" si="17"/>
        <v>7</v>
      </c>
    </row>
    <row r="582" spans="4:20" x14ac:dyDescent="0.3">
      <c r="D582" t="s">
        <v>4</v>
      </c>
      <c r="E582" t="s">
        <v>14</v>
      </c>
      <c r="F582">
        <v>288.89999999999998</v>
      </c>
      <c r="G582">
        <v>264.39999999999998</v>
      </c>
      <c r="H582">
        <v>178</v>
      </c>
      <c r="R582" t="s">
        <v>14</v>
      </c>
      <c r="S582">
        <f t="shared" ref="S582:S645" si="18">QUOTIENT(F582,G582)</f>
        <v>1</v>
      </c>
      <c r="T582">
        <f t="shared" ref="T582:T645" si="19">QUOTIENT(F582,H582)</f>
        <v>1</v>
      </c>
    </row>
    <row r="583" spans="4:20" x14ac:dyDescent="0.3">
      <c r="D583" t="s">
        <v>4</v>
      </c>
      <c r="E583" t="s">
        <v>14</v>
      </c>
      <c r="F583">
        <v>501.8</v>
      </c>
      <c r="G583">
        <v>271.7</v>
      </c>
      <c r="H583">
        <v>167.5</v>
      </c>
      <c r="R583" t="s">
        <v>14</v>
      </c>
      <c r="S583">
        <f t="shared" si="18"/>
        <v>1</v>
      </c>
      <c r="T583">
        <f t="shared" si="19"/>
        <v>2</v>
      </c>
    </row>
    <row r="584" spans="4:20" x14ac:dyDescent="0.3">
      <c r="D584" t="s">
        <v>4</v>
      </c>
      <c r="E584" t="s">
        <v>14</v>
      </c>
      <c r="F584">
        <v>265.5</v>
      </c>
      <c r="G584">
        <v>240.3</v>
      </c>
      <c r="H584">
        <v>150.1</v>
      </c>
      <c r="R584" t="s">
        <v>14</v>
      </c>
      <c r="S584">
        <f t="shared" si="18"/>
        <v>1</v>
      </c>
      <c r="T584">
        <f t="shared" si="19"/>
        <v>1</v>
      </c>
    </row>
    <row r="585" spans="4:20" x14ac:dyDescent="0.3">
      <c r="D585" t="s">
        <v>4</v>
      </c>
      <c r="E585" t="s">
        <v>14</v>
      </c>
      <c r="F585">
        <v>507.6</v>
      </c>
      <c r="G585">
        <v>339.3</v>
      </c>
      <c r="H585">
        <v>163</v>
      </c>
      <c r="R585" t="s">
        <v>14</v>
      </c>
      <c r="S585">
        <f t="shared" si="18"/>
        <v>1</v>
      </c>
      <c r="T585">
        <f t="shared" si="19"/>
        <v>3</v>
      </c>
    </row>
    <row r="586" spans="4:20" x14ac:dyDescent="0.3">
      <c r="D586" t="s">
        <v>4</v>
      </c>
      <c r="E586" t="s">
        <v>14</v>
      </c>
      <c r="F586">
        <v>587.1</v>
      </c>
      <c r="G586">
        <v>431.5</v>
      </c>
      <c r="H586">
        <v>254.6</v>
      </c>
      <c r="R586" t="s">
        <v>14</v>
      </c>
      <c r="S586">
        <f t="shared" si="18"/>
        <v>1</v>
      </c>
      <c r="T586">
        <f t="shared" si="19"/>
        <v>2</v>
      </c>
    </row>
    <row r="587" spans="4:20" x14ac:dyDescent="0.3">
      <c r="D587" t="s">
        <v>4</v>
      </c>
      <c r="E587" t="s">
        <v>14</v>
      </c>
      <c r="F587">
        <v>559.1</v>
      </c>
      <c r="G587">
        <v>293.89999999999998</v>
      </c>
      <c r="H587">
        <v>151.69999999999999</v>
      </c>
      <c r="R587" t="s">
        <v>14</v>
      </c>
      <c r="S587">
        <f t="shared" si="18"/>
        <v>1</v>
      </c>
      <c r="T587">
        <f t="shared" si="19"/>
        <v>3</v>
      </c>
    </row>
    <row r="588" spans="4:20" x14ac:dyDescent="0.3">
      <c r="D588" t="s">
        <v>4</v>
      </c>
      <c r="E588" t="s">
        <v>14</v>
      </c>
      <c r="F588">
        <v>235.1</v>
      </c>
      <c r="G588">
        <v>221.4</v>
      </c>
      <c r="H588">
        <v>142.80000000000001</v>
      </c>
      <c r="R588" t="s">
        <v>14</v>
      </c>
      <c r="S588">
        <f t="shared" si="18"/>
        <v>1</v>
      </c>
      <c r="T588">
        <f t="shared" si="19"/>
        <v>1</v>
      </c>
    </row>
    <row r="589" spans="4:20" x14ac:dyDescent="0.3">
      <c r="D589" t="s">
        <v>4</v>
      </c>
      <c r="E589" t="s">
        <v>14</v>
      </c>
      <c r="F589">
        <v>251.2</v>
      </c>
      <c r="G589">
        <v>226.8</v>
      </c>
      <c r="H589">
        <v>150.80000000000001</v>
      </c>
      <c r="R589" t="s">
        <v>14</v>
      </c>
      <c r="S589">
        <f t="shared" si="18"/>
        <v>1</v>
      </c>
      <c r="T589">
        <f t="shared" si="19"/>
        <v>1</v>
      </c>
    </row>
    <row r="590" spans="4:20" x14ac:dyDescent="0.3">
      <c r="D590" t="s">
        <v>4</v>
      </c>
      <c r="E590" t="s">
        <v>14</v>
      </c>
      <c r="F590">
        <v>330.7</v>
      </c>
      <c r="G590">
        <v>297.89999999999998</v>
      </c>
      <c r="H590">
        <v>169.9</v>
      </c>
      <c r="R590" t="s">
        <v>14</v>
      </c>
      <c r="S590">
        <f t="shared" si="18"/>
        <v>1</v>
      </c>
      <c r="T590">
        <f t="shared" si="19"/>
        <v>1</v>
      </c>
    </row>
    <row r="591" spans="4:20" x14ac:dyDescent="0.3">
      <c r="D591" t="s">
        <v>4</v>
      </c>
      <c r="E591" t="s">
        <v>14</v>
      </c>
      <c r="F591">
        <v>535.20000000000005</v>
      </c>
      <c r="G591">
        <v>298</v>
      </c>
      <c r="H591">
        <v>167.9</v>
      </c>
      <c r="R591" t="s">
        <v>14</v>
      </c>
      <c r="S591">
        <f t="shared" si="18"/>
        <v>1</v>
      </c>
      <c r="T591">
        <f t="shared" si="19"/>
        <v>3</v>
      </c>
    </row>
    <row r="592" spans="4:20" x14ac:dyDescent="0.3">
      <c r="D592" t="s">
        <v>4</v>
      </c>
      <c r="E592" t="s">
        <v>14</v>
      </c>
      <c r="F592">
        <v>382.2</v>
      </c>
      <c r="G592">
        <v>309</v>
      </c>
      <c r="H592">
        <v>151.6</v>
      </c>
      <c r="R592" t="s">
        <v>14</v>
      </c>
      <c r="S592">
        <f t="shared" si="18"/>
        <v>1</v>
      </c>
      <c r="T592">
        <f t="shared" si="19"/>
        <v>2</v>
      </c>
    </row>
    <row r="593" spans="4:20" x14ac:dyDescent="0.3">
      <c r="D593" t="s">
        <v>4</v>
      </c>
      <c r="E593" t="s">
        <v>14</v>
      </c>
      <c r="F593">
        <v>466.9</v>
      </c>
      <c r="G593">
        <v>334</v>
      </c>
      <c r="H593">
        <v>155.4</v>
      </c>
      <c r="R593" t="s">
        <v>14</v>
      </c>
      <c r="S593">
        <f t="shared" si="18"/>
        <v>1</v>
      </c>
      <c r="T593">
        <f t="shared" si="19"/>
        <v>3</v>
      </c>
    </row>
    <row r="594" spans="4:20" x14ac:dyDescent="0.3">
      <c r="D594" t="s">
        <v>4</v>
      </c>
      <c r="E594" t="s">
        <v>14</v>
      </c>
      <c r="F594">
        <v>556.4</v>
      </c>
      <c r="G594">
        <v>329</v>
      </c>
      <c r="H594">
        <v>177.3</v>
      </c>
      <c r="R594" t="s">
        <v>14</v>
      </c>
      <c r="S594">
        <f t="shared" si="18"/>
        <v>1</v>
      </c>
      <c r="T594">
        <f t="shared" si="19"/>
        <v>3</v>
      </c>
    </row>
    <row r="595" spans="4:20" x14ac:dyDescent="0.3">
      <c r="D595" t="s">
        <v>4</v>
      </c>
      <c r="E595" t="s">
        <v>14</v>
      </c>
      <c r="F595">
        <v>345.8</v>
      </c>
      <c r="G595">
        <v>294</v>
      </c>
      <c r="H595">
        <v>158</v>
      </c>
      <c r="R595" t="s">
        <v>14</v>
      </c>
      <c r="S595">
        <f t="shared" si="18"/>
        <v>1</v>
      </c>
      <c r="T595">
        <f t="shared" si="19"/>
        <v>2</v>
      </c>
    </row>
    <row r="596" spans="4:20" x14ac:dyDescent="0.3">
      <c r="D596" t="s">
        <v>4</v>
      </c>
      <c r="E596" t="s">
        <v>14</v>
      </c>
      <c r="F596">
        <v>343.5</v>
      </c>
      <c r="G596">
        <v>303.39999999999998</v>
      </c>
      <c r="H596">
        <v>196.8</v>
      </c>
      <c r="R596" t="s">
        <v>14</v>
      </c>
      <c r="S596">
        <f t="shared" si="18"/>
        <v>1</v>
      </c>
      <c r="T596">
        <f t="shared" si="19"/>
        <v>1</v>
      </c>
    </row>
    <row r="597" spans="4:20" x14ac:dyDescent="0.3">
      <c r="D597" t="s">
        <v>4</v>
      </c>
      <c r="E597" t="s">
        <v>14</v>
      </c>
      <c r="F597">
        <v>387.4</v>
      </c>
      <c r="G597">
        <v>343.5</v>
      </c>
      <c r="H597">
        <v>213.5</v>
      </c>
      <c r="R597" t="s">
        <v>14</v>
      </c>
      <c r="S597">
        <f t="shared" si="18"/>
        <v>1</v>
      </c>
      <c r="T597">
        <f t="shared" si="19"/>
        <v>1</v>
      </c>
    </row>
    <row r="598" spans="4:20" x14ac:dyDescent="0.3">
      <c r="D598" t="s">
        <v>4</v>
      </c>
      <c r="E598" t="s">
        <v>14</v>
      </c>
      <c r="F598">
        <v>960.9</v>
      </c>
      <c r="G598">
        <v>634.1</v>
      </c>
      <c r="H598">
        <v>312.39999999999998</v>
      </c>
      <c r="R598" t="s">
        <v>14</v>
      </c>
      <c r="S598">
        <f t="shared" si="18"/>
        <v>1</v>
      </c>
      <c r="T598">
        <f t="shared" si="19"/>
        <v>3</v>
      </c>
    </row>
    <row r="599" spans="4:20" x14ac:dyDescent="0.3">
      <c r="D599" t="s">
        <v>4</v>
      </c>
      <c r="E599" t="s">
        <v>14</v>
      </c>
      <c r="F599">
        <v>1023</v>
      </c>
      <c r="G599">
        <v>758.7</v>
      </c>
      <c r="H599">
        <v>284.89999999999998</v>
      </c>
      <c r="R599" t="s">
        <v>14</v>
      </c>
      <c r="S599">
        <f t="shared" si="18"/>
        <v>1</v>
      </c>
      <c r="T599">
        <f t="shared" si="19"/>
        <v>3</v>
      </c>
    </row>
    <row r="600" spans="4:20" x14ac:dyDescent="0.3">
      <c r="D600" t="s">
        <v>4</v>
      </c>
      <c r="E600" t="s">
        <v>14</v>
      </c>
      <c r="F600">
        <v>498.2</v>
      </c>
      <c r="G600">
        <v>386.6</v>
      </c>
      <c r="H600">
        <v>218</v>
      </c>
      <c r="R600" t="s">
        <v>14</v>
      </c>
      <c r="S600">
        <f t="shared" si="18"/>
        <v>1</v>
      </c>
      <c r="T600">
        <f t="shared" si="19"/>
        <v>2</v>
      </c>
    </row>
    <row r="601" spans="4:20" x14ac:dyDescent="0.3">
      <c r="D601" t="s">
        <v>4</v>
      </c>
      <c r="E601" t="s">
        <v>14</v>
      </c>
      <c r="F601">
        <v>725.8</v>
      </c>
      <c r="G601">
        <v>418</v>
      </c>
      <c r="H601">
        <v>196.9</v>
      </c>
      <c r="R601" t="s">
        <v>14</v>
      </c>
      <c r="S601">
        <f t="shared" si="18"/>
        <v>1</v>
      </c>
      <c r="T601">
        <f t="shared" si="19"/>
        <v>3</v>
      </c>
    </row>
    <row r="602" spans="4:20" x14ac:dyDescent="0.3">
      <c r="D602" t="s">
        <v>4</v>
      </c>
      <c r="E602" t="s">
        <v>14</v>
      </c>
      <c r="F602">
        <v>1014.1</v>
      </c>
      <c r="G602">
        <v>445.6</v>
      </c>
      <c r="H602">
        <v>189.3</v>
      </c>
      <c r="R602" t="s">
        <v>14</v>
      </c>
      <c r="S602">
        <f t="shared" si="18"/>
        <v>2</v>
      </c>
      <c r="T602">
        <f t="shared" si="19"/>
        <v>5</v>
      </c>
    </row>
    <row r="603" spans="4:20" x14ac:dyDescent="0.3">
      <c r="D603" t="s">
        <v>4</v>
      </c>
      <c r="E603" t="s">
        <v>14</v>
      </c>
      <c r="F603">
        <v>594.1</v>
      </c>
      <c r="G603">
        <v>369.9</v>
      </c>
      <c r="H603">
        <v>160.6</v>
      </c>
      <c r="R603" t="s">
        <v>14</v>
      </c>
      <c r="S603">
        <f t="shared" si="18"/>
        <v>1</v>
      </c>
      <c r="T603">
        <f t="shared" si="19"/>
        <v>3</v>
      </c>
    </row>
    <row r="604" spans="4:20" x14ac:dyDescent="0.3">
      <c r="D604" t="s">
        <v>4</v>
      </c>
      <c r="E604" t="s">
        <v>14</v>
      </c>
      <c r="F604">
        <v>1086.0999999999999</v>
      </c>
      <c r="G604">
        <v>525.6</v>
      </c>
      <c r="H604">
        <v>296.5</v>
      </c>
      <c r="R604" t="s">
        <v>14</v>
      </c>
      <c r="S604">
        <f t="shared" si="18"/>
        <v>2</v>
      </c>
      <c r="T604">
        <f t="shared" si="19"/>
        <v>3</v>
      </c>
    </row>
    <row r="605" spans="4:20" x14ac:dyDescent="0.3">
      <c r="D605" t="s">
        <v>4</v>
      </c>
      <c r="E605" t="s">
        <v>14</v>
      </c>
      <c r="F605">
        <v>1399.3</v>
      </c>
      <c r="G605">
        <v>1035.7</v>
      </c>
      <c r="H605">
        <v>369.3</v>
      </c>
      <c r="R605" t="s">
        <v>14</v>
      </c>
      <c r="S605">
        <f t="shared" si="18"/>
        <v>1</v>
      </c>
      <c r="T605">
        <f t="shared" si="19"/>
        <v>3</v>
      </c>
    </row>
    <row r="606" spans="4:20" x14ac:dyDescent="0.3">
      <c r="D606" t="s">
        <v>4</v>
      </c>
      <c r="E606" t="s">
        <v>14</v>
      </c>
      <c r="F606">
        <v>902.3</v>
      </c>
      <c r="G606">
        <v>696.3</v>
      </c>
      <c r="H606">
        <v>272.89999999999998</v>
      </c>
      <c r="R606" t="s">
        <v>14</v>
      </c>
      <c r="S606">
        <f t="shared" si="18"/>
        <v>1</v>
      </c>
      <c r="T606">
        <f t="shared" si="19"/>
        <v>3</v>
      </c>
    </row>
    <row r="607" spans="4:20" x14ac:dyDescent="0.3">
      <c r="D607" t="s">
        <v>4</v>
      </c>
      <c r="E607" t="s">
        <v>14</v>
      </c>
      <c r="F607">
        <v>1141.5</v>
      </c>
      <c r="G607">
        <v>906.6</v>
      </c>
      <c r="H607">
        <v>362.6</v>
      </c>
      <c r="R607" t="s">
        <v>14</v>
      </c>
      <c r="S607">
        <f t="shared" si="18"/>
        <v>1</v>
      </c>
      <c r="T607">
        <f t="shared" si="19"/>
        <v>3</v>
      </c>
    </row>
    <row r="608" spans="4:20" x14ac:dyDescent="0.3">
      <c r="D608" t="s">
        <v>4</v>
      </c>
      <c r="E608" t="s">
        <v>14</v>
      </c>
      <c r="F608">
        <v>1193.0999999999999</v>
      </c>
      <c r="G608">
        <v>851.4</v>
      </c>
      <c r="H608">
        <v>294.89999999999998</v>
      </c>
      <c r="R608" t="s">
        <v>14</v>
      </c>
      <c r="S608">
        <f t="shared" si="18"/>
        <v>1</v>
      </c>
      <c r="T608">
        <f t="shared" si="19"/>
        <v>4</v>
      </c>
    </row>
    <row r="609" spans="4:20" x14ac:dyDescent="0.3">
      <c r="D609" t="s">
        <v>4</v>
      </c>
      <c r="E609" t="s">
        <v>14</v>
      </c>
      <c r="F609">
        <v>1017.1</v>
      </c>
      <c r="G609">
        <v>724.6</v>
      </c>
      <c r="H609">
        <v>254.2</v>
      </c>
      <c r="R609" t="s">
        <v>14</v>
      </c>
      <c r="S609">
        <f t="shared" si="18"/>
        <v>1</v>
      </c>
      <c r="T609">
        <f t="shared" si="19"/>
        <v>4</v>
      </c>
    </row>
    <row r="610" spans="4:20" x14ac:dyDescent="0.3">
      <c r="D610" t="s">
        <v>4</v>
      </c>
      <c r="E610" t="s">
        <v>14</v>
      </c>
      <c r="F610">
        <v>369.3</v>
      </c>
      <c r="G610">
        <v>321</v>
      </c>
      <c r="H610">
        <v>175.3</v>
      </c>
      <c r="R610" t="s">
        <v>14</v>
      </c>
      <c r="S610">
        <f t="shared" si="18"/>
        <v>1</v>
      </c>
      <c r="T610">
        <f t="shared" si="19"/>
        <v>2</v>
      </c>
    </row>
    <row r="611" spans="4:20" x14ac:dyDescent="0.3">
      <c r="D611" t="s">
        <v>4</v>
      </c>
      <c r="E611" t="s">
        <v>14</v>
      </c>
      <c r="F611">
        <v>337.1</v>
      </c>
      <c r="G611">
        <v>289.7</v>
      </c>
      <c r="H611">
        <v>162.19999999999999</v>
      </c>
      <c r="R611" t="s">
        <v>14</v>
      </c>
      <c r="S611">
        <f t="shared" si="18"/>
        <v>1</v>
      </c>
      <c r="T611">
        <f t="shared" si="19"/>
        <v>2</v>
      </c>
    </row>
    <row r="612" spans="4:20" x14ac:dyDescent="0.3">
      <c r="D612" t="s">
        <v>4</v>
      </c>
      <c r="E612" t="s">
        <v>14</v>
      </c>
      <c r="F612">
        <v>433.9</v>
      </c>
      <c r="G612">
        <v>218.1</v>
      </c>
      <c r="H612">
        <v>143.6</v>
      </c>
      <c r="R612" t="s">
        <v>14</v>
      </c>
      <c r="S612">
        <f t="shared" si="18"/>
        <v>1</v>
      </c>
      <c r="T612">
        <f t="shared" si="19"/>
        <v>3</v>
      </c>
    </row>
    <row r="613" spans="4:20" x14ac:dyDescent="0.3">
      <c r="D613" t="s">
        <v>4</v>
      </c>
      <c r="E613" t="s">
        <v>14</v>
      </c>
      <c r="F613">
        <v>540.29999999999995</v>
      </c>
      <c r="G613">
        <v>294.7</v>
      </c>
      <c r="H613">
        <v>153.30000000000001</v>
      </c>
      <c r="R613" t="s">
        <v>14</v>
      </c>
      <c r="S613">
        <f t="shared" si="18"/>
        <v>1</v>
      </c>
      <c r="T613">
        <f t="shared" si="19"/>
        <v>3</v>
      </c>
    </row>
    <row r="614" spans="4:20" x14ac:dyDescent="0.3">
      <c r="D614" t="s">
        <v>4</v>
      </c>
      <c r="E614" t="s">
        <v>14</v>
      </c>
      <c r="F614">
        <v>247.6</v>
      </c>
      <c r="G614">
        <v>225</v>
      </c>
      <c r="H614">
        <v>147.1</v>
      </c>
      <c r="R614" t="s">
        <v>14</v>
      </c>
      <c r="S614">
        <f t="shared" si="18"/>
        <v>1</v>
      </c>
      <c r="T614">
        <f t="shared" si="19"/>
        <v>1</v>
      </c>
    </row>
    <row r="615" spans="4:20" x14ac:dyDescent="0.3">
      <c r="D615" t="s">
        <v>4</v>
      </c>
      <c r="E615" t="s">
        <v>14</v>
      </c>
      <c r="F615">
        <v>432.7</v>
      </c>
      <c r="G615">
        <v>366.4</v>
      </c>
      <c r="H615">
        <v>193.5</v>
      </c>
      <c r="R615" t="s">
        <v>14</v>
      </c>
      <c r="S615">
        <f t="shared" si="18"/>
        <v>1</v>
      </c>
      <c r="T615">
        <f t="shared" si="19"/>
        <v>2</v>
      </c>
    </row>
    <row r="616" spans="4:20" x14ac:dyDescent="0.3">
      <c r="D616" t="s">
        <v>4</v>
      </c>
      <c r="E616" t="s">
        <v>14</v>
      </c>
      <c r="F616">
        <v>956.1</v>
      </c>
      <c r="G616">
        <v>484.6</v>
      </c>
      <c r="H616">
        <v>224.7</v>
      </c>
      <c r="R616" t="s">
        <v>14</v>
      </c>
      <c r="S616">
        <f t="shared" si="18"/>
        <v>1</v>
      </c>
      <c r="T616">
        <f t="shared" si="19"/>
        <v>4</v>
      </c>
    </row>
    <row r="617" spans="4:20" x14ac:dyDescent="0.3">
      <c r="D617" t="s">
        <v>4</v>
      </c>
      <c r="E617" t="s">
        <v>14</v>
      </c>
      <c r="F617">
        <v>715.6</v>
      </c>
      <c r="G617">
        <v>423.7</v>
      </c>
      <c r="H617">
        <v>202.9</v>
      </c>
      <c r="R617" t="s">
        <v>14</v>
      </c>
      <c r="S617">
        <f t="shared" si="18"/>
        <v>1</v>
      </c>
      <c r="T617">
        <f t="shared" si="19"/>
        <v>3</v>
      </c>
    </row>
    <row r="618" spans="4:20" x14ac:dyDescent="0.3">
      <c r="D618" t="s">
        <v>4</v>
      </c>
      <c r="E618" t="s">
        <v>14</v>
      </c>
      <c r="F618">
        <v>452</v>
      </c>
      <c r="G618">
        <v>364.4</v>
      </c>
      <c r="H618">
        <v>191.3</v>
      </c>
      <c r="R618" t="s">
        <v>14</v>
      </c>
      <c r="S618">
        <f t="shared" si="18"/>
        <v>1</v>
      </c>
      <c r="T618">
        <f t="shared" si="19"/>
        <v>2</v>
      </c>
    </row>
    <row r="619" spans="4:20" x14ac:dyDescent="0.3">
      <c r="D619" t="s">
        <v>4</v>
      </c>
      <c r="E619" t="s">
        <v>14</v>
      </c>
      <c r="F619">
        <v>1128.8</v>
      </c>
      <c r="G619">
        <v>651.4</v>
      </c>
      <c r="H619">
        <v>254</v>
      </c>
      <c r="R619" t="s">
        <v>14</v>
      </c>
      <c r="S619">
        <f t="shared" si="18"/>
        <v>1</v>
      </c>
      <c r="T619">
        <f t="shared" si="19"/>
        <v>4</v>
      </c>
    </row>
    <row r="620" spans="4:20" x14ac:dyDescent="0.3">
      <c r="D620" t="s">
        <v>4</v>
      </c>
      <c r="E620" t="s">
        <v>14</v>
      </c>
      <c r="F620">
        <v>1901.7</v>
      </c>
      <c r="G620">
        <v>756</v>
      </c>
      <c r="H620">
        <v>245.6</v>
      </c>
      <c r="R620" t="s">
        <v>14</v>
      </c>
      <c r="S620">
        <f t="shared" si="18"/>
        <v>2</v>
      </c>
      <c r="T620">
        <f t="shared" si="19"/>
        <v>7</v>
      </c>
    </row>
    <row r="621" spans="4:20" x14ac:dyDescent="0.3">
      <c r="D621" t="s">
        <v>4</v>
      </c>
      <c r="E621" t="s">
        <v>14</v>
      </c>
      <c r="F621">
        <v>904.8</v>
      </c>
      <c r="G621">
        <v>716.1</v>
      </c>
      <c r="H621">
        <v>308.5</v>
      </c>
      <c r="R621" t="s">
        <v>14</v>
      </c>
      <c r="S621">
        <f t="shared" si="18"/>
        <v>1</v>
      </c>
      <c r="T621">
        <f t="shared" si="19"/>
        <v>2</v>
      </c>
    </row>
    <row r="622" spans="4:20" x14ac:dyDescent="0.3">
      <c r="D622" t="s">
        <v>4</v>
      </c>
      <c r="E622" t="s">
        <v>14</v>
      </c>
      <c r="F622">
        <v>1920.1</v>
      </c>
      <c r="G622">
        <v>1209.7</v>
      </c>
      <c r="H622">
        <v>336.1</v>
      </c>
      <c r="R622" t="s">
        <v>14</v>
      </c>
      <c r="S622">
        <f t="shared" si="18"/>
        <v>1</v>
      </c>
      <c r="T622">
        <f t="shared" si="19"/>
        <v>5</v>
      </c>
    </row>
    <row r="623" spans="4:20" x14ac:dyDescent="0.3">
      <c r="D623" t="s">
        <v>4</v>
      </c>
      <c r="E623" t="s">
        <v>14</v>
      </c>
      <c r="F623">
        <v>1730.2</v>
      </c>
      <c r="G623">
        <v>870.3</v>
      </c>
      <c r="H623">
        <v>295.3</v>
      </c>
      <c r="R623" t="s">
        <v>14</v>
      </c>
      <c r="S623">
        <f t="shared" si="18"/>
        <v>1</v>
      </c>
      <c r="T623">
        <f t="shared" si="19"/>
        <v>5</v>
      </c>
    </row>
    <row r="624" spans="4:20" x14ac:dyDescent="0.3">
      <c r="D624" t="s">
        <v>4</v>
      </c>
      <c r="E624" t="s">
        <v>14</v>
      </c>
      <c r="F624">
        <v>1551.9</v>
      </c>
      <c r="G624">
        <v>726.2</v>
      </c>
      <c r="H624">
        <v>281.5</v>
      </c>
      <c r="R624" t="s">
        <v>14</v>
      </c>
      <c r="S624">
        <f t="shared" si="18"/>
        <v>2</v>
      </c>
      <c r="T624">
        <f t="shared" si="19"/>
        <v>5</v>
      </c>
    </row>
    <row r="625" spans="4:20" x14ac:dyDescent="0.3">
      <c r="D625" t="s">
        <v>4</v>
      </c>
      <c r="E625" t="s">
        <v>14</v>
      </c>
      <c r="F625">
        <v>554.5</v>
      </c>
      <c r="G625">
        <v>468.6</v>
      </c>
      <c r="H625">
        <v>213.7</v>
      </c>
      <c r="R625" t="s">
        <v>14</v>
      </c>
      <c r="S625">
        <f t="shared" si="18"/>
        <v>1</v>
      </c>
      <c r="T625">
        <f t="shared" si="19"/>
        <v>2</v>
      </c>
    </row>
    <row r="626" spans="4:20" x14ac:dyDescent="0.3">
      <c r="D626" t="s">
        <v>4</v>
      </c>
      <c r="E626" t="s">
        <v>14</v>
      </c>
      <c r="F626">
        <v>492.8</v>
      </c>
      <c r="G626">
        <v>315.60000000000002</v>
      </c>
      <c r="H626">
        <v>173.3</v>
      </c>
      <c r="R626" t="s">
        <v>14</v>
      </c>
      <c r="S626">
        <f t="shared" si="18"/>
        <v>1</v>
      </c>
      <c r="T626">
        <f t="shared" si="19"/>
        <v>2</v>
      </c>
    </row>
    <row r="627" spans="4:20" x14ac:dyDescent="0.3">
      <c r="D627" t="s">
        <v>4</v>
      </c>
      <c r="E627" t="s">
        <v>14</v>
      </c>
      <c r="F627">
        <v>742.8</v>
      </c>
      <c r="G627">
        <v>599.29999999999995</v>
      </c>
      <c r="H627">
        <v>273.3</v>
      </c>
      <c r="R627" t="s">
        <v>14</v>
      </c>
      <c r="S627">
        <f t="shared" si="18"/>
        <v>1</v>
      </c>
      <c r="T627">
        <f t="shared" si="19"/>
        <v>2</v>
      </c>
    </row>
    <row r="628" spans="4:20" x14ac:dyDescent="0.3">
      <c r="D628" t="s">
        <v>4</v>
      </c>
      <c r="E628" t="s">
        <v>14</v>
      </c>
      <c r="F628">
        <v>1756.9</v>
      </c>
      <c r="G628">
        <v>703.8</v>
      </c>
      <c r="H628">
        <v>256</v>
      </c>
      <c r="R628" t="s">
        <v>14</v>
      </c>
      <c r="S628">
        <f t="shared" si="18"/>
        <v>2</v>
      </c>
      <c r="T628">
        <f t="shared" si="19"/>
        <v>6</v>
      </c>
    </row>
    <row r="629" spans="4:20" x14ac:dyDescent="0.3">
      <c r="D629" t="s">
        <v>4</v>
      </c>
      <c r="E629" t="s">
        <v>14</v>
      </c>
      <c r="F629">
        <v>1948.6</v>
      </c>
      <c r="G629">
        <v>507.8</v>
      </c>
      <c r="H629">
        <v>193</v>
      </c>
      <c r="R629" t="s">
        <v>14</v>
      </c>
      <c r="S629">
        <f t="shared" si="18"/>
        <v>3</v>
      </c>
      <c r="T629">
        <f t="shared" si="19"/>
        <v>10</v>
      </c>
    </row>
    <row r="630" spans="4:20" x14ac:dyDescent="0.3">
      <c r="D630" t="s">
        <v>4</v>
      </c>
      <c r="E630" t="s">
        <v>14</v>
      </c>
      <c r="F630">
        <v>2510.3000000000002</v>
      </c>
      <c r="G630">
        <v>991.9</v>
      </c>
      <c r="H630">
        <v>274.3</v>
      </c>
      <c r="R630" t="s">
        <v>14</v>
      </c>
      <c r="S630">
        <f t="shared" si="18"/>
        <v>2</v>
      </c>
      <c r="T630">
        <f t="shared" si="19"/>
        <v>9</v>
      </c>
    </row>
    <row r="631" spans="4:20" x14ac:dyDescent="0.3">
      <c r="D631" t="s">
        <v>4</v>
      </c>
      <c r="E631" t="s">
        <v>14</v>
      </c>
      <c r="F631">
        <v>485.7</v>
      </c>
      <c r="G631">
        <v>354.2</v>
      </c>
      <c r="H631">
        <v>169.1</v>
      </c>
      <c r="R631" t="s">
        <v>14</v>
      </c>
      <c r="S631">
        <f t="shared" si="18"/>
        <v>1</v>
      </c>
      <c r="T631">
        <f t="shared" si="19"/>
        <v>2</v>
      </c>
    </row>
    <row r="632" spans="4:20" x14ac:dyDescent="0.3">
      <c r="D632" t="s">
        <v>4</v>
      </c>
      <c r="E632" t="s">
        <v>14</v>
      </c>
      <c r="F632">
        <v>493.1</v>
      </c>
      <c r="G632">
        <v>356.2</v>
      </c>
      <c r="H632">
        <v>167</v>
      </c>
      <c r="R632" t="s">
        <v>14</v>
      </c>
      <c r="S632">
        <f t="shared" si="18"/>
        <v>1</v>
      </c>
      <c r="T632">
        <f t="shared" si="19"/>
        <v>2</v>
      </c>
    </row>
    <row r="633" spans="4:20" x14ac:dyDescent="0.3">
      <c r="D633" t="s">
        <v>4</v>
      </c>
      <c r="E633" t="s">
        <v>14</v>
      </c>
      <c r="F633">
        <v>673.6</v>
      </c>
      <c r="G633">
        <v>503.9</v>
      </c>
      <c r="H633">
        <v>208.3</v>
      </c>
      <c r="R633" t="s">
        <v>14</v>
      </c>
      <c r="S633">
        <f t="shared" si="18"/>
        <v>1</v>
      </c>
      <c r="T633">
        <f t="shared" si="19"/>
        <v>3</v>
      </c>
    </row>
    <row r="634" spans="4:20" x14ac:dyDescent="0.3">
      <c r="D634" t="s">
        <v>4</v>
      </c>
      <c r="E634" t="s">
        <v>14</v>
      </c>
      <c r="F634">
        <v>400.4</v>
      </c>
      <c r="G634">
        <v>359.8</v>
      </c>
      <c r="H634">
        <v>171.7</v>
      </c>
      <c r="R634" t="s">
        <v>14</v>
      </c>
      <c r="S634">
        <f t="shared" si="18"/>
        <v>1</v>
      </c>
      <c r="T634">
        <f t="shared" si="19"/>
        <v>2</v>
      </c>
    </row>
    <row r="635" spans="4:20" x14ac:dyDescent="0.3">
      <c r="D635" t="s">
        <v>4</v>
      </c>
      <c r="E635" t="s">
        <v>14</v>
      </c>
      <c r="F635">
        <v>305.5</v>
      </c>
      <c r="G635">
        <v>254.3</v>
      </c>
      <c r="H635">
        <v>148.5</v>
      </c>
      <c r="R635" t="s">
        <v>14</v>
      </c>
      <c r="S635">
        <f t="shared" si="18"/>
        <v>1</v>
      </c>
      <c r="T635">
        <f t="shared" si="19"/>
        <v>2</v>
      </c>
    </row>
    <row r="636" spans="4:20" x14ac:dyDescent="0.3">
      <c r="D636" t="s">
        <v>4</v>
      </c>
      <c r="E636" t="s">
        <v>14</v>
      </c>
      <c r="F636">
        <v>244.1</v>
      </c>
      <c r="G636">
        <v>216.4</v>
      </c>
      <c r="H636">
        <v>138.9</v>
      </c>
      <c r="R636" t="s">
        <v>14</v>
      </c>
      <c r="S636">
        <f t="shared" si="18"/>
        <v>1</v>
      </c>
      <c r="T636">
        <f t="shared" si="19"/>
        <v>1</v>
      </c>
    </row>
    <row r="637" spans="4:20" x14ac:dyDescent="0.3">
      <c r="D637" t="s">
        <v>4</v>
      </c>
      <c r="E637" t="s">
        <v>14</v>
      </c>
      <c r="F637">
        <v>394.6</v>
      </c>
      <c r="G637">
        <v>326.8</v>
      </c>
      <c r="H637">
        <v>163.80000000000001</v>
      </c>
      <c r="R637" t="s">
        <v>14</v>
      </c>
      <c r="S637">
        <f t="shared" si="18"/>
        <v>1</v>
      </c>
      <c r="T637">
        <f t="shared" si="19"/>
        <v>2</v>
      </c>
    </row>
    <row r="638" spans="4:20" x14ac:dyDescent="0.3">
      <c r="D638" t="s">
        <v>4</v>
      </c>
      <c r="E638" t="s">
        <v>14</v>
      </c>
      <c r="F638">
        <v>342.9</v>
      </c>
      <c r="G638">
        <v>265.2</v>
      </c>
      <c r="H638">
        <v>153.69999999999999</v>
      </c>
      <c r="R638" t="s">
        <v>14</v>
      </c>
      <c r="S638">
        <f t="shared" si="18"/>
        <v>1</v>
      </c>
      <c r="T638">
        <f t="shared" si="19"/>
        <v>2</v>
      </c>
    </row>
    <row r="639" spans="4:20" x14ac:dyDescent="0.3">
      <c r="D639" t="s">
        <v>4</v>
      </c>
      <c r="E639" t="s">
        <v>14</v>
      </c>
      <c r="F639">
        <v>303.60000000000002</v>
      </c>
      <c r="G639">
        <v>251</v>
      </c>
      <c r="H639">
        <v>153.6</v>
      </c>
      <c r="R639" t="s">
        <v>14</v>
      </c>
      <c r="S639">
        <f t="shared" si="18"/>
        <v>1</v>
      </c>
      <c r="T639">
        <f t="shared" si="19"/>
        <v>1</v>
      </c>
    </row>
    <row r="640" spans="4:20" x14ac:dyDescent="0.3">
      <c r="D640" t="s">
        <v>4</v>
      </c>
      <c r="E640" t="s">
        <v>14</v>
      </c>
      <c r="F640">
        <v>354.6</v>
      </c>
      <c r="G640">
        <v>302.3</v>
      </c>
      <c r="H640">
        <v>155.1</v>
      </c>
      <c r="R640" t="s">
        <v>14</v>
      </c>
      <c r="S640">
        <f t="shared" si="18"/>
        <v>1</v>
      </c>
      <c r="T640">
        <f t="shared" si="19"/>
        <v>2</v>
      </c>
    </row>
    <row r="641" spans="4:20" x14ac:dyDescent="0.3">
      <c r="D641" t="s">
        <v>4</v>
      </c>
      <c r="E641" t="s">
        <v>14</v>
      </c>
      <c r="F641">
        <v>618.29999999999995</v>
      </c>
      <c r="G641">
        <v>478.9</v>
      </c>
      <c r="H641">
        <v>199.8</v>
      </c>
      <c r="R641" t="s">
        <v>14</v>
      </c>
      <c r="S641">
        <f t="shared" si="18"/>
        <v>1</v>
      </c>
      <c r="T641">
        <f t="shared" si="19"/>
        <v>3</v>
      </c>
    </row>
    <row r="642" spans="4:20" x14ac:dyDescent="0.3">
      <c r="D642" t="s">
        <v>4</v>
      </c>
      <c r="E642" t="s">
        <v>14</v>
      </c>
      <c r="F642">
        <v>1437.4</v>
      </c>
      <c r="G642">
        <v>699.5</v>
      </c>
      <c r="H642">
        <v>249.6</v>
      </c>
      <c r="R642" t="s">
        <v>14</v>
      </c>
      <c r="S642">
        <f t="shared" si="18"/>
        <v>2</v>
      </c>
      <c r="T642">
        <f t="shared" si="19"/>
        <v>5</v>
      </c>
    </row>
    <row r="643" spans="4:20" x14ac:dyDescent="0.3">
      <c r="D643" t="s">
        <v>4</v>
      </c>
      <c r="E643" t="s">
        <v>14</v>
      </c>
      <c r="F643">
        <v>684.9</v>
      </c>
      <c r="G643">
        <v>517</v>
      </c>
      <c r="H643">
        <v>206.1</v>
      </c>
      <c r="R643" t="s">
        <v>14</v>
      </c>
      <c r="S643">
        <f t="shared" si="18"/>
        <v>1</v>
      </c>
      <c r="T643">
        <f t="shared" si="19"/>
        <v>3</v>
      </c>
    </row>
    <row r="644" spans="4:20" x14ac:dyDescent="0.3">
      <c r="D644" t="s">
        <v>4</v>
      </c>
      <c r="E644" t="s">
        <v>14</v>
      </c>
      <c r="F644">
        <v>767.9</v>
      </c>
      <c r="G644">
        <v>558.1</v>
      </c>
      <c r="H644">
        <v>215.3</v>
      </c>
      <c r="R644" t="s">
        <v>14</v>
      </c>
      <c r="S644">
        <f t="shared" si="18"/>
        <v>1</v>
      </c>
      <c r="T644">
        <f t="shared" si="19"/>
        <v>3</v>
      </c>
    </row>
    <row r="645" spans="4:20" x14ac:dyDescent="0.3">
      <c r="D645" t="s">
        <v>4</v>
      </c>
      <c r="E645" t="s">
        <v>14</v>
      </c>
      <c r="F645">
        <v>566.6</v>
      </c>
      <c r="G645">
        <v>474.3</v>
      </c>
      <c r="H645">
        <v>202.7</v>
      </c>
      <c r="R645" t="s">
        <v>14</v>
      </c>
      <c r="S645">
        <f t="shared" si="18"/>
        <v>1</v>
      </c>
      <c r="T645">
        <f t="shared" si="19"/>
        <v>2</v>
      </c>
    </row>
    <row r="646" spans="4:20" x14ac:dyDescent="0.3">
      <c r="D646" t="s">
        <v>4</v>
      </c>
      <c r="E646" t="s">
        <v>14</v>
      </c>
      <c r="F646">
        <v>307.5</v>
      </c>
      <c r="G646">
        <v>284</v>
      </c>
      <c r="H646">
        <v>156.69999999999999</v>
      </c>
      <c r="R646" t="s">
        <v>14</v>
      </c>
      <c r="S646">
        <f t="shared" ref="S646:S709" si="20">QUOTIENT(F646,G646)</f>
        <v>1</v>
      </c>
      <c r="T646">
        <f t="shared" ref="T646:T709" si="21">QUOTIENT(F646,H646)</f>
        <v>1</v>
      </c>
    </row>
    <row r="647" spans="4:20" x14ac:dyDescent="0.3">
      <c r="D647" t="s">
        <v>4</v>
      </c>
      <c r="E647" t="s">
        <v>14</v>
      </c>
      <c r="F647">
        <v>305.10000000000002</v>
      </c>
      <c r="G647">
        <v>260.5</v>
      </c>
      <c r="H647">
        <v>148.19999999999999</v>
      </c>
      <c r="R647" t="s">
        <v>14</v>
      </c>
      <c r="S647">
        <f t="shared" si="20"/>
        <v>1</v>
      </c>
      <c r="T647">
        <f t="shared" si="21"/>
        <v>2</v>
      </c>
    </row>
    <row r="648" spans="4:20" x14ac:dyDescent="0.3">
      <c r="D648" t="s">
        <v>4</v>
      </c>
      <c r="E648" t="s">
        <v>14</v>
      </c>
      <c r="F648">
        <v>266.2</v>
      </c>
      <c r="G648">
        <v>249.5</v>
      </c>
      <c r="H648">
        <v>149.4</v>
      </c>
      <c r="R648" t="s">
        <v>14</v>
      </c>
      <c r="S648">
        <f t="shared" si="20"/>
        <v>1</v>
      </c>
      <c r="T648">
        <f t="shared" si="21"/>
        <v>1</v>
      </c>
    </row>
    <row r="649" spans="4:20" x14ac:dyDescent="0.3">
      <c r="D649" t="s">
        <v>4</v>
      </c>
      <c r="E649" t="s">
        <v>14</v>
      </c>
      <c r="F649">
        <v>260.2</v>
      </c>
      <c r="G649">
        <v>229.8</v>
      </c>
      <c r="H649">
        <v>139.4</v>
      </c>
      <c r="R649" t="s">
        <v>14</v>
      </c>
      <c r="S649">
        <f t="shared" si="20"/>
        <v>1</v>
      </c>
      <c r="T649">
        <f t="shared" si="21"/>
        <v>1</v>
      </c>
    </row>
    <row r="650" spans="4:20" x14ac:dyDescent="0.3">
      <c r="D650" t="s">
        <v>4</v>
      </c>
      <c r="E650" t="s">
        <v>14</v>
      </c>
      <c r="F650">
        <v>354</v>
      </c>
      <c r="G650">
        <v>251.2</v>
      </c>
      <c r="H650">
        <v>148.9</v>
      </c>
      <c r="R650" t="s">
        <v>14</v>
      </c>
      <c r="S650">
        <f t="shared" si="20"/>
        <v>1</v>
      </c>
      <c r="T650">
        <f t="shared" si="21"/>
        <v>2</v>
      </c>
    </row>
    <row r="651" spans="4:20" x14ac:dyDescent="0.3">
      <c r="D651" t="s">
        <v>4</v>
      </c>
      <c r="E651" t="s">
        <v>14</v>
      </c>
      <c r="F651">
        <v>285.10000000000002</v>
      </c>
      <c r="G651">
        <v>248</v>
      </c>
      <c r="H651">
        <v>164.8</v>
      </c>
      <c r="R651" t="s">
        <v>14</v>
      </c>
      <c r="S651">
        <f t="shared" si="20"/>
        <v>1</v>
      </c>
      <c r="T651">
        <f t="shared" si="21"/>
        <v>1</v>
      </c>
    </row>
    <row r="652" spans="4:20" x14ac:dyDescent="0.3">
      <c r="D652" t="s">
        <v>4</v>
      </c>
      <c r="E652" t="s">
        <v>14</v>
      </c>
      <c r="F652">
        <v>435.6</v>
      </c>
      <c r="G652">
        <v>311.10000000000002</v>
      </c>
      <c r="H652">
        <v>153.1</v>
      </c>
      <c r="R652" t="s">
        <v>14</v>
      </c>
      <c r="S652">
        <f t="shared" si="20"/>
        <v>1</v>
      </c>
      <c r="T652">
        <f t="shared" si="21"/>
        <v>2</v>
      </c>
    </row>
    <row r="653" spans="4:20" x14ac:dyDescent="0.3">
      <c r="D653" t="s">
        <v>4</v>
      </c>
      <c r="E653" t="s">
        <v>14</v>
      </c>
      <c r="F653">
        <v>276.5</v>
      </c>
      <c r="G653">
        <v>250.6</v>
      </c>
      <c r="H653">
        <v>174.1</v>
      </c>
      <c r="R653" t="s">
        <v>14</v>
      </c>
      <c r="S653">
        <f t="shared" si="20"/>
        <v>1</v>
      </c>
      <c r="T653">
        <f t="shared" si="21"/>
        <v>1</v>
      </c>
    </row>
    <row r="654" spans="4:20" x14ac:dyDescent="0.3">
      <c r="D654" t="s">
        <v>4</v>
      </c>
      <c r="E654" t="s">
        <v>14</v>
      </c>
      <c r="F654">
        <v>751.1</v>
      </c>
      <c r="G654">
        <v>531.29999999999995</v>
      </c>
      <c r="H654">
        <v>194.1</v>
      </c>
      <c r="R654" t="s">
        <v>14</v>
      </c>
      <c r="S654">
        <f t="shared" si="20"/>
        <v>1</v>
      </c>
      <c r="T654">
        <f t="shared" si="21"/>
        <v>3</v>
      </c>
    </row>
    <row r="655" spans="4:20" x14ac:dyDescent="0.3">
      <c r="D655" t="s">
        <v>4</v>
      </c>
      <c r="E655" t="s">
        <v>14</v>
      </c>
      <c r="F655">
        <v>336.4</v>
      </c>
      <c r="G655">
        <v>301</v>
      </c>
      <c r="H655">
        <v>185.8</v>
      </c>
      <c r="R655" t="s">
        <v>14</v>
      </c>
      <c r="S655">
        <f t="shared" si="20"/>
        <v>1</v>
      </c>
      <c r="T655">
        <f t="shared" si="21"/>
        <v>1</v>
      </c>
    </row>
    <row r="656" spans="4:20" x14ac:dyDescent="0.3">
      <c r="D656" t="s">
        <v>4</v>
      </c>
      <c r="E656" t="s">
        <v>14</v>
      </c>
      <c r="F656">
        <v>369.8</v>
      </c>
      <c r="G656">
        <v>309.7</v>
      </c>
      <c r="H656">
        <v>177.5</v>
      </c>
      <c r="R656" t="s">
        <v>14</v>
      </c>
      <c r="S656">
        <f t="shared" si="20"/>
        <v>1</v>
      </c>
      <c r="T656">
        <f t="shared" si="21"/>
        <v>2</v>
      </c>
    </row>
    <row r="657" spans="4:20" x14ac:dyDescent="0.3">
      <c r="D657" t="s">
        <v>4</v>
      </c>
      <c r="E657" t="s">
        <v>14</v>
      </c>
      <c r="F657">
        <v>677.9</v>
      </c>
      <c r="G657">
        <v>510.1</v>
      </c>
      <c r="H657">
        <v>234.8</v>
      </c>
      <c r="R657" t="s">
        <v>14</v>
      </c>
      <c r="S657">
        <f t="shared" si="20"/>
        <v>1</v>
      </c>
      <c r="T657">
        <f t="shared" si="21"/>
        <v>2</v>
      </c>
    </row>
    <row r="658" spans="4:20" x14ac:dyDescent="0.3">
      <c r="D658" t="s">
        <v>5</v>
      </c>
      <c r="E658" t="s">
        <v>14</v>
      </c>
      <c r="F658">
        <v>574.70000000000005</v>
      </c>
      <c r="G658">
        <v>529.9</v>
      </c>
      <c r="H658">
        <v>405.6</v>
      </c>
      <c r="R658" t="s">
        <v>14</v>
      </c>
      <c r="S658">
        <f t="shared" si="20"/>
        <v>1</v>
      </c>
      <c r="T658">
        <f t="shared" si="21"/>
        <v>1</v>
      </c>
    </row>
    <row r="659" spans="4:20" x14ac:dyDescent="0.3">
      <c r="D659" t="s">
        <v>5</v>
      </c>
      <c r="E659" t="s">
        <v>14</v>
      </c>
      <c r="F659">
        <v>563.5</v>
      </c>
      <c r="G659">
        <v>557</v>
      </c>
      <c r="H659">
        <v>491.7</v>
      </c>
      <c r="R659" t="s">
        <v>14</v>
      </c>
      <c r="S659">
        <f t="shared" si="20"/>
        <v>1</v>
      </c>
      <c r="T659">
        <f t="shared" si="21"/>
        <v>1</v>
      </c>
    </row>
    <row r="660" spans="4:20" x14ac:dyDescent="0.3">
      <c r="D660" t="s">
        <v>5</v>
      </c>
      <c r="E660" t="s">
        <v>14</v>
      </c>
      <c r="F660">
        <v>849.3</v>
      </c>
      <c r="G660">
        <v>582.1</v>
      </c>
      <c r="H660">
        <v>429.2</v>
      </c>
      <c r="R660" t="s">
        <v>14</v>
      </c>
      <c r="S660">
        <f t="shared" si="20"/>
        <v>1</v>
      </c>
      <c r="T660">
        <f t="shared" si="21"/>
        <v>1</v>
      </c>
    </row>
    <row r="661" spans="4:20" x14ac:dyDescent="0.3">
      <c r="D661" t="s">
        <v>5</v>
      </c>
      <c r="E661" t="s">
        <v>14</v>
      </c>
      <c r="F661">
        <v>922.7</v>
      </c>
      <c r="G661">
        <v>637.70000000000005</v>
      </c>
      <c r="H661">
        <v>412.2</v>
      </c>
      <c r="R661" t="s">
        <v>14</v>
      </c>
      <c r="S661">
        <f t="shared" si="20"/>
        <v>1</v>
      </c>
      <c r="T661">
        <f t="shared" si="21"/>
        <v>2</v>
      </c>
    </row>
    <row r="662" spans="4:20" x14ac:dyDescent="0.3">
      <c r="D662" t="s">
        <v>5</v>
      </c>
      <c r="E662" t="s">
        <v>14</v>
      </c>
      <c r="F662">
        <v>597.20000000000005</v>
      </c>
      <c r="G662">
        <v>540.9</v>
      </c>
      <c r="H662">
        <v>435.7</v>
      </c>
      <c r="R662" t="s">
        <v>14</v>
      </c>
      <c r="S662">
        <f t="shared" si="20"/>
        <v>1</v>
      </c>
      <c r="T662">
        <f t="shared" si="21"/>
        <v>1</v>
      </c>
    </row>
    <row r="663" spans="4:20" x14ac:dyDescent="0.3">
      <c r="D663" t="s">
        <v>5</v>
      </c>
      <c r="E663" t="s">
        <v>14</v>
      </c>
      <c r="F663">
        <v>443.7</v>
      </c>
      <c r="G663">
        <v>438.3</v>
      </c>
      <c r="H663">
        <v>394</v>
      </c>
      <c r="R663" t="s">
        <v>14</v>
      </c>
      <c r="S663">
        <f t="shared" si="20"/>
        <v>1</v>
      </c>
      <c r="T663">
        <f t="shared" si="21"/>
        <v>1</v>
      </c>
    </row>
    <row r="664" spans="4:20" x14ac:dyDescent="0.3">
      <c r="D664" t="s">
        <v>5</v>
      </c>
      <c r="E664" t="s">
        <v>14</v>
      </c>
      <c r="F664">
        <v>618.70000000000005</v>
      </c>
      <c r="G664">
        <v>574.70000000000005</v>
      </c>
      <c r="H664">
        <v>459.5</v>
      </c>
      <c r="R664" t="s">
        <v>14</v>
      </c>
      <c r="S664">
        <f t="shared" si="20"/>
        <v>1</v>
      </c>
      <c r="T664">
        <f t="shared" si="21"/>
        <v>1</v>
      </c>
    </row>
    <row r="665" spans="4:20" x14ac:dyDescent="0.3">
      <c r="D665" t="s">
        <v>5</v>
      </c>
      <c r="E665" t="s">
        <v>14</v>
      </c>
      <c r="F665">
        <v>734.4</v>
      </c>
      <c r="G665">
        <v>492.2</v>
      </c>
      <c r="H665">
        <v>394.9</v>
      </c>
      <c r="R665" t="s">
        <v>14</v>
      </c>
      <c r="S665">
        <f t="shared" si="20"/>
        <v>1</v>
      </c>
      <c r="T665">
        <f t="shared" si="21"/>
        <v>1</v>
      </c>
    </row>
    <row r="666" spans="4:20" x14ac:dyDescent="0.3">
      <c r="D666" t="s">
        <v>5</v>
      </c>
      <c r="E666" t="s">
        <v>14</v>
      </c>
      <c r="F666">
        <v>570.79999999999995</v>
      </c>
      <c r="G666">
        <v>537.1</v>
      </c>
      <c r="H666">
        <v>417.4</v>
      </c>
      <c r="R666" t="s">
        <v>14</v>
      </c>
      <c r="S666">
        <f t="shared" si="20"/>
        <v>1</v>
      </c>
      <c r="T666">
        <f t="shared" si="21"/>
        <v>1</v>
      </c>
    </row>
    <row r="667" spans="4:20" x14ac:dyDescent="0.3">
      <c r="D667" t="s">
        <v>5</v>
      </c>
      <c r="E667" t="s">
        <v>14</v>
      </c>
      <c r="F667">
        <v>492.4</v>
      </c>
      <c r="G667">
        <v>470.6</v>
      </c>
      <c r="H667">
        <v>395.5</v>
      </c>
      <c r="R667" t="s">
        <v>14</v>
      </c>
      <c r="S667">
        <f t="shared" si="20"/>
        <v>1</v>
      </c>
      <c r="T667">
        <f t="shared" si="21"/>
        <v>1</v>
      </c>
    </row>
    <row r="668" spans="4:20" x14ac:dyDescent="0.3">
      <c r="D668" t="s">
        <v>5</v>
      </c>
      <c r="E668" t="s">
        <v>14</v>
      </c>
      <c r="F668">
        <v>512.20000000000005</v>
      </c>
      <c r="G668">
        <v>487</v>
      </c>
      <c r="H668">
        <v>392.6</v>
      </c>
      <c r="R668" t="s">
        <v>14</v>
      </c>
      <c r="S668">
        <f t="shared" si="20"/>
        <v>1</v>
      </c>
      <c r="T668">
        <f t="shared" si="21"/>
        <v>1</v>
      </c>
    </row>
    <row r="669" spans="4:20" x14ac:dyDescent="0.3">
      <c r="D669" t="s">
        <v>5</v>
      </c>
      <c r="E669" t="s">
        <v>14</v>
      </c>
      <c r="F669">
        <v>409.1</v>
      </c>
      <c r="G669">
        <v>403.1</v>
      </c>
      <c r="H669">
        <v>353.5</v>
      </c>
      <c r="R669" t="s">
        <v>14</v>
      </c>
      <c r="S669">
        <f t="shared" si="20"/>
        <v>1</v>
      </c>
      <c r="T669">
        <f t="shared" si="21"/>
        <v>1</v>
      </c>
    </row>
    <row r="670" spans="4:20" x14ac:dyDescent="0.3">
      <c r="D670" t="s">
        <v>5</v>
      </c>
      <c r="E670" t="s">
        <v>14</v>
      </c>
      <c r="F670">
        <v>609.70000000000005</v>
      </c>
      <c r="G670">
        <v>555</v>
      </c>
      <c r="H670">
        <v>445.3</v>
      </c>
      <c r="R670" t="s">
        <v>14</v>
      </c>
      <c r="S670">
        <f t="shared" si="20"/>
        <v>1</v>
      </c>
      <c r="T670">
        <f t="shared" si="21"/>
        <v>1</v>
      </c>
    </row>
    <row r="671" spans="4:20" x14ac:dyDescent="0.3">
      <c r="D671" t="s">
        <v>5</v>
      </c>
      <c r="E671" t="s">
        <v>14</v>
      </c>
      <c r="F671">
        <v>524</v>
      </c>
      <c r="G671">
        <v>520.1</v>
      </c>
      <c r="H671">
        <v>473.6</v>
      </c>
      <c r="R671" t="s">
        <v>14</v>
      </c>
      <c r="S671">
        <f t="shared" si="20"/>
        <v>1</v>
      </c>
      <c r="T671">
        <f t="shared" si="21"/>
        <v>1</v>
      </c>
    </row>
    <row r="672" spans="4:20" x14ac:dyDescent="0.3">
      <c r="D672" t="s">
        <v>5</v>
      </c>
      <c r="E672" t="s">
        <v>14</v>
      </c>
      <c r="F672">
        <v>689.1</v>
      </c>
      <c r="G672">
        <v>647.4</v>
      </c>
      <c r="H672">
        <v>536.6</v>
      </c>
      <c r="R672" t="s">
        <v>14</v>
      </c>
      <c r="S672">
        <f t="shared" si="20"/>
        <v>1</v>
      </c>
      <c r="T672">
        <f t="shared" si="21"/>
        <v>1</v>
      </c>
    </row>
    <row r="673" spans="4:20" x14ac:dyDescent="0.3">
      <c r="D673" t="s">
        <v>5</v>
      </c>
      <c r="E673" t="s">
        <v>14</v>
      </c>
      <c r="F673">
        <v>586.4</v>
      </c>
      <c r="G673">
        <v>574.6</v>
      </c>
      <c r="H673">
        <v>484.7</v>
      </c>
      <c r="R673" t="s">
        <v>14</v>
      </c>
      <c r="S673">
        <f t="shared" si="20"/>
        <v>1</v>
      </c>
      <c r="T673">
        <f t="shared" si="21"/>
        <v>1</v>
      </c>
    </row>
    <row r="674" spans="4:20" x14ac:dyDescent="0.3">
      <c r="D674" t="s">
        <v>5</v>
      </c>
      <c r="E674" t="s">
        <v>14</v>
      </c>
      <c r="F674">
        <v>712.7</v>
      </c>
      <c r="G674">
        <v>623.5</v>
      </c>
      <c r="H674">
        <v>502</v>
      </c>
      <c r="R674" t="s">
        <v>14</v>
      </c>
      <c r="S674">
        <f t="shared" si="20"/>
        <v>1</v>
      </c>
      <c r="T674">
        <f t="shared" si="21"/>
        <v>1</v>
      </c>
    </row>
    <row r="675" spans="4:20" x14ac:dyDescent="0.3">
      <c r="D675" t="s">
        <v>5</v>
      </c>
      <c r="E675" t="s">
        <v>14</v>
      </c>
      <c r="F675">
        <v>653.4</v>
      </c>
      <c r="G675">
        <v>591.79999999999995</v>
      </c>
      <c r="H675">
        <v>455.7</v>
      </c>
      <c r="R675" t="s">
        <v>14</v>
      </c>
      <c r="S675">
        <f t="shared" si="20"/>
        <v>1</v>
      </c>
      <c r="T675">
        <f t="shared" si="21"/>
        <v>1</v>
      </c>
    </row>
    <row r="676" spans="4:20" x14ac:dyDescent="0.3">
      <c r="D676" t="s">
        <v>5</v>
      </c>
      <c r="E676" t="s">
        <v>14</v>
      </c>
      <c r="F676">
        <v>759</v>
      </c>
      <c r="G676">
        <v>594.6</v>
      </c>
      <c r="H676">
        <v>450.9</v>
      </c>
      <c r="R676" t="s">
        <v>14</v>
      </c>
      <c r="S676">
        <f t="shared" si="20"/>
        <v>1</v>
      </c>
      <c r="T676">
        <f t="shared" si="21"/>
        <v>1</v>
      </c>
    </row>
    <row r="677" spans="4:20" x14ac:dyDescent="0.3">
      <c r="D677" t="s">
        <v>5</v>
      </c>
      <c r="E677" t="s">
        <v>14</v>
      </c>
      <c r="F677">
        <v>577.79999999999995</v>
      </c>
      <c r="G677">
        <v>568.9</v>
      </c>
      <c r="H677">
        <v>496.1</v>
      </c>
      <c r="R677" t="s">
        <v>14</v>
      </c>
      <c r="S677">
        <f t="shared" si="20"/>
        <v>1</v>
      </c>
      <c r="T677">
        <f t="shared" si="21"/>
        <v>1</v>
      </c>
    </row>
    <row r="678" spans="4:20" x14ac:dyDescent="0.3">
      <c r="D678" t="s">
        <v>5</v>
      </c>
      <c r="E678" t="s">
        <v>14</v>
      </c>
      <c r="F678">
        <v>529.9</v>
      </c>
      <c r="G678">
        <v>521.6</v>
      </c>
      <c r="H678">
        <v>454.3</v>
      </c>
      <c r="R678" t="s">
        <v>14</v>
      </c>
      <c r="S678">
        <f t="shared" si="20"/>
        <v>1</v>
      </c>
      <c r="T678">
        <f t="shared" si="21"/>
        <v>1</v>
      </c>
    </row>
    <row r="679" spans="4:20" x14ac:dyDescent="0.3">
      <c r="D679" t="s">
        <v>5</v>
      </c>
      <c r="E679" t="s">
        <v>14</v>
      </c>
      <c r="F679">
        <v>646.79999999999995</v>
      </c>
      <c r="G679">
        <v>606.70000000000005</v>
      </c>
      <c r="H679">
        <v>499</v>
      </c>
      <c r="R679" t="s">
        <v>14</v>
      </c>
      <c r="S679">
        <f t="shared" si="20"/>
        <v>1</v>
      </c>
      <c r="T679">
        <f t="shared" si="21"/>
        <v>1</v>
      </c>
    </row>
    <row r="680" spans="4:20" x14ac:dyDescent="0.3">
      <c r="D680" t="s">
        <v>5</v>
      </c>
      <c r="E680" t="s">
        <v>14</v>
      </c>
      <c r="F680">
        <v>628.29999999999995</v>
      </c>
      <c r="G680">
        <v>588.20000000000005</v>
      </c>
      <c r="H680">
        <v>484.2</v>
      </c>
      <c r="R680" t="s">
        <v>14</v>
      </c>
      <c r="S680">
        <f t="shared" si="20"/>
        <v>1</v>
      </c>
      <c r="T680">
        <f t="shared" si="21"/>
        <v>1</v>
      </c>
    </row>
    <row r="681" spans="4:20" x14ac:dyDescent="0.3">
      <c r="D681" t="s">
        <v>5</v>
      </c>
      <c r="E681" t="s">
        <v>14</v>
      </c>
      <c r="F681">
        <v>780.5</v>
      </c>
      <c r="G681">
        <v>536.29999999999995</v>
      </c>
      <c r="H681">
        <v>435.8</v>
      </c>
      <c r="R681" t="s">
        <v>14</v>
      </c>
      <c r="S681">
        <f t="shared" si="20"/>
        <v>1</v>
      </c>
      <c r="T681">
        <f t="shared" si="21"/>
        <v>1</v>
      </c>
    </row>
    <row r="682" spans="4:20" x14ac:dyDescent="0.3">
      <c r="D682" t="s">
        <v>5</v>
      </c>
      <c r="E682" t="s">
        <v>14</v>
      </c>
      <c r="F682">
        <v>598.20000000000005</v>
      </c>
      <c r="G682">
        <v>583.4</v>
      </c>
      <c r="H682">
        <v>477.4</v>
      </c>
      <c r="R682" t="s">
        <v>14</v>
      </c>
      <c r="S682">
        <f t="shared" si="20"/>
        <v>1</v>
      </c>
      <c r="T682">
        <f t="shared" si="21"/>
        <v>1</v>
      </c>
    </row>
    <row r="683" spans="4:20" x14ac:dyDescent="0.3">
      <c r="D683" t="s">
        <v>5</v>
      </c>
      <c r="E683" t="s">
        <v>14</v>
      </c>
      <c r="F683">
        <v>796.7</v>
      </c>
      <c r="G683">
        <v>724</v>
      </c>
      <c r="H683">
        <v>473.3</v>
      </c>
      <c r="R683" t="s">
        <v>14</v>
      </c>
      <c r="S683">
        <f t="shared" si="20"/>
        <v>1</v>
      </c>
      <c r="T683">
        <f t="shared" si="21"/>
        <v>1</v>
      </c>
    </row>
    <row r="684" spans="4:20" x14ac:dyDescent="0.3">
      <c r="D684" t="s">
        <v>5</v>
      </c>
      <c r="E684" t="s">
        <v>14</v>
      </c>
      <c r="F684">
        <v>966.7</v>
      </c>
      <c r="G684">
        <v>652</v>
      </c>
      <c r="H684">
        <v>433.3</v>
      </c>
      <c r="R684" t="s">
        <v>14</v>
      </c>
      <c r="S684">
        <f t="shared" si="20"/>
        <v>1</v>
      </c>
      <c r="T684">
        <f t="shared" si="21"/>
        <v>2</v>
      </c>
    </row>
    <row r="685" spans="4:20" x14ac:dyDescent="0.3">
      <c r="D685" t="s">
        <v>5</v>
      </c>
      <c r="E685" t="s">
        <v>14</v>
      </c>
      <c r="F685">
        <v>1063.5</v>
      </c>
      <c r="G685">
        <v>781.9</v>
      </c>
      <c r="H685">
        <v>532.20000000000005</v>
      </c>
      <c r="R685" t="s">
        <v>14</v>
      </c>
      <c r="S685">
        <f t="shared" si="20"/>
        <v>1</v>
      </c>
      <c r="T685">
        <f t="shared" si="21"/>
        <v>1</v>
      </c>
    </row>
    <row r="686" spans="4:20" x14ac:dyDescent="0.3">
      <c r="D686" t="s">
        <v>5</v>
      </c>
      <c r="E686" t="s">
        <v>14</v>
      </c>
      <c r="F686">
        <v>825.1</v>
      </c>
      <c r="G686">
        <v>632.79999999999995</v>
      </c>
      <c r="H686">
        <v>435.7</v>
      </c>
      <c r="R686" t="s">
        <v>14</v>
      </c>
      <c r="S686">
        <f t="shared" si="20"/>
        <v>1</v>
      </c>
      <c r="T686">
        <f t="shared" si="21"/>
        <v>1</v>
      </c>
    </row>
    <row r="687" spans="4:20" x14ac:dyDescent="0.3">
      <c r="D687" t="s">
        <v>5</v>
      </c>
      <c r="E687" t="s">
        <v>14</v>
      </c>
      <c r="F687">
        <v>554.5</v>
      </c>
      <c r="G687">
        <v>526.79999999999995</v>
      </c>
      <c r="H687">
        <v>417.4</v>
      </c>
      <c r="R687" t="s">
        <v>14</v>
      </c>
      <c r="S687">
        <f t="shared" si="20"/>
        <v>1</v>
      </c>
      <c r="T687">
        <f t="shared" si="21"/>
        <v>1</v>
      </c>
    </row>
    <row r="688" spans="4:20" x14ac:dyDescent="0.3">
      <c r="D688" t="s">
        <v>5</v>
      </c>
      <c r="E688" t="s">
        <v>14</v>
      </c>
      <c r="F688">
        <v>537.9</v>
      </c>
      <c r="G688">
        <v>506.4</v>
      </c>
      <c r="H688">
        <v>392.2</v>
      </c>
      <c r="R688" t="s">
        <v>14</v>
      </c>
      <c r="S688">
        <f t="shared" si="20"/>
        <v>1</v>
      </c>
      <c r="T688">
        <f t="shared" si="21"/>
        <v>1</v>
      </c>
    </row>
    <row r="689" spans="4:20" x14ac:dyDescent="0.3">
      <c r="D689" t="s">
        <v>5</v>
      </c>
      <c r="E689" t="s">
        <v>14</v>
      </c>
      <c r="F689">
        <v>545.29999999999995</v>
      </c>
      <c r="G689">
        <v>492.6</v>
      </c>
      <c r="H689">
        <v>388.1</v>
      </c>
      <c r="R689" t="s">
        <v>14</v>
      </c>
      <c r="S689">
        <f t="shared" si="20"/>
        <v>1</v>
      </c>
      <c r="T689">
        <f t="shared" si="21"/>
        <v>1</v>
      </c>
    </row>
    <row r="690" spans="4:20" x14ac:dyDescent="0.3">
      <c r="D690" t="s">
        <v>5</v>
      </c>
      <c r="E690" t="s">
        <v>14</v>
      </c>
      <c r="F690">
        <v>505.5</v>
      </c>
      <c r="G690">
        <v>479.1</v>
      </c>
      <c r="H690">
        <v>392.9</v>
      </c>
      <c r="R690" t="s">
        <v>14</v>
      </c>
      <c r="S690">
        <f t="shared" si="20"/>
        <v>1</v>
      </c>
      <c r="T690">
        <f t="shared" si="21"/>
        <v>1</v>
      </c>
    </row>
    <row r="691" spans="4:20" x14ac:dyDescent="0.3">
      <c r="D691" t="s">
        <v>5</v>
      </c>
      <c r="E691" t="s">
        <v>14</v>
      </c>
      <c r="F691">
        <v>755.3</v>
      </c>
      <c r="G691">
        <v>510.5</v>
      </c>
      <c r="H691">
        <v>404.1</v>
      </c>
      <c r="R691" t="s">
        <v>14</v>
      </c>
      <c r="S691">
        <f t="shared" si="20"/>
        <v>1</v>
      </c>
      <c r="T691">
        <f t="shared" si="21"/>
        <v>1</v>
      </c>
    </row>
    <row r="692" spans="4:20" x14ac:dyDescent="0.3">
      <c r="D692" t="s">
        <v>5</v>
      </c>
      <c r="E692" t="s">
        <v>14</v>
      </c>
      <c r="F692">
        <v>548.79999999999995</v>
      </c>
      <c r="G692">
        <v>504.2</v>
      </c>
      <c r="H692">
        <v>386.4</v>
      </c>
      <c r="R692" t="s">
        <v>14</v>
      </c>
      <c r="S692">
        <f t="shared" si="20"/>
        <v>1</v>
      </c>
      <c r="T692">
        <f t="shared" si="21"/>
        <v>1</v>
      </c>
    </row>
    <row r="693" spans="4:20" x14ac:dyDescent="0.3">
      <c r="D693" t="s">
        <v>5</v>
      </c>
      <c r="E693" t="s">
        <v>14</v>
      </c>
      <c r="F693">
        <v>571.29999999999995</v>
      </c>
      <c r="G693">
        <v>477.2</v>
      </c>
      <c r="H693">
        <v>392.5</v>
      </c>
      <c r="R693" t="s">
        <v>14</v>
      </c>
      <c r="S693">
        <f t="shared" si="20"/>
        <v>1</v>
      </c>
      <c r="T693">
        <f t="shared" si="21"/>
        <v>1</v>
      </c>
    </row>
    <row r="694" spans="4:20" x14ac:dyDescent="0.3">
      <c r="D694" t="s">
        <v>5</v>
      </c>
      <c r="E694" t="s">
        <v>14</v>
      </c>
      <c r="F694">
        <v>520.6</v>
      </c>
      <c r="G694">
        <v>485.6</v>
      </c>
      <c r="H694">
        <v>405</v>
      </c>
      <c r="R694" t="s">
        <v>14</v>
      </c>
      <c r="S694">
        <f t="shared" si="20"/>
        <v>1</v>
      </c>
      <c r="T694">
        <f t="shared" si="21"/>
        <v>1</v>
      </c>
    </row>
    <row r="695" spans="4:20" x14ac:dyDescent="0.3">
      <c r="D695" t="s">
        <v>5</v>
      </c>
      <c r="E695" t="s">
        <v>14</v>
      </c>
      <c r="F695">
        <v>520.29999999999995</v>
      </c>
      <c r="G695">
        <v>484.4</v>
      </c>
      <c r="H695">
        <v>393.4</v>
      </c>
      <c r="R695" t="s">
        <v>14</v>
      </c>
      <c r="S695">
        <f t="shared" si="20"/>
        <v>1</v>
      </c>
      <c r="T695">
        <f t="shared" si="21"/>
        <v>1</v>
      </c>
    </row>
    <row r="696" spans="4:20" x14ac:dyDescent="0.3">
      <c r="D696" t="s">
        <v>5</v>
      </c>
      <c r="E696" t="s">
        <v>14</v>
      </c>
      <c r="F696">
        <v>1596.2</v>
      </c>
      <c r="G696">
        <v>863.3</v>
      </c>
      <c r="H696">
        <v>444.9</v>
      </c>
      <c r="R696" t="s">
        <v>14</v>
      </c>
      <c r="S696">
        <f t="shared" si="20"/>
        <v>1</v>
      </c>
      <c r="T696">
        <f t="shared" si="21"/>
        <v>3</v>
      </c>
    </row>
    <row r="697" spans="4:20" x14ac:dyDescent="0.3">
      <c r="D697" t="s">
        <v>5</v>
      </c>
      <c r="E697" t="s">
        <v>14</v>
      </c>
      <c r="F697">
        <v>704.7</v>
      </c>
      <c r="G697">
        <v>653.9</v>
      </c>
      <c r="H697">
        <v>433.1</v>
      </c>
      <c r="R697" t="s">
        <v>14</v>
      </c>
      <c r="S697">
        <f t="shared" si="20"/>
        <v>1</v>
      </c>
      <c r="T697">
        <f t="shared" si="21"/>
        <v>1</v>
      </c>
    </row>
    <row r="698" spans="4:20" x14ac:dyDescent="0.3">
      <c r="D698" t="s">
        <v>5</v>
      </c>
      <c r="E698" t="s">
        <v>14</v>
      </c>
      <c r="F698">
        <v>1010.9</v>
      </c>
      <c r="G698">
        <v>759.1</v>
      </c>
      <c r="H698">
        <v>478.1</v>
      </c>
      <c r="R698" t="s">
        <v>14</v>
      </c>
      <c r="S698">
        <f t="shared" si="20"/>
        <v>1</v>
      </c>
      <c r="T698">
        <f t="shared" si="21"/>
        <v>2</v>
      </c>
    </row>
    <row r="699" spans="4:20" x14ac:dyDescent="0.3">
      <c r="D699" t="s">
        <v>5</v>
      </c>
      <c r="E699" t="s">
        <v>14</v>
      </c>
      <c r="F699">
        <v>775.7</v>
      </c>
      <c r="G699">
        <v>714.7</v>
      </c>
      <c r="H699">
        <v>481.6</v>
      </c>
      <c r="R699" t="s">
        <v>14</v>
      </c>
      <c r="S699">
        <f t="shared" si="20"/>
        <v>1</v>
      </c>
      <c r="T699">
        <f t="shared" si="21"/>
        <v>1</v>
      </c>
    </row>
    <row r="700" spans="4:20" x14ac:dyDescent="0.3">
      <c r="D700" t="s">
        <v>5</v>
      </c>
      <c r="E700" t="s">
        <v>14</v>
      </c>
      <c r="F700">
        <v>1040.7</v>
      </c>
      <c r="G700">
        <v>755.6</v>
      </c>
      <c r="H700">
        <v>487.3</v>
      </c>
      <c r="R700" t="s">
        <v>14</v>
      </c>
      <c r="S700">
        <f t="shared" si="20"/>
        <v>1</v>
      </c>
      <c r="T700">
        <f t="shared" si="21"/>
        <v>2</v>
      </c>
    </row>
    <row r="701" spans="4:20" x14ac:dyDescent="0.3">
      <c r="D701" t="s">
        <v>5</v>
      </c>
      <c r="E701" t="s">
        <v>14</v>
      </c>
      <c r="F701">
        <v>739.7</v>
      </c>
      <c r="G701">
        <v>660.2</v>
      </c>
      <c r="H701">
        <v>475.6</v>
      </c>
      <c r="R701" t="s">
        <v>14</v>
      </c>
      <c r="S701">
        <f t="shared" si="20"/>
        <v>1</v>
      </c>
      <c r="T701">
        <f t="shared" si="21"/>
        <v>1</v>
      </c>
    </row>
    <row r="702" spans="4:20" x14ac:dyDescent="0.3">
      <c r="D702" t="s">
        <v>5</v>
      </c>
      <c r="E702" t="s">
        <v>14</v>
      </c>
      <c r="F702">
        <v>960.7</v>
      </c>
      <c r="G702">
        <v>887.7</v>
      </c>
      <c r="H702">
        <v>705.9</v>
      </c>
      <c r="R702" t="s">
        <v>14</v>
      </c>
      <c r="S702">
        <f t="shared" si="20"/>
        <v>1</v>
      </c>
      <c r="T702">
        <f t="shared" si="21"/>
        <v>1</v>
      </c>
    </row>
    <row r="703" spans="4:20" x14ac:dyDescent="0.3">
      <c r="D703" t="s">
        <v>5</v>
      </c>
      <c r="E703" t="s">
        <v>14</v>
      </c>
      <c r="F703">
        <v>1174</v>
      </c>
      <c r="G703">
        <v>710.2</v>
      </c>
      <c r="H703">
        <v>514.4</v>
      </c>
      <c r="R703" t="s">
        <v>14</v>
      </c>
      <c r="S703">
        <f t="shared" si="20"/>
        <v>1</v>
      </c>
      <c r="T703">
        <f t="shared" si="21"/>
        <v>2</v>
      </c>
    </row>
    <row r="704" spans="4:20" x14ac:dyDescent="0.3">
      <c r="D704" t="s">
        <v>5</v>
      </c>
      <c r="E704" t="s">
        <v>14</v>
      </c>
      <c r="F704">
        <v>861.3</v>
      </c>
      <c r="G704">
        <v>592</v>
      </c>
      <c r="H704">
        <v>427.7</v>
      </c>
      <c r="R704" t="s">
        <v>14</v>
      </c>
      <c r="S704">
        <f t="shared" si="20"/>
        <v>1</v>
      </c>
      <c r="T704">
        <f t="shared" si="21"/>
        <v>2</v>
      </c>
    </row>
    <row r="705" spans="4:20" x14ac:dyDescent="0.3">
      <c r="D705" t="s">
        <v>5</v>
      </c>
      <c r="E705" t="s">
        <v>14</v>
      </c>
      <c r="F705">
        <v>1063.5999999999999</v>
      </c>
      <c r="G705">
        <v>706.1</v>
      </c>
      <c r="H705">
        <v>433.3</v>
      </c>
      <c r="R705" t="s">
        <v>14</v>
      </c>
      <c r="S705">
        <f t="shared" si="20"/>
        <v>1</v>
      </c>
      <c r="T705">
        <f t="shared" si="21"/>
        <v>2</v>
      </c>
    </row>
    <row r="706" spans="4:20" x14ac:dyDescent="0.3">
      <c r="D706" t="s">
        <v>5</v>
      </c>
      <c r="E706" t="s">
        <v>14</v>
      </c>
      <c r="F706">
        <v>657.7</v>
      </c>
      <c r="G706">
        <v>608.70000000000005</v>
      </c>
      <c r="H706">
        <v>452.7</v>
      </c>
      <c r="R706" t="s">
        <v>14</v>
      </c>
      <c r="S706">
        <f t="shared" si="20"/>
        <v>1</v>
      </c>
      <c r="T706">
        <f t="shared" si="21"/>
        <v>1</v>
      </c>
    </row>
    <row r="707" spans="4:20" x14ac:dyDescent="0.3">
      <c r="D707" t="s">
        <v>5</v>
      </c>
      <c r="E707" t="s">
        <v>14</v>
      </c>
      <c r="F707">
        <v>744.7</v>
      </c>
      <c r="G707">
        <v>579.79999999999995</v>
      </c>
      <c r="H707">
        <v>440.2</v>
      </c>
      <c r="R707" t="s">
        <v>14</v>
      </c>
      <c r="S707">
        <f t="shared" si="20"/>
        <v>1</v>
      </c>
      <c r="T707">
        <f t="shared" si="21"/>
        <v>1</v>
      </c>
    </row>
    <row r="708" spans="4:20" x14ac:dyDescent="0.3">
      <c r="D708" t="s">
        <v>5</v>
      </c>
      <c r="E708" t="s">
        <v>14</v>
      </c>
      <c r="F708">
        <v>595.6</v>
      </c>
      <c r="G708">
        <v>561.70000000000005</v>
      </c>
      <c r="H708">
        <v>433.7</v>
      </c>
      <c r="R708" t="s">
        <v>14</v>
      </c>
      <c r="S708">
        <f t="shared" si="20"/>
        <v>1</v>
      </c>
      <c r="T708">
        <f t="shared" si="21"/>
        <v>1</v>
      </c>
    </row>
    <row r="709" spans="4:20" x14ac:dyDescent="0.3">
      <c r="D709" t="s">
        <v>5</v>
      </c>
      <c r="E709" t="s">
        <v>14</v>
      </c>
      <c r="F709">
        <v>773.4</v>
      </c>
      <c r="G709">
        <v>625.6</v>
      </c>
      <c r="H709">
        <v>431.7</v>
      </c>
      <c r="R709" t="s">
        <v>14</v>
      </c>
      <c r="S709">
        <f t="shared" si="20"/>
        <v>1</v>
      </c>
      <c r="T709">
        <f t="shared" si="21"/>
        <v>1</v>
      </c>
    </row>
    <row r="710" spans="4:20" x14ac:dyDescent="0.3">
      <c r="D710" t="s">
        <v>5</v>
      </c>
      <c r="E710" t="s">
        <v>14</v>
      </c>
      <c r="F710">
        <v>886.5</v>
      </c>
      <c r="G710">
        <v>611.6</v>
      </c>
      <c r="H710">
        <v>430.1</v>
      </c>
      <c r="R710" t="s">
        <v>14</v>
      </c>
      <c r="S710">
        <f t="shared" ref="S710:S773" si="22">QUOTIENT(F710,G710)</f>
        <v>1</v>
      </c>
      <c r="T710">
        <f t="shared" ref="T710:T773" si="23">QUOTIENT(F710,H710)</f>
        <v>2</v>
      </c>
    </row>
    <row r="711" spans="4:20" x14ac:dyDescent="0.3">
      <c r="D711" t="s">
        <v>5</v>
      </c>
      <c r="E711" t="s">
        <v>14</v>
      </c>
      <c r="F711">
        <v>667.1</v>
      </c>
      <c r="G711">
        <v>458.7</v>
      </c>
      <c r="H711">
        <v>405.4</v>
      </c>
      <c r="R711" t="s">
        <v>14</v>
      </c>
      <c r="S711">
        <f t="shared" si="22"/>
        <v>1</v>
      </c>
      <c r="T711">
        <f t="shared" si="23"/>
        <v>1</v>
      </c>
    </row>
    <row r="712" spans="4:20" x14ac:dyDescent="0.3">
      <c r="D712" t="s">
        <v>5</v>
      </c>
      <c r="E712" t="s">
        <v>14</v>
      </c>
      <c r="F712">
        <v>487.8</v>
      </c>
      <c r="G712">
        <v>468.1</v>
      </c>
      <c r="H712">
        <v>399.6</v>
      </c>
      <c r="R712" t="s">
        <v>14</v>
      </c>
      <c r="S712">
        <f t="shared" si="22"/>
        <v>1</v>
      </c>
      <c r="T712">
        <f t="shared" si="23"/>
        <v>1</v>
      </c>
    </row>
    <row r="713" spans="4:20" x14ac:dyDescent="0.3">
      <c r="D713" t="s">
        <v>5</v>
      </c>
      <c r="E713" t="s">
        <v>14</v>
      </c>
      <c r="F713">
        <v>567.9</v>
      </c>
      <c r="G713">
        <v>533.1</v>
      </c>
      <c r="H713">
        <v>451.6</v>
      </c>
      <c r="R713" t="s">
        <v>14</v>
      </c>
      <c r="S713">
        <f t="shared" si="22"/>
        <v>1</v>
      </c>
      <c r="T713">
        <f t="shared" si="23"/>
        <v>1</v>
      </c>
    </row>
    <row r="714" spans="4:20" x14ac:dyDescent="0.3">
      <c r="D714" t="s">
        <v>5</v>
      </c>
      <c r="E714" t="s">
        <v>14</v>
      </c>
      <c r="F714">
        <v>1621</v>
      </c>
      <c r="G714">
        <v>903.3</v>
      </c>
      <c r="H714">
        <v>423.7</v>
      </c>
      <c r="R714" t="s">
        <v>14</v>
      </c>
      <c r="S714">
        <f t="shared" si="22"/>
        <v>1</v>
      </c>
      <c r="T714">
        <f t="shared" si="23"/>
        <v>3</v>
      </c>
    </row>
    <row r="715" spans="4:20" x14ac:dyDescent="0.3">
      <c r="D715" t="s">
        <v>5</v>
      </c>
      <c r="E715" t="s">
        <v>14</v>
      </c>
      <c r="F715">
        <v>575.70000000000005</v>
      </c>
      <c r="G715">
        <v>569.70000000000005</v>
      </c>
      <c r="H715">
        <v>511.8</v>
      </c>
      <c r="R715" t="s">
        <v>14</v>
      </c>
      <c r="S715">
        <f t="shared" si="22"/>
        <v>1</v>
      </c>
      <c r="T715">
        <f t="shared" si="23"/>
        <v>1</v>
      </c>
    </row>
    <row r="716" spans="4:20" x14ac:dyDescent="0.3">
      <c r="D716" t="s">
        <v>5</v>
      </c>
      <c r="E716" t="s">
        <v>14</v>
      </c>
      <c r="F716">
        <v>544.79999999999995</v>
      </c>
      <c r="G716">
        <v>528</v>
      </c>
      <c r="H716">
        <v>473.6</v>
      </c>
      <c r="R716" t="s">
        <v>14</v>
      </c>
      <c r="S716">
        <f t="shared" si="22"/>
        <v>1</v>
      </c>
      <c r="T716">
        <f t="shared" si="23"/>
        <v>1</v>
      </c>
    </row>
    <row r="717" spans="4:20" x14ac:dyDescent="0.3">
      <c r="D717" t="s">
        <v>5</v>
      </c>
      <c r="E717" t="s">
        <v>14</v>
      </c>
      <c r="F717">
        <v>566.4</v>
      </c>
      <c r="G717">
        <v>483.5</v>
      </c>
      <c r="H717">
        <v>400.7</v>
      </c>
      <c r="R717" t="s">
        <v>14</v>
      </c>
      <c r="S717">
        <f t="shared" si="22"/>
        <v>1</v>
      </c>
      <c r="T717">
        <f t="shared" si="23"/>
        <v>1</v>
      </c>
    </row>
    <row r="718" spans="4:20" x14ac:dyDescent="0.3">
      <c r="D718" t="s">
        <v>5</v>
      </c>
      <c r="E718" t="s">
        <v>14</v>
      </c>
      <c r="F718">
        <v>439.7</v>
      </c>
      <c r="G718">
        <v>433.7</v>
      </c>
      <c r="H718">
        <v>381.7</v>
      </c>
      <c r="R718" t="s">
        <v>14</v>
      </c>
      <c r="S718">
        <f t="shared" si="22"/>
        <v>1</v>
      </c>
      <c r="T718">
        <f t="shared" si="23"/>
        <v>1</v>
      </c>
    </row>
    <row r="719" spans="4:20" x14ac:dyDescent="0.3">
      <c r="D719" t="s">
        <v>5</v>
      </c>
      <c r="E719" t="s">
        <v>14</v>
      </c>
      <c r="F719">
        <v>527.6</v>
      </c>
      <c r="G719">
        <v>478.3</v>
      </c>
      <c r="H719">
        <v>398.5</v>
      </c>
      <c r="R719" t="s">
        <v>14</v>
      </c>
      <c r="S719">
        <f t="shared" si="22"/>
        <v>1</v>
      </c>
      <c r="T719">
        <f t="shared" si="23"/>
        <v>1</v>
      </c>
    </row>
    <row r="720" spans="4:20" x14ac:dyDescent="0.3">
      <c r="D720" t="s">
        <v>5</v>
      </c>
      <c r="E720" t="s">
        <v>14</v>
      </c>
      <c r="F720">
        <v>607.70000000000005</v>
      </c>
      <c r="G720">
        <v>548.1</v>
      </c>
      <c r="H720">
        <v>419.2</v>
      </c>
      <c r="R720" t="s">
        <v>14</v>
      </c>
      <c r="S720">
        <f t="shared" si="22"/>
        <v>1</v>
      </c>
      <c r="T720">
        <f t="shared" si="23"/>
        <v>1</v>
      </c>
    </row>
    <row r="721" spans="4:20" x14ac:dyDescent="0.3">
      <c r="D721" t="s">
        <v>5</v>
      </c>
      <c r="E721" t="s">
        <v>14</v>
      </c>
      <c r="F721">
        <v>503.3</v>
      </c>
      <c r="G721">
        <v>478.7</v>
      </c>
      <c r="H721">
        <v>391.1</v>
      </c>
      <c r="R721" t="s">
        <v>14</v>
      </c>
      <c r="S721">
        <f t="shared" si="22"/>
        <v>1</v>
      </c>
      <c r="T721">
        <f t="shared" si="23"/>
        <v>1</v>
      </c>
    </row>
    <row r="722" spans="4:20" x14ac:dyDescent="0.3">
      <c r="D722" t="s">
        <v>5</v>
      </c>
      <c r="E722" t="s">
        <v>14</v>
      </c>
      <c r="F722">
        <v>729</v>
      </c>
      <c r="G722">
        <v>508.9</v>
      </c>
      <c r="H722">
        <v>411.2</v>
      </c>
      <c r="R722" t="s">
        <v>14</v>
      </c>
      <c r="S722">
        <f t="shared" si="22"/>
        <v>1</v>
      </c>
      <c r="T722">
        <f t="shared" si="23"/>
        <v>1</v>
      </c>
    </row>
    <row r="723" spans="4:20" x14ac:dyDescent="0.3">
      <c r="D723" t="s">
        <v>5</v>
      </c>
      <c r="E723" t="s">
        <v>14</v>
      </c>
      <c r="F723">
        <v>532.6</v>
      </c>
      <c r="G723">
        <v>496.2</v>
      </c>
      <c r="H723">
        <v>414.1</v>
      </c>
      <c r="R723" t="s">
        <v>14</v>
      </c>
      <c r="S723">
        <f t="shared" si="22"/>
        <v>1</v>
      </c>
      <c r="T723">
        <f t="shared" si="23"/>
        <v>1</v>
      </c>
    </row>
    <row r="724" spans="4:20" x14ac:dyDescent="0.3">
      <c r="D724" t="s">
        <v>5</v>
      </c>
      <c r="E724" t="s">
        <v>14</v>
      </c>
      <c r="F724">
        <v>682</v>
      </c>
      <c r="G724">
        <v>464.9</v>
      </c>
      <c r="H724">
        <v>387.9</v>
      </c>
      <c r="R724" t="s">
        <v>14</v>
      </c>
      <c r="S724">
        <f t="shared" si="22"/>
        <v>1</v>
      </c>
      <c r="T724">
        <f t="shared" si="23"/>
        <v>1</v>
      </c>
    </row>
    <row r="725" spans="4:20" x14ac:dyDescent="0.3">
      <c r="D725" t="s">
        <v>5</v>
      </c>
      <c r="E725" t="s">
        <v>14</v>
      </c>
      <c r="F725">
        <v>536.79999999999995</v>
      </c>
      <c r="G725">
        <v>498.9</v>
      </c>
      <c r="H725">
        <v>401.9</v>
      </c>
      <c r="R725" t="s">
        <v>14</v>
      </c>
      <c r="S725">
        <f t="shared" si="22"/>
        <v>1</v>
      </c>
      <c r="T725">
        <f t="shared" si="23"/>
        <v>1</v>
      </c>
    </row>
    <row r="726" spans="4:20" x14ac:dyDescent="0.3">
      <c r="D726" t="s">
        <v>5</v>
      </c>
      <c r="E726" t="s">
        <v>14</v>
      </c>
      <c r="F726">
        <v>647.1</v>
      </c>
      <c r="G726">
        <v>581.4</v>
      </c>
      <c r="H726">
        <v>419</v>
      </c>
      <c r="R726" t="s">
        <v>14</v>
      </c>
      <c r="S726">
        <f t="shared" si="22"/>
        <v>1</v>
      </c>
      <c r="T726">
        <f t="shared" si="23"/>
        <v>1</v>
      </c>
    </row>
    <row r="727" spans="4:20" x14ac:dyDescent="0.3">
      <c r="D727" t="s">
        <v>5</v>
      </c>
      <c r="E727" t="s">
        <v>14</v>
      </c>
      <c r="F727">
        <v>853.3</v>
      </c>
      <c r="G727">
        <v>572</v>
      </c>
      <c r="H727">
        <v>424.2</v>
      </c>
      <c r="R727" t="s">
        <v>14</v>
      </c>
      <c r="S727">
        <f t="shared" si="22"/>
        <v>1</v>
      </c>
      <c r="T727">
        <f t="shared" si="23"/>
        <v>2</v>
      </c>
    </row>
    <row r="728" spans="4:20" x14ac:dyDescent="0.3">
      <c r="D728" t="s">
        <v>5</v>
      </c>
      <c r="E728" t="s">
        <v>14</v>
      </c>
      <c r="F728">
        <v>528.5</v>
      </c>
      <c r="G728">
        <v>502.5</v>
      </c>
      <c r="H728">
        <v>418.1</v>
      </c>
      <c r="R728" t="s">
        <v>14</v>
      </c>
      <c r="S728">
        <f t="shared" si="22"/>
        <v>1</v>
      </c>
      <c r="T728">
        <f t="shared" si="23"/>
        <v>1</v>
      </c>
    </row>
    <row r="729" spans="4:20" x14ac:dyDescent="0.3">
      <c r="D729" t="s">
        <v>5</v>
      </c>
      <c r="E729" t="s">
        <v>14</v>
      </c>
      <c r="F729">
        <v>647.1</v>
      </c>
      <c r="G729">
        <v>598.5</v>
      </c>
      <c r="H729">
        <v>439.7</v>
      </c>
      <c r="R729" t="s">
        <v>14</v>
      </c>
      <c r="S729">
        <f t="shared" si="22"/>
        <v>1</v>
      </c>
      <c r="T729">
        <f t="shared" si="23"/>
        <v>1</v>
      </c>
    </row>
    <row r="730" spans="4:20" x14ac:dyDescent="0.3">
      <c r="D730" t="s">
        <v>5</v>
      </c>
      <c r="E730" t="s">
        <v>14</v>
      </c>
      <c r="F730">
        <v>535.9</v>
      </c>
      <c r="G730">
        <v>524</v>
      </c>
      <c r="H730">
        <v>432.7</v>
      </c>
      <c r="R730" t="s">
        <v>14</v>
      </c>
      <c r="S730">
        <f t="shared" si="22"/>
        <v>1</v>
      </c>
      <c r="T730">
        <f t="shared" si="23"/>
        <v>1</v>
      </c>
    </row>
    <row r="731" spans="4:20" x14ac:dyDescent="0.3">
      <c r="D731" t="s">
        <v>5</v>
      </c>
      <c r="E731" t="s">
        <v>14</v>
      </c>
      <c r="F731">
        <v>590.4</v>
      </c>
      <c r="G731">
        <v>492.4</v>
      </c>
      <c r="H731">
        <v>402.9</v>
      </c>
      <c r="R731" t="s">
        <v>14</v>
      </c>
      <c r="S731">
        <f t="shared" si="22"/>
        <v>1</v>
      </c>
      <c r="T731">
        <f t="shared" si="23"/>
        <v>1</v>
      </c>
    </row>
    <row r="732" spans="4:20" x14ac:dyDescent="0.3">
      <c r="D732" t="s">
        <v>5</v>
      </c>
      <c r="E732" t="s">
        <v>14</v>
      </c>
      <c r="F732">
        <v>490.2</v>
      </c>
      <c r="G732">
        <v>478.9</v>
      </c>
      <c r="H732">
        <v>398.5</v>
      </c>
      <c r="R732" t="s">
        <v>14</v>
      </c>
      <c r="S732">
        <f t="shared" si="22"/>
        <v>1</v>
      </c>
      <c r="T732">
        <f t="shared" si="23"/>
        <v>1</v>
      </c>
    </row>
    <row r="733" spans="4:20" x14ac:dyDescent="0.3">
      <c r="D733" t="s">
        <v>5</v>
      </c>
      <c r="E733" t="s">
        <v>14</v>
      </c>
      <c r="F733">
        <v>470.9</v>
      </c>
      <c r="G733">
        <v>464.9</v>
      </c>
      <c r="H733">
        <v>411.2</v>
      </c>
      <c r="R733" t="s">
        <v>14</v>
      </c>
      <c r="S733">
        <f t="shared" si="22"/>
        <v>1</v>
      </c>
      <c r="T733">
        <f t="shared" si="23"/>
        <v>1</v>
      </c>
    </row>
    <row r="734" spans="4:20" x14ac:dyDescent="0.3">
      <c r="D734" t="s">
        <v>5</v>
      </c>
      <c r="E734" t="s">
        <v>14</v>
      </c>
      <c r="F734">
        <v>686.1</v>
      </c>
      <c r="G734">
        <v>608.20000000000005</v>
      </c>
      <c r="H734">
        <v>440.3</v>
      </c>
      <c r="R734" t="s">
        <v>14</v>
      </c>
      <c r="S734">
        <f t="shared" si="22"/>
        <v>1</v>
      </c>
      <c r="T734">
        <f t="shared" si="23"/>
        <v>1</v>
      </c>
    </row>
    <row r="735" spans="4:20" x14ac:dyDescent="0.3">
      <c r="D735" t="s">
        <v>5</v>
      </c>
      <c r="E735" t="s">
        <v>14</v>
      </c>
      <c r="F735">
        <v>1102</v>
      </c>
      <c r="G735">
        <v>681.8</v>
      </c>
      <c r="H735">
        <v>438.3</v>
      </c>
      <c r="R735" t="s">
        <v>14</v>
      </c>
      <c r="S735">
        <f t="shared" si="22"/>
        <v>1</v>
      </c>
      <c r="T735">
        <f t="shared" si="23"/>
        <v>2</v>
      </c>
    </row>
    <row r="736" spans="4:20" x14ac:dyDescent="0.3">
      <c r="D736" t="s">
        <v>5</v>
      </c>
      <c r="E736" t="s">
        <v>14</v>
      </c>
      <c r="F736">
        <v>1321.3</v>
      </c>
      <c r="G736">
        <v>778</v>
      </c>
      <c r="H736">
        <v>462</v>
      </c>
      <c r="R736" t="s">
        <v>14</v>
      </c>
      <c r="S736">
        <f t="shared" si="22"/>
        <v>1</v>
      </c>
      <c r="T736">
        <f t="shared" si="23"/>
        <v>2</v>
      </c>
    </row>
    <row r="737" spans="4:20" x14ac:dyDescent="0.3">
      <c r="D737" t="s">
        <v>5</v>
      </c>
      <c r="E737" t="s">
        <v>14</v>
      </c>
      <c r="F737">
        <v>514.6</v>
      </c>
      <c r="G737">
        <v>492.3</v>
      </c>
      <c r="H737">
        <v>410.1</v>
      </c>
      <c r="R737" t="s">
        <v>14</v>
      </c>
      <c r="S737">
        <f t="shared" si="22"/>
        <v>1</v>
      </c>
      <c r="T737">
        <f t="shared" si="23"/>
        <v>1</v>
      </c>
    </row>
    <row r="738" spans="4:20" x14ac:dyDescent="0.3">
      <c r="D738" t="s">
        <v>5</v>
      </c>
      <c r="E738" t="s">
        <v>14</v>
      </c>
      <c r="F738">
        <v>755.7</v>
      </c>
      <c r="G738">
        <v>524</v>
      </c>
      <c r="H738">
        <v>418.7</v>
      </c>
      <c r="R738" t="s">
        <v>14</v>
      </c>
      <c r="S738">
        <f t="shared" si="22"/>
        <v>1</v>
      </c>
      <c r="T738">
        <f t="shared" si="23"/>
        <v>1</v>
      </c>
    </row>
    <row r="739" spans="4:20" x14ac:dyDescent="0.3">
      <c r="D739" t="s">
        <v>5</v>
      </c>
      <c r="E739" t="s">
        <v>14</v>
      </c>
      <c r="F739">
        <v>543.5</v>
      </c>
      <c r="G739">
        <v>514.79999999999995</v>
      </c>
      <c r="H739">
        <v>415.9</v>
      </c>
      <c r="R739" t="s">
        <v>14</v>
      </c>
      <c r="S739">
        <f t="shared" si="22"/>
        <v>1</v>
      </c>
      <c r="T739">
        <f t="shared" si="23"/>
        <v>1</v>
      </c>
    </row>
    <row r="740" spans="4:20" x14ac:dyDescent="0.3">
      <c r="D740" t="s">
        <v>5</v>
      </c>
      <c r="E740" t="s">
        <v>14</v>
      </c>
      <c r="F740">
        <v>762.9</v>
      </c>
      <c r="G740">
        <v>527.5</v>
      </c>
      <c r="H740">
        <v>422.4</v>
      </c>
      <c r="R740" t="s">
        <v>14</v>
      </c>
      <c r="S740">
        <f t="shared" si="22"/>
        <v>1</v>
      </c>
      <c r="T740">
        <f t="shared" si="23"/>
        <v>1</v>
      </c>
    </row>
    <row r="741" spans="4:20" x14ac:dyDescent="0.3">
      <c r="D741" t="s">
        <v>5</v>
      </c>
      <c r="E741" t="s">
        <v>14</v>
      </c>
      <c r="F741">
        <v>537</v>
      </c>
      <c r="G741">
        <v>511.9</v>
      </c>
      <c r="H741">
        <v>414.8</v>
      </c>
      <c r="R741" t="s">
        <v>14</v>
      </c>
      <c r="S741">
        <f t="shared" si="22"/>
        <v>1</v>
      </c>
      <c r="T741">
        <f t="shared" si="23"/>
        <v>1</v>
      </c>
    </row>
    <row r="742" spans="4:20" x14ac:dyDescent="0.3">
      <c r="D742" t="s">
        <v>5</v>
      </c>
      <c r="E742" t="s">
        <v>14</v>
      </c>
      <c r="F742">
        <v>510.8</v>
      </c>
      <c r="G742">
        <v>489.2</v>
      </c>
      <c r="H742">
        <v>416</v>
      </c>
      <c r="R742" t="s">
        <v>14</v>
      </c>
      <c r="S742">
        <f t="shared" si="22"/>
        <v>1</v>
      </c>
      <c r="T742">
        <f t="shared" si="23"/>
        <v>1</v>
      </c>
    </row>
    <row r="743" spans="4:20" x14ac:dyDescent="0.3">
      <c r="D743" t="s">
        <v>5</v>
      </c>
      <c r="E743" t="s">
        <v>14</v>
      </c>
      <c r="F743">
        <v>609</v>
      </c>
      <c r="G743">
        <v>550.6</v>
      </c>
      <c r="H743">
        <v>431.1</v>
      </c>
      <c r="R743" t="s">
        <v>14</v>
      </c>
      <c r="S743">
        <f t="shared" si="22"/>
        <v>1</v>
      </c>
      <c r="T743">
        <f t="shared" si="23"/>
        <v>1</v>
      </c>
    </row>
    <row r="744" spans="4:20" x14ac:dyDescent="0.3">
      <c r="D744" t="s">
        <v>5</v>
      </c>
      <c r="E744" t="s">
        <v>14</v>
      </c>
      <c r="F744">
        <v>645.70000000000005</v>
      </c>
      <c r="G744">
        <v>590</v>
      </c>
      <c r="H744">
        <v>433.2</v>
      </c>
      <c r="R744" t="s">
        <v>14</v>
      </c>
      <c r="S744">
        <f t="shared" si="22"/>
        <v>1</v>
      </c>
      <c r="T744">
        <f t="shared" si="23"/>
        <v>1</v>
      </c>
    </row>
    <row r="745" spans="4:20" x14ac:dyDescent="0.3">
      <c r="D745" t="s">
        <v>5</v>
      </c>
      <c r="E745" t="s">
        <v>14</v>
      </c>
      <c r="F745">
        <v>686.3</v>
      </c>
      <c r="G745">
        <v>590.5</v>
      </c>
      <c r="H745">
        <v>426.2</v>
      </c>
      <c r="R745" t="s">
        <v>14</v>
      </c>
      <c r="S745">
        <f t="shared" si="22"/>
        <v>1</v>
      </c>
      <c r="T745">
        <f t="shared" si="23"/>
        <v>1</v>
      </c>
    </row>
    <row r="746" spans="4:20" x14ac:dyDescent="0.3">
      <c r="D746" t="s">
        <v>5</v>
      </c>
      <c r="E746" t="s">
        <v>14</v>
      </c>
      <c r="F746">
        <v>575.4</v>
      </c>
      <c r="G746">
        <v>549.79999999999995</v>
      </c>
      <c r="H746">
        <v>441.9</v>
      </c>
      <c r="R746" t="s">
        <v>14</v>
      </c>
      <c r="S746">
        <f t="shared" si="22"/>
        <v>1</v>
      </c>
      <c r="T746">
        <f t="shared" si="23"/>
        <v>1</v>
      </c>
    </row>
    <row r="747" spans="4:20" x14ac:dyDescent="0.3">
      <c r="D747" t="s">
        <v>5</v>
      </c>
      <c r="E747" t="s">
        <v>14</v>
      </c>
      <c r="F747">
        <v>365.1</v>
      </c>
      <c r="G747">
        <v>295.89999999999998</v>
      </c>
      <c r="H747">
        <v>206.9</v>
      </c>
      <c r="R747" t="s">
        <v>14</v>
      </c>
      <c r="S747">
        <f t="shared" si="22"/>
        <v>1</v>
      </c>
      <c r="T747">
        <f t="shared" si="23"/>
        <v>1</v>
      </c>
    </row>
    <row r="748" spans="4:20" x14ac:dyDescent="0.3">
      <c r="D748" t="s">
        <v>5</v>
      </c>
      <c r="E748" t="s">
        <v>14</v>
      </c>
      <c r="F748">
        <v>357</v>
      </c>
      <c r="G748">
        <v>287.8</v>
      </c>
      <c r="H748">
        <v>201.4</v>
      </c>
      <c r="R748" t="s">
        <v>14</v>
      </c>
      <c r="S748">
        <f t="shared" si="22"/>
        <v>1</v>
      </c>
      <c r="T748">
        <f t="shared" si="23"/>
        <v>1</v>
      </c>
    </row>
    <row r="749" spans="4:20" x14ac:dyDescent="0.3">
      <c r="D749" t="s">
        <v>5</v>
      </c>
      <c r="E749" t="s">
        <v>14</v>
      </c>
      <c r="F749">
        <v>2065.1</v>
      </c>
      <c r="G749">
        <v>876.3</v>
      </c>
      <c r="H749">
        <v>287.39999999999998</v>
      </c>
      <c r="R749" t="s">
        <v>14</v>
      </c>
      <c r="S749">
        <f t="shared" si="22"/>
        <v>2</v>
      </c>
      <c r="T749">
        <f t="shared" si="23"/>
        <v>7</v>
      </c>
    </row>
    <row r="750" spans="4:20" x14ac:dyDescent="0.3">
      <c r="D750" t="s">
        <v>5</v>
      </c>
      <c r="E750" t="s">
        <v>14</v>
      </c>
      <c r="F750">
        <v>478.2</v>
      </c>
      <c r="G750">
        <v>409.9</v>
      </c>
      <c r="H750">
        <v>225.8</v>
      </c>
      <c r="R750" t="s">
        <v>14</v>
      </c>
      <c r="S750">
        <f t="shared" si="22"/>
        <v>1</v>
      </c>
      <c r="T750">
        <f t="shared" si="23"/>
        <v>2</v>
      </c>
    </row>
    <row r="751" spans="4:20" x14ac:dyDescent="0.3">
      <c r="D751" t="s">
        <v>5</v>
      </c>
      <c r="E751" t="s">
        <v>14</v>
      </c>
      <c r="F751">
        <v>768.5</v>
      </c>
      <c r="G751">
        <v>438.8</v>
      </c>
      <c r="H751">
        <v>256.39999999999998</v>
      </c>
      <c r="R751" t="s">
        <v>14</v>
      </c>
      <c r="S751">
        <f t="shared" si="22"/>
        <v>1</v>
      </c>
      <c r="T751">
        <f t="shared" si="23"/>
        <v>2</v>
      </c>
    </row>
    <row r="752" spans="4:20" x14ac:dyDescent="0.3">
      <c r="D752" t="s">
        <v>5</v>
      </c>
      <c r="E752" t="s">
        <v>14</v>
      </c>
      <c r="F752">
        <v>1453.7</v>
      </c>
      <c r="G752">
        <v>713.6</v>
      </c>
      <c r="H752">
        <v>254.6</v>
      </c>
      <c r="R752" t="s">
        <v>14</v>
      </c>
      <c r="S752">
        <f t="shared" si="22"/>
        <v>2</v>
      </c>
      <c r="T752">
        <f t="shared" si="23"/>
        <v>5</v>
      </c>
    </row>
    <row r="753" spans="4:20" x14ac:dyDescent="0.3">
      <c r="D753" t="s">
        <v>5</v>
      </c>
      <c r="E753" t="s">
        <v>14</v>
      </c>
      <c r="F753">
        <v>1680.6</v>
      </c>
      <c r="G753">
        <v>597.20000000000005</v>
      </c>
      <c r="H753">
        <v>287.2</v>
      </c>
      <c r="R753" t="s">
        <v>14</v>
      </c>
      <c r="S753">
        <f t="shared" si="22"/>
        <v>2</v>
      </c>
      <c r="T753">
        <f t="shared" si="23"/>
        <v>5</v>
      </c>
    </row>
    <row r="754" spans="4:20" x14ac:dyDescent="0.3">
      <c r="D754" t="s">
        <v>5</v>
      </c>
      <c r="E754" t="s">
        <v>14</v>
      </c>
      <c r="F754">
        <v>1269.9000000000001</v>
      </c>
      <c r="G754">
        <v>754</v>
      </c>
      <c r="H754">
        <v>510.8</v>
      </c>
      <c r="R754" t="s">
        <v>14</v>
      </c>
      <c r="S754">
        <f t="shared" si="22"/>
        <v>1</v>
      </c>
      <c r="T754">
        <f t="shared" si="23"/>
        <v>2</v>
      </c>
    </row>
    <row r="755" spans="4:20" x14ac:dyDescent="0.3">
      <c r="D755" t="s">
        <v>5</v>
      </c>
      <c r="E755" t="s">
        <v>14</v>
      </c>
      <c r="F755">
        <v>677.6</v>
      </c>
      <c r="G755">
        <v>571.6</v>
      </c>
      <c r="H755">
        <v>355.3</v>
      </c>
      <c r="R755" t="s">
        <v>14</v>
      </c>
      <c r="S755">
        <f t="shared" si="22"/>
        <v>1</v>
      </c>
      <c r="T755">
        <f t="shared" si="23"/>
        <v>1</v>
      </c>
    </row>
    <row r="756" spans="4:20" x14ac:dyDescent="0.3">
      <c r="D756" t="s">
        <v>5</v>
      </c>
      <c r="E756" t="s">
        <v>14</v>
      </c>
      <c r="F756">
        <v>1153.8</v>
      </c>
      <c r="G756">
        <v>706.5</v>
      </c>
      <c r="H756">
        <v>365.7</v>
      </c>
      <c r="R756" t="s">
        <v>14</v>
      </c>
      <c r="S756">
        <f t="shared" si="22"/>
        <v>1</v>
      </c>
      <c r="T756">
        <f t="shared" si="23"/>
        <v>3</v>
      </c>
    </row>
    <row r="757" spans="4:20" x14ac:dyDescent="0.3">
      <c r="D757" t="s">
        <v>5</v>
      </c>
      <c r="E757" t="s">
        <v>14</v>
      </c>
      <c r="F757">
        <v>953.1</v>
      </c>
      <c r="G757">
        <v>500.1</v>
      </c>
      <c r="H757">
        <v>291.7</v>
      </c>
      <c r="R757" t="s">
        <v>14</v>
      </c>
      <c r="S757">
        <f t="shared" si="22"/>
        <v>1</v>
      </c>
      <c r="T757">
        <f t="shared" si="23"/>
        <v>3</v>
      </c>
    </row>
    <row r="758" spans="4:20" x14ac:dyDescent="0.3">
      <c r="D758" t="s">
        <v>5</v>
      </c>
      <c r="E758" t="s">
        <v>14</v>
      </c>
      <c r="F758">
        <v>1055.7</v>
      </c>
      <c r="G758">
        <v>616.79999999999995</v>
      </c>
      <c r="H758">
        <v>282.60000000000002</v>
      </c>
      <c r="R758" t="s">
        <v>14</v>
      </c>
      <c r="S758">
        <f t="shared" si="22"/>
        <v>1</v>
      </c>
      <c r="T758">
        <f t="shared" si="23"/>
        <v>3</v>
      </c>
    </row>
    <row r="759" spans="4:20" x14ac:dyDescent="0.3">
      <c r="D759" t="s">
        <v>5</v>
      </c>
      <c r="E759" t="s">
        <v>14</v>
      </c>
      <c r="F759">
        <v>713.2</v>
      </c>
      <c r="G759">
        <v>546.20000000000005</v>
      </c>
      <c r="H759">
        <v>337.8</v>
      </c>
      <c r="R759" t="s">
        <v>14</v>
      </c>
      <c r="S759">
        <f t="shared" si="22"/>
        <v>1</v>
      </c>
      <c r="T759">
        <f t="shared" si="23"/>
        <v>2</v>
      </c>
    </row>
    <row r="760" spans="4:20" x14ac:dyDescent="0.3">
      <c r="D760" t="s">
        <v>5</v>
      </c>
      <c r="E760" t="s">
        <v>14</v>
      </c>
      <c r="F760">
        <v>736</v>
      </c>
      <c r="G760">
        <v>611</v>
      </c>
      <c r="H760">
        <v>324.10000000000002</v>
      </c>
      <c r="R760" t="s">
        <v>14</v>
      </c>
      <c r="S760">
        <f t="shared" si="22"/>
        <v>1</v>
      </c>
      <c r="T760">
        <f t="shared" si="23"/>
        <v>2</v>
      </c>
    </row>
    <row r="761" spans="4:20" x14ac:dyDescent="0.3">
      <c r="D761" t="s">
        <v>5</v>
      </c>
      <c r="E761" t="s">
        <v>14</v>
      </c>
      <c r="F761">
        <v>678.4</v>
      </c>
      <c r="G761">
        <v>565.79999999999995</v>
      </c>
      <c r="H761">
        <v>336.5</v>
      </c>
      <c r="R761" t="s">
        <v>14</v>
      </c>
      <c r="S761">
        <f t="shared" si="22"/>
        <v>1</v>
      </c>
      <c r="T761">
        <f t="shared" si="23"/>
        <v>2</v>
      </c>
    </row>
    <row r="762" spans="4:20" x14ac:dyDescent="0.3">
      <c r="D762" t="s">
        <v>5</v>
      </c>
      <c r="E762" t="s">
        <v>14</v>
      </c>
      <c r="F762">
        <v>424.1</v>
      </c>
      <c r="G762">
        <v>377.6</v>
      </c>
      <c r="H762">
        <v>231.2</v>
      </c>
      <c r="R762" t="s">
        <v>14</v>
      </c>
      <c r="S762">
        <f t="shared" si="22"/>
        <v>1</v>
      </c>
      <c r="T762">
        <f t="shared" si="23"/>
        <v>1</v>
      </c>
    </row>
    <row r="763" spans="4:20" x14ac:dyDescent="0.3">
      <c r="D763" t="s">
        <v>5</v>
      </c>
      <c r="E763" t="s">
        <v>14</v>
      </c>
      <c r="F763">
        <v>1381.5</v>
      </c>
      <c r="G763">
        <v>834.4</v>
      </c>
      <c r="H763">
        <v>551.4</v>
      </c>
      <c r="R763" t="s">
        <v>14</v>
      </c>
      <c r="S763">
        <f t="shared" si="22"/>
        <v>1</v>
      </c>
      <c r="T763">
        <f t="shared" si="23"/>
        <v>2</v>
      </c>
    </row>
    <row r="764" spans="4:20" x14ac:dyDescent="0.3">
      <c r="D764" t="s">
        <v>5</v>
      </c>
      <c r="E764" t="s">
        <v>14</v>
      </c>
      <c r="F764">
        <v>1180.4000000000001</v>
      </c>
      <c r="G764">
        <v>682.6</v>
      </c>
      <c r="H764">
        <v>450.9</v>
      </c>
      <c r="R764" t="s">
        <v>14</v>
      </c>
      <c r="S764">
        <f t="shared" si="22"/>
        <v>1</v>
      </c>
      <c r="T764">
        <f t="shared" si="23"/>
        <v>2</v>
      </c>
    </row>
    <row r="765" spans="4:20" x14ac:dyDescent="0.3">
      <c r="D765" t="s">
        <v>5</v>
      </c>
      <c r="E765" t="s">
        <v>14</v>
      </c>
      <c r="F765">
        <v>509.2</v>
      </c>
      <c r="G765">
        <v>393</v>
      </c>
      <c r="H765">
        <v>250.7</v>
      </c>
      <c r="R765" t="s">
        <v>14</v>
      </c>
      <c r="S765">
        <f t="shared" si="22"/>
        <v>1</v>
      </c>
      <c r="T765">
        <f t="shared" si="23"/>
        <v>2</v>
      </c>
    </row>
    <row r="766" spans="4:20" x14ac:dyDescent="0.3">
      <c r="D766" t="s">
        <v>5</v>
      </c>
      <c r="E766" t="s">
        <v>14</v>
      </c>
      <c r="F766">
        <v>934.2</v>
      </c>
      <c r="G766">
        <v>612.1</v>
      </c>
      <c r="H766">
        <v>357.2</v>
      </c>
      <c r="R766" t="s">
        <v>14</v>
      </c>
      <c r="S766">
        <f t="shared" si="22"/>
        <v>1</v>
      </c>
      <c r="T766">
        <f t="shared" si="23"/>
        <v>2</v>
      </c>
    </row>
    <row r="767" spans="4:20" x14ac:dyDescent="0.3">
      <c r="D767" t="s">
        <v>5</v>
      </c>
      <c r="E767" t="s">
        <v>14</v>
      </c>
      <c r="F767">
        <v>806.7</v>
      </c>
      <c r="G767">
        <v>700.8</v>
      </c>
      <c r="H767">
        <v>457.4</v>
      </c>
      <c r="R767" t="s">
        <v>14</v>
      </c>
      <c r="S767">
        <f t="shared" si="22"/>
        <v>1</v>
      </c>
      <c r="T767">
        <f t="shared" si="23"/>
        <v>1</v>
      </c>
    </row>
    <row r="768" spans="4:20" x14ac:dyDescent="0.3">
      <c r="D768" t="s">
        <v>5</v>
      </c>
      <c r="E768" t="s">
        <v>14</v>
      </c>
      <c r="F768">
        <v>1876.9</v>
      </c>
      <c r="G768">
        <v>1124.3</v>
      </c>
      <c r="H768">
        <v>564.29999999999995</v>
      </c>
      <c r="R768" t="s">
        <v>14</v>
      </c>
      <c r="S768">
        <f t="shared" si="22"/>
        <v>1</v>
      </c>
      <c r="T768">
        <f t="shared" si="23"/>
        <v>3</v>
      </c>
    </row>
    <row r="769" spans="4:20" x14ac:dyDescent="0.3">
      <c r="D769" t="s">
        <v>5</v>
      </c>
      <c r="E769" t="s">
        <v>14</v>
      </c>
      <c r="F769">
        <v>2878.8</v>
      </c>
      <c r="G769">
        <v>1443.1</v>
      </c>
      <c r="H769">
        <v>729.8</v>
      </c>
      <c r="R769" t="s">
        <v>14</v>
      </c>
      <c r="S769">
        <f t="shared" si="22"/>
        <v>1</v>
      </c>
      <c r="T769">
        <f t="shared" si="23"/>
        <v>3</v>
      </c>
    </row>
    <row r="770" spans="4:20" x14ac:dyDescent="0.3">
      <c r="D770" t="s">
        <v>5</v>
      </c>
      <c r="E770" t="s">
        <v>14</v>
      </c>
      <c r="F770">
        <v>1746.8</v>
      </c>
      <c r="G770">
        <v>912.7</v>
      </c>
      <c r="H770">
        <v>563.70000000000005</v>
      </c>
      <c r="R770" t="s">
        <v>14</v>
      </c>
      <c r="S770">
        <f t="shared" si="22"/>
        <v>1</v>
      </c>
      <c r="T770">
        <f t="shared" si="23"/>
        <v>3</v>
      </c>
    </row>
    <row r="771" spans="4:20" x14ac:dyDescent="0.3">
      <c r="D771" t="s">
        <v>5</v>
      </c>
      <c r="E771" t="s">
        <v>14</v>
      </c>
      <c r="F771">
        <v>744.1</v>
      </c>
      <c r="G771">
        <v>475.9</v>
      </c>
      <c r="H771">
        <v>328.4</v>
      </c>
      <c r="R771" t="s">
        <v>14</v>
      </c>
      <c r="S771">
        <f t="shared" si="22"/>
        <v>1</v>
      </c>
      <c r="T771">
        <f t="shared" si="23"/>
        <v>2</v>
      </c>
    </row>
    <row r="772" spans="4:20" x14ac:dyDescent="0.3">
      <c r="D772" t="s">
        <v>5</v>
      </c>
      <c r="E772" t="s">
        <v>14</v>
      </c>
      <c r="F772">
        <v>336.6</v>
      </c>
      <c r="G772">
        <v>315.39999999999998</v>
      </c>
      <c r="H772">
        <v>247.5</v>
      </c>
      <c r="R772" t="s">
        <v>14</v>
      </c>
      <c r="S772">
        <f t="shared" si="22"/>
        <v>1</v>
      </c>
      <c r="T772">
        <f t="shared" si="23"/>
        <v>1</v>
      </c>
    </row>
    <row r="773" spans="4:20" x14ac:dyDescent="0.3">
      <c r="D773" t="s">
        <v>5</v>
      </c>
      <c r="E773" t="s">
        <v>14</v>
      </c>
      <c r="F773">
        <v>349.9</v>
      </c>
      <c r="G773">
        <v>328.8</v>
      </c>
      <c r="H773">
        <v>264.5</v>
      </c>
      <c r="R773" t="s">
        <v>14</v>
      </c>
      <c r="S773">
        <f t="shared" si="22"/>
        <v>1</v>
      </c>
      <c r="T773">
        <f t="shared" si="23"/>
        <v>1</v>
      </c>
    </row>
    <row r="774" spans="4:20" x14ac:dyDescent="0.3">
      <c r="D774" t="s">
        <v>5</v>
      </c>
      <c r="E774" t="s">
        <v>14</v>
      </c>
      <c r="F774">
        <v>1426.7</v>
      </c>
      <c r="G774">
        <v>869.1</v>
      </c>
      <c r="H774">
        <v>587.4</v>
      </c>
      <c r="R774" t="s">
        <v>14</v>
      </c>
      <c r="S774">
        <f t="shared" ref="S774:S837" si="24">QUOTIENT(F774,G774)</f>
        <v>1</v>
      </c>
      <c r="T774">
        <f t="shared" ref="T774:T837" si="25">QUOTIENT(F774,H774)</f>
        <v>2</v>
      </c>
    </row>
    <row r="775" spans="4:20" x14ac:dyDescent="0.3">
      <c r="D775" t="s">
        <v>5</v>
      </c>
      <c r="E775" t="s">
        <v>14</v>
      </c>
      <c r="F775">
        <v>1450.9</v>
      </c>
      <c r="G775">
        <v>1095.4000000000001</v>
      </c>
      <c r="H775">
        <v>762.9</v>
      </c>
      <c r="R775" t="s">
        <v>14</v>
      </c>
      <c r="S775">
        <f t="shared" si="24"/>
        <v>1</v>
      </c>
      <c r="T775">
        <f t="shared" si="25"/>
        <v>1</v>
      </c>
    </row>
    <row r="776" spans="4:20" x14ac:dyDescent="0.3">
      <c r="D776" t="s">
        <v>5</v>
      </c>
      <c r="E776" t="s">
        <v>14</v>
      </c>
      <c r="F776">
        <v>1389.9</v>
      </c>
      <c r="G776">
        <v>1129.7</v>
      </c>
      <c r="H776">
        <v>709.1</v>
      </c>
      <c r="R776" t="s">
        <v>14</v>
      </c>
      <c r="S776">
        <f t="shared" si="24"/>
        <v>1</v>
      </c>
      <c r="T776">
        <f t="shared" si="25"/>
        <v>1</v>
      </c>
    </row>
    <row r="777" spans="4:20" x14ac:dyDescent="0.3">
      <c r="D777" t="s">
        <v>5</v>
      </c>
      <c r="E777" t="s">
        <v>14</v>
      </c>
      <c r="F777">
        <v>1768.4</v>
      </c>
      <c r="G777">
        <v>1365.9</v>
      </c>
      <c r="H777">
        <v>1020.7</v>
      </c>
      <c r="R777" t="s">
        <v>14</v>
      </c>
      <c r="S777">
        <f t="shared" si="24"/>
        <v>1</v>
      </c>
      <c r="T777">
        <f t="shared" si="25"/>
        <v>1</v>
      </c>
    </row>
    <row r="778" spans="4:20" x14ac:dyDescent="0.3">
      <c r="D778" t="s">
        <v>5</v>
      </c>
      <c r="E778" t="s">
        <v>14</v>
      </c>
      <c r="F778">
        <v>953.2</v>
      </c>
      <c r="G778">
        <v>902.9</v>
      </c>
      <c r="H778">
        <v>650.79999999999995</v>
      </c>
      <c r="R778" t="s">
        <v>14</v>
      </c>
      <c r="S778">
        <f t="shared" si="24"/>
        <v>1</v>
      </c>
      <c r="T778">
        <f t="shared" si="25"/>
        <v>1</v>
      </c>
    </row>
    <row r="779" spans="4:20" x14ac:dyDescent="0.3">
      <c r="D779" t="s">
        <v>5</v>
      </c>
      <c r="E779" t="s">
        <v>14</v>
      </c>
      <c r="F779">
        <v>1004.5</v>
      </c>
      <c r="G779">
        <v>756.5</v>
      </c>
      <c r="H779">
        <v>445.9</v>
      </c>
      <c r="R779" t="s">
        <v>14</v>
      </c>
      <c r="S779">
        <f t="shared" si="24"/>
        <v>1</v>
      </c>
      <c r="T779">
        <f t="shared" si="25"/>
        <v>2</v>
      </c>
    </row>
    <row r="780" spans="4:20" x14ac:dyDescent="0.3">
      <c r="D780" t="s">
        <v>5</v>
      </c>
      <c r="E780" t="s">
        <v>14</v>
      </c>
      <c r="F780">
        <v>1785</v>
      </c>
      <c r="G780">
        <v>901.5</v>
      </c>
      <c r="H780">
        <v>550.4</v>
      </c>
      <c r="R780" t="s">
        <v>14</v>
      </c>
      <c r="S780">
        <f t="shared" si="24"/>
        <v>1</v>
      </c>
      <c r="T780">
        <f t="shared" si="25"/>
        <v>3</v>
      </c>
    </row>
    <row r="781" spans="4:20" x14ac:dyDescent="0.3">
      <c r="D781" t="s">
        <v>5</v>
      </c>
      <c r="E781" t="s">
        <v>14</v>
      </c>
      <c r="F781">
        <v>846.6</v>
      </c>
      <c r="G781">
        <v>680.1</v>
      </c>
      <c r="H781">
        <v>387.1</v>
      </c>
      <c r="R781" t="s">
        <v>14</v>
      </c>
      <c r="S781">
        <f t="shared" si="24"/>
        <v>1</v>
      </c>
      <c r="T781">
        <f t="shared" si="25"/>
        <v>2</v>
      </c>
    </row>
    <row r="782" spans="4:20" x14ac:dyDescent="0.3">
      <c r="D782" t="s">
        <v>5</v>
      </c>
      <c r="E782" t="s">
        <v>14</v>
      </c>
      <c r="F782">
        <v>517.9</v>
      </c>
      <c r="G782">
        <v>501</v>
      </c>
      <c r="H782">
        <v>378.8</v>
      </c>
      <c r="R782" t="s">
        <v>14</v>
      </c>
      <c r="S782">
        <f t="shared" si="24"/>
        <v>1</v>
      </c>
      <c r="T782">
        <f t="shared" si="25"/>
        <v>1</v>
      </c>
    </row>
    <row r="783" spans="4:20" x14ac:dyDescent="0.3">
      <c r="D783" t="s">
        <v>5</v>
      </c>
      <c r="E783" t="s">
        <v>14</v>
      </c>
      <c r="F783">
        <v>741.4</v>
      </c>
      <c r="G783">
        <v>417.6</v>
      </c>
      <c r="H783">
        <v>250</v>
      </c>
      <c r="R783" t="s">
        <v>14</v>
      </c>
      <c r="S783">
        <f t="shared" si="24"/>
        <v>1</v>
      </c>
      <c r="T783">
        <f t="shared" si="25"/>
        <v>2</v>
      </c>
    </row>
    <row r="784" spans="4:20" x14ac:dyDescent="0.3">
      <c r="D784" t="s">
        <v>5</v>
      </c>
      <c r="E784" t="s">
        <v>14</v>
      </c>
      <c r="F784">
        <v>826.3</v>
      </c>
      <c r="G784">
        <v>375.1</v>
      </c>
      <c r="H784">
        <v>204</v>
      </c>
      <c r="R784" t="s">
        <v>14</v>
      </c>
      <c r="S784">
        <f t="shared" si="24"/>
        <v>2</v>
      </c>
      <c r="T784">
        <f t="shared" si="25"/>
        <v>4</v>
      </c>
    </row>
    <row r="785" spans="4:20" x14ac:dyDescent="0.3">
      <c r="D785" t="s">
        <v>5</v>
      </c>
      <c r="E785" t="s">
        <v>14</v>
      </c>
      <c r="F785">
        <v>450.5</v>
      </c>
      <c r="G785">
        <v>361.9</v>
      </c>
      <c r="H785">
        <v>250.3</v>
      </c>
      <c r="R785" t="s">
        <v>14</v>
      </c>
      <c r="S785">
        <f t="shared" si="24"/>
        <v>1</v>
      </c>
      <c r="T785">
        <f t="shared" si="25"/>
        <v>1</v>
      </c>
    </row>
    <row r="786" spans="4:20" x14ac:dyDescent="0.3">
      <c r="D786" t="s">
        <v>5</v>
      </c>
      <c r="E786" t="s">
        <v>14</v>
      </c>
      <c r="F786">
        <v>417.8</v>
      </c>
      <c r="G786">
        <v>332.6</v>
      </c>
      <c r="H786">
        <v>238.8</v>
      </c>
      <c r="R786" t="s">
        <v>14</v>
      </c>
      <c r="S786">
        <f t="shared" si="24"/>
        <v>1</v>
      </c>
      <c r="T786">
        <f t="shared" si="25"/>
        <v>1</v>
      </c>
    </row>
    <row r="787" spans="4:20" x14ac:dyDescent="0.3">
      <c r="D787" t="s">
        <v>5</v>
      </c>
      <c r="E787" t="s">
        <v>14</v>
      </c>
      <c r="F787">
        <v>552.5</v>
      </c>
      <c r="G787">
        <v>463.4</v>
      </c>
      <c r="H787">
        <v>340.1</v>
      </c>
      <c r="R787" t="s">
        <v>14</v>
      </c>
      <c r="S787">
        <f t="shared" si="24"/>
        <v>1</v>
      </c>
      <c r="T787">
        <f t="shared" si="25"/>
        <v>1</v>
      </c>
    </row>
    <row r="788" spans="4:20" x14ac:dyDescent="0.3">
      <c r="D788" t="s">
        <v>5</v>
      </c>
      <c r="E788" t="s">
        <v>14</v>
      </c>
      <c r="F788">
        <v>1360.4</v>
      </c>
      <c r="G788">
        <v>981.6</v>
      </c>
      <c r="H788">
        <v>701.2</v>
      </c>
      <c r="R788" t="s">
        <v>14</v>
      </c>
      <c r="S788">
        <f t="shared" si="24"/>
        <v>1</v>
      </c>
      <c r="T788">
        <f t="shared" si="25"/>
        <v>1</v>
      </c>
    </row>
    <row r="789" spans="4:20" x14ac:dyDescent="0.3">
      <c r="D789" t="s">
        <v>5</v>
      </c>
      <c r="E789" t="s">
        <v>14</v>
      </c>
      <c r="F789">
        <v>1092.9000000000001</v>
      </c>
      <c r="G789">
        <v>641.5</v>
      </c>
      <c r="H789">
        <v>349.6</v>
      </c>
      <c r="R789" t="s">
        <v>14</v>
      </c>
      <c r="S789">
        <f t="shared" si="24"/>
        <v>1</v>
      </c>
      <c r="T789">
        <f t="shared" si="25"/>
        <v>3</v>
      </c>
    </row>
    <row r="790" spans="4:20" x14ac:dyDescent="0.3">
      <c r="D790" t="s">
        <v>5</v>
      </c>
      <c r="E790" t="s">
        <v>14</v>
      </c>
      <c r="F790">
        <v>1131.9000000000001</v>
      </c>
      <c r="G790">
        <v>616.9</v>
      </c>
      <c r="H790">
        <v>415</v>
      </c>
      <c r="R790" t="s">
        <v>14</v>
      </c>
      <c r="S790">
        <f t="shared" si="24"/>
        <v>1</v>
      </c>
      <c r="T790">
        <f t="shared" si="25"/>
        <v>2</v>
      </c>
    </row>
    <row r="791" spans="4:20" x14ac:dyDescent="0.3">
      <c r="D791" t="s">
        <v>5</v>
      </c>
      <c r="E791" t="s">
        <v>14</v>
      </c>
      <c r="F791">
        <v>946.2</v>
      </c>
      <c r="G791">
        <v>631.79999999999995</v>
      </c>
      <c r="H791">
        <v>340</v>
      </c>
      <c r="R791" t="s">
        <v>14</v>
      </c>
      <c r="S791">
        <f t="shared" si="24"/>
        <v>1</v>
      </c>
      <c r="T791">
        <f t="shared" si="25"/>
        <v>2</v>
      </c>
    </row>
    <row r="792" spans="4:20" x14ac:dyDescent="0.3">
      <c r="D792" t="s">
        <v>5</v>
      </c>
      <c r="E792" t="s">
        <v>14</v>
      </c>
      <c r="F792">
        <v>1570.1</v>
      </c>
      <c r="G792">
        <v>982.4</v>
      </c>
      <c r="H792">
        <v>572.70000000000005</v>
      </c>
      <c r="R792" t="s">
        <v>14</v>
      </c>
      <c r="S792">
        <f t="shared" si="24"/>
        <v>1</v>
      </c>
      <c r="T792">
        <f t="shared" si="25"/>
        <v>2</v>
      </c>
    </row>
    <row r="793" spans="4:20" x14ac:dyDescent="0.3">
      <c r="D793" t="s">
        <v>5</v>
      </c>
      <c r="E793" t="s">
        <v>14</v>
      </c>
      <c r="F793">
        <v>1073.7</v>
      </c>
      <c r="G793">
        <v>754.9</v>
      </c>
      <c r="H793">
        <v>547.1</v>
      </c>
      <c r="R793" t="s">
        <v>14</v>
      </c>
      <c r="S793">
        <f t="shared" si="24"/>
        <v>1</v>
      </c>
      <c r="T793">
        <f t="shared" si="25"/>
        <v>1</v>
      </c>
    </row>
    <row r="794" spans="4:20" x14ac:dyDescent="0.3">
      <c r="D794" t="s">
        <v>5</v>
      </c>
      <c r="E794" t="s">
        <v>14</v>
      </c>
      <c r="F794">
        <v>1569.7</v>
      </c>
      <c r="G794">
        <v>1006.5</v>
      </c>
      <c r="H794">
        <v>629.29999999999995</v>
      </c>
      <c r="R794" t="s">
        <v>14</v>
      </c>
      <c r="S794">
        <f t="shared" si="24"/>
        <v>1</v>
      </c>
      <c r="T794">
        <f t="shared" si="25"/>
        <v>2</v>
      </c>
    </row>
    <row r="795" spans="4:20" x14ac:dyDescent="0.3">
      <c r="D795" t="s">
        <v>5</v>
      </c>
      <c r="E795" t="s">
        <v>14</v>
      </c>
      <c r="F795">
        <v>1653.1</v>
      </c>
      <c r="G795">
        <v>1088.5999999999999</v>
      </c>
      <c r="H795">
        <v>559</v>
      </c>
      <c r="R795" t="s">
        <v>14</v>
      </c>
      <c r="S795">
        <f t="shared" si="24"/>
        <v>1</v>
      </c>
      <c r="T795">
        <f t="shared" si="25"/>
        <v>2</v>
      </c>
    </row>
    <row r="796" spans="4:20" x14ac:dyDescent="0.3">
      <c r="D796" t="s">
        <v>5</v>
      </c>
      <c r="E796" t="s">
        <v>14</v>
      </c>
      <c r="F796">
        <v>1562.1</v>
      </c>
      <c r="G796">
        <v>875.5</v>
      </c>
      <c r="H796">
        <v>414.4</v>
      </c>
      <c r="R796" t="s">
        <v>14</v>
      </c>
      <c r="S796">
        <f t="shared" si="24"/>
        <v>1</v>
      </c>
      <c r="T796">
        <f t="shared" si="25"/>
        <v>3</v>
      </c>
    </row>
    <row r="797" spans="4:20" x14ac:dyDescent="0.3">
      <c r="D797" t="s">
        <v>5</v>
      </c>
      <c r="E797" t="s">
        <v>14</v>
      </c>
      <c r="F797">
        <v>2812.4</v>
      </c>
      <c r="G797">
        <v>1907.4</v>
      </c>
      <c r="H797">
        <v>1309</v>
      </c>
      <c r="R797" t="s">
        <v>14</v>
      </c>
      <c r="S797">
        <f t="shared" si="24"/>
        <v>1</v>
      </c>
      <c r="T797">
        <f t="shared" si="25"/>
        <v>2</v>
      </c>
    </row>
    <row r="798" spans="4:20" x14ac:dyDescent="0.3">
      <c r="D798" t="s">
        <v>5</v>
      </c>
      <c r="E798" t="s">
        <v>14</v>
      </c>
      <c r="F798">
        <v>909.1</v>
      </c>
      <c r="G798">
        <v>874.2</v>
      </c>
      <c r="H798">
        <v>694.1</v>
      </c>
      <c r="R798" t="s">
        <v>14</v>
      </c>
      <c r="S798">
        <f t="shared" si="24"/>
        <v>1</v>
      </c>
      <c r="T798">
        <f t="shared" si="25"/>
        <v>1</v>
      </c>
    </row>
    <row r="799" spans="4:20" x14ac:dyDescent="0.3">
      <c r="D799" t="s">
        <v>5</v>
      </c>
      <c r="E799" t="s">
        <v>14</v>
      </c>
      <c r="F799">
        <v>2653.2</v>
      </c>
      <c r="G799">
        <v>1533.1</v>
      </c>
      <c r="H799">
        <v>930.6</v>
      </c>
      <c r="R799" t="s">
        <v>14</v>
      </c>
      <c r="S799">
        <f t="shared" si="24"/>
        <v>1</v>
      </c>
      <c r="T799">
        <f t="shared" si="25"/>
        <v>2</v>
      </c>
    </row>
    <row r="800" spans="4:20" x14ac:dyDescent="0.3">
      <c r="D800" t="s">
        <v>5</v>
      </c>
      <c r="E800" t="s">
        <v>14</v>
      </c>
      <c r="F800">
        <v>1127.2</v>
      </c>
      <c r="G800">
        <v>757.8</v>
      </c>
      <c r="H800">
        <v>521.1</v>
      </c>
      <c r="R800" t="s">
        <v>14</v>
      </c>
      <c r="S800">
        <f t="shared" si="24"/>
        <v>1</v>
      </c>
      <c r="T800">
        <f t="shared" si="25"/>
        <v>2</v>
      </c>
    </row>
    <row r="801" spans="4:20" x14ac:dyDescent="0.3">
      <c r="D801" t="s">
        <v>5</v>
      </c>
      <c r="E801" t="s">
        <v>14</v>
      </c>
      <c r="F801">
        <v>1238.8</v>
      </c>
      <c r="G801">
        <v>1040.7</v>
      </c>
      <c r="H801">
        <v>768.7</v>
      </c>
      <c r="R801" t="s">
        <v>14</v>
      </c>
      <c r="S801">
        <f t="shared" si="24"/>
        <v>1</v>
      </c>
      <c r="T801">
        <f t="shared" si="25"/>
        <v>1</v>
      </c>
    </row>
    <row r="802" spans="4:20" x14ac:dyDescent="0.3">
      <c r="D802" t="s">
        <v>5</v>
      </c>
      <c r="E802" t="s">
        <v>14</v>
      </c>
      <c r="F802">
        <v>2371.3000000000002</v>
      </c>
      <c r="G802">
        <v>1824.7</v>
      </c>
      <c r="H802">
        <v>1458.1</v>
      </c>
      <c r="R802" t="s">
        <v>14</v>
      </c>
      <c r="S802">
        <f t="shared" si="24"/>
        <v>1</v>
      </c>
      <c r="T802">
        <f t="shared" si="25"/>
        <v>1</v>
      </c>
    </row>
    <row r="803" spans="4:20" x14ac:dyDescent="0.3">
      <c r="D803" t="s">
        <v>5</v>
      </c>
      <c r="E803" t="s">
        <v>14</v>
      </c>
      <c r="F803">
        <v>870.4</v>
      </c>
      <c r="G803">
        <v>772.3</v>
      </c>
      <c r="H803">
        <v>535</v>
      </c>
      <c r="R803" t="s">
        <v>14</v>
      </c>
      <c r="S803">
        <f t="shared" si="24"/>
        <v>1</v>
      </c>
      <c r="T803">
        <f t="shared" si="25"/>
        <v>1</v>
      </c>
    </row>
    <row r="804" spans="4:20" x14ac:dyDescent="0.3">
      <c r="D804" t="s">
        <v>5</v>
      </c>
      <c r="E804" t="s">
        <v>14</v>
      </c>
      <c r="F804">
        <v>1365.5</v>
      </c>
      <c r="G804">
        <v>837.4</v>
      </c>
      <c r="H804">
        <v>592.1</v>
      </c>
      <c r="R804" t="s">
        <v>14</v>
      </c>
      <c r="S804">
        <f t="shared" si="24"/>
        <v>1</v>
      </c>
      <c r="T804">
        <f t="shared" si="25"/>
        <v>2</v>
      </c>
    </row>
    <row r="805" spans="4:20" x14ac:dyDescent="0.3">
      <c r="D805" t="s">
        <v>5</v>
      </c>
      <c r="E805" t="s">
        <v>14</v>
      </c>
      <c r="F805">
        <v>1856</v>
      </c>
      <c r="G805">
        <v>1148.5</v>
      </c>
      <c r="H805">
        <v>510.8</v>
      </c>
      <c r="R805" t="s">
        <v>14</v>
      </c>
      <c r="S805">
        <f t="shared" si="24"/>
        <v>1</v>
      </c>
      <c r="T805">
        <f t="shared" si="25"/>
        <v>3</v>
      </c>
    </row>
    <row r="806" spans="4:20" x14ac:dyDescent="0.3">
      <c r="D806" t="s">
        <v>5</v>
      </c>
      <c r="E806" t="s">
        <v>14</v>
      </c>
      <c r="F806">
        <v>598.1</v>
      </c>
      <c r="G806">
        <v>502.3</v>
      </c>
      <c r="H806">
        <v>329.4</v>
      </c>
      <c r="R806" t="s">
        <v>14</v>
      </c>
      <c r="S806">
        <f t="shared" si="24"/>
        <v>1</v>
      </c>
      <c r="T806">
        <f t="shared" si="25"/>
        <v>1</v>
      </c>
    </row>
    <row r="807" spans="4:20" x14ac:dyDescent="0.3">
      <c r="D807" t="s">
        <v>5</v>
      </c>
      <c r="E807" t="s">
        <v>14</v>
      </c>
      <c r="F807">
        <v>781.2</v>
      </c>
      <c r="G807">
        <v>660.7</v>
      </c>
      <c r="H807">
        <v>456.1</v>
      </c>
      <c r="R807" t="s">
        <v>14</v>
      </c>
      <c r="S807">
        <f t="shared" si="24"/>
        <v>1</v>
      </c>
      <c r="T807">
        <f t="shared" si="25"/>
        <v>1</v>
      </c>
    </row>
    <row r="808" spans="4:20" x14ac:dyDescent="0.3">
      <c r="D808" t="s">
        <v>5</v>
      </c>
      <c r="E808" t="s">
        <v>14</v>
      </c>
      <c r="F808">
        <v>975.5</v>
      </c>
      <c r="G808">
        <v>903.1</v>
      </c>
      <c r="H808">
        <v>701.4</v>
      </c>
      <c r="R808" t="s">
        <v>14</v>
      </c>
      <c r="S808">
        <f t="shared" si="24"/>
        <v>1</v>
      </c>
      <c r="T808">
        <f t="shared" si="25"/>
        <v>1</v>
      </c>
    </row>
    <row r="809" spans="4:20" x14ac:dyDescent="0.3">
      <c r="D809" t="s">
        <v>5</v>
      </c>
      <c r="E809" t="s">
        <v>14</v>
      </c>
      <c r="F809">
        <v>804.2</v>
      </c>
      <c r="G809">
        <v>774.5</v>
      </c>
      <c r="H809">
        <v>644.9</v>
      </c>
      <c r="R809" t="s">
        <v>14</v>
      </c>
      <c r="S809">
        <f t="shared" si="24"/>
        <v>1</v>
      </c>
      <c r="T809">
        <f t="shared" si="25"/>
        <v>1</v>
      </c>
    </row>
    <row r="810" spans="4:20" x14ac:dyDescent="0.3">
      <c r="D810" t="s">
        <v>5</v>
      </c>
      <c r="E810" t="s">
        <v>14</v>
      </c>
      <c r="F810">
        <v>1212.3</v>
      </c>
      <c r="G810">
        <v>955.8</v>
      </c>
      <c r="H810">
        <v>596.79999999999995</v>
      </c>
      <c r="R810" t="s">
        <v>14</v>
      </c>
      <c r="S810">
        <f t="shared" si="24"/>
        <v>1</v>
      </c>
      <c r="T810">
        <f t="shared" si="25"/>
        <v>2</v>
      </c>
    </row>
    <row r="811" spans="4:20" x14ac:dyDescent="0.3">
      <c r="D811" t="s">
        <v>5</v>
      </c>
      <c r="E811" t="s">
        <v>14</v>
      </c>
      <c r="F811">
        <v>5894.4</v>
      </c>
      <c r="G811">
        <v>2606.6999999999998</v>
      </c>
      <c r="H811">
        <v>842.4</v>
      </c>
      <c r="R811" t="s">
        <v>14</v>
      </c>
      <c r="S811">
        <f t="shared" si="24"/>
        <v>2</v>
      </c>
      <c r="T811">
        <f t="shared" si="25"/>
        <v>6</v>
      </c>
    </row>
    <row r="812" spans="4:20" x14ac:dyDescent="0.3">
      <c r="D812" t="s">
        <v>5</v>
      </c>
      <c r="E812" t="s">
        <v>14</v>
      </c>
      <c r="F812">
        <v>1153.3</v>
      </c>
      <c r="G812">
        <v>831.6</v>
      </c>
      <c r="H812">
        <v>570.20000000000005</v>
      </c>
      <c r="R812" t="s">
        <v>14</v>
      </c>
      <c r="S812">
        <f t="shared" si="24"/>
        <v>1</v>
      </c>
      <c r="T812">
        <f t="shared" si="25"/>
        <v>2</v>
      </c>
    </row>
    <row r="813" spans="4:20" x14ac:dyDescent="0.3">
      <c r="D813" t="s">
        <v>5</v>
      </c>
      <c r="E813" t="s">
        <v>14</v>
      </c>
      <c r="F813">
        <v>619.6</v>
      </c>
      <c r="G813">
        <v>507.6</v>
      </c>
      <c r="H813">
        <v>330.8</v>
      </c>
      <c r="R813" t="s">
        <v>14</v>
      </c>
      <c r="S813">
        <f t="shared" si="24"/>
        <v>1</v>
      </c>
      <c r="T813">
        <f t="shared" si="25"/>
        <v>1</v>
      </c>
    </row>
    <row r="814" spans="4:20" x14ac:dyDescent="0.3">
      <c r="D814" t="s">
        <v>5</v>
      </c>
      <c r="E814" t="s">
        <v>14</v>
      </c>
      <c r="F814">
        <v>714.5</v>
      </c>
      <c r="G814">
        <v>414.9</v>
      </c>
      <c r="H814">
        <v>252.8</v>
      </c>
      <c r="R814" t="s">
        <v>14</v>
      </c>
      <c r="S814">
        <f t="shared" si="24"/>
        <v>1</v>
      </c>
      <c r="T814">
        <f t="shared" si="25"/>
        <v>2</v>
      </c>
    </row>
    <row r="815" spans="4:20" x14ac:dyDescent="0.3">
      <c r="D815" t="s">
        <v>5</v>
      </c>
      <c r="E815" t="s">
        <v>14</v>
      </c>
      <c r="F815">
        <v>414.5</v>
      </c>
      <c r="G815">
        <v>380</v>
      </c>
      <c r="H815">
        <v>246.4</v>
      </c>
      <c r="R815" t="s">
        <v>14</v>
      </c>
      <c r="S815">
        <f t="shared" si="24"/>
        <v>1</v>
      </c>
      <c r="T815">
        <f t="shared" si="25"/>
        <v>1</v>
      </c>
    </row>
    <row r="816" spans="4:20" x14ac:dyDescent="0.3">
      <c r="D816" t="s">
        <v>5</v>
      </c>
      <c r="E816" t="s">
        <v>14</v>
      </c>
      <c r="F816">
        <v>572</v>
      </c>
      <c r="G816">
        <v>428.1</v>
      </c>
      <c r="H816">
        <v>265.10000000000002</v>
      </c>
      <c r="R816" t="s">
        <v>14</v>
      </c>
      <c r="S816">
        <f t="shared" si="24"/>
        <v>1</v>
      </c>
      <c r="T816">
        <f t="shared" si="25"/>
        <v>2</v>
      </c>
    </row>
    <row r="817" spans="4:20" x14ac:dyDescent="0.3">
      <c r="D817" t="s">
        <v>5</v>
      </c>
      <c r="E817" t="s">
        <v>14</v>
      </c>
      <c r="F817">
        <v>1081</v>
      </c>
      <c r="G817">
        <v>593.4</v>
      </c>
      <c r="H817">
        <v>273.7</v>
      </c>
      <c r="R817" t="s">
        <v>14</v>
      </c>
      <c r="S817">
        <f t="shared" si="24"/>
        <v>1</v>
      </c>
      <c r="T817">
        <f t="shared" si="25"/>
        <v>3</v>
      </c>
    </row>
    <row r="818" spans="4:20" x14ac:dyDescent="0.3">
      <c r="D818" t="s">
        <v>5</v>
      </c>
      <c r="E818" t="s">
        <v>14</v>
      </c>
      <c r="F818">
        <v>630.1</v>
      </c>
      <c r="G818">
        <v>411</v>
      </c>
      <c r="H818">
        <v>195.9</v>
      </c>
      <c r="R818" t="s">
        <v>14</v>
      </c>
      <c r="S818">
        <f t="shared" si="24"/>
        <v>1</v>
      </c>
      <c r="T818">
        <f t="shared" si="25"/>
        <v>3</v>
      </c>
    </row>
    <row r="819" spans="4:20" x14ac:dyDescent="0.3">
      <c r="D819" t="s">
        <v>5</v>
      </c>
      <c r="E819" t="s">
        <v>14</v>
      </c>
      <c r="F819">
        <v>415.8</v>
      </c>
      <c r="G819">
        <v>314.39999999999998</v>
      </c>
      <c r="H819">
        <v>199.3</v>
      </c>
      <c r="R819" t="s">
        <v>14</v>
      </c>
      <c r="S819">
        <f t="shared" si="24"/>
        <v>1</v>
      </c>
      <c r="T819">
        <f t="shared" si="25"/>
        <v>2</v>
      </c>
    </row>
    <row r="820" spans="4:20" x14ac:dyDescent="0.3">
      <c r="D820" t="s">
        <v>5</v>
      </c>
      <c r="E820" t="s">
        <v>14</v>
      </c>
      <c r="F820">
        <v>430.4</v>
      </c>
      <c r="G820">
        <v>320.3</v>
      </c>
      <c r="H820">
        <v>186.4</v>
      </c>
      <c r="R820" t="s">
        <v>14</v>
      </c>
      <c r="S820">
        <f t="shared" si="24"/>
        <v>1</v>
      </c>
      <c r="T820">
        <f t="shared" si="25"/>
        <v>2</v>
      </c>
    </row>
    <row r="821" spans="4:20" x14ac:dyDescent="0.3">
      <c r="D821" t="s">
        <v>5</v>
      </c>
      <c r="E821" t="s">
        <v>14</v>
      </c>
      <c r="F821">
        <v>606.29999999999995</v>
      </c>
      <c r="G821">
        <v>330.4</v>
      </c>
      <c r="H821">
        <v>185.9</v>
      </c>
      <c r="R821" t="s">
        <v>14</v>
      </c>
      <c r="S821">
        <f t="shared" si="24"/>
        <v>1</v>
      </c>
      <c r="T821">
        <f t="shared" si="25"/>
        <v>3</v>
      </c>
    </row>
    <row r="822" spans="4:20" x14ac:dyDescent="0.3">
      <c r="D822" t="s">
        <v>5</v>
      </c>
      <c r="E822" t="s">
        <v>14</v>
      </c>
      <c r="F822">
        <v>479</v>
      </c>
      <c r="G822">
        <v>471.6</v>
      </c>
      <c r="H822">
        <v>397.5</v>
      </c>
      <c r="R822" t="s">
        <v>14</v>
      </c>
      <c r="S822">
        <f t="shared" si="24"/>
        <v>1</v>
      </c>
      <c r="T822">
        <f t="shared" si="25"/>
        <v>1</v>
      </c>
    </row>
    <row r="823" spans="4:20" x14ac:dyDescent="0.3">
      <c r="D823" t="s">
        <v>5</v>
      </c>
      <c r="E823" t="s">
        <v>14</v>
      </c>
      <c r="F823">
        <v>1384.2</v>
      </c>
      <c r="G823">
        <v>1310.9</v>
      </c>
      <c r="H823">
        <v>1133.8</v>
      </c>
      <c r="R823" t="s">
        <v>14</v>
      </c>
      <c r="S823">
        <f t="shared" si="24"/>
        <v>1</v>
      </c>
      <c r="T823">
        <f t="shared" si="25"/>
        <v>1</v>
      </c>
    </row>
    <row r="824" spans="4:20" x14ac:dyDescent="0.3">
      <c r="D824" t="s">
        <v>5</v>
      </c>
      <c r="E824" t="s">
        <v>14</v>
      </c>
      <c r="F824">
        <v>1037.0999999999999</v>
      </c>
      <c r="G824">
        <v>804.9</v>
      </c>
      <c r="H824">
        <v>666.8</v>
      </c>
      <c r="R824" t="s">
        <v>14</v>
      </c>
      <c r="S824">
        <f t="shared" si="24"/>
        <v>1</v>
      </c>
      <c r="T824">
        <f t="shared" si="25"/>
        <v>1</v>
      </c>
    </row>
    <row r="825" spans="4:20" x14ac:dyDescent="0.3">
      <c r="D825" t="s">
        <v>5</v>
      </c>
      <c r="E825" t="s">
        <v>14</v>
      </c>
      <c r="F825">
        <v>1648.3</v>
      </c>
      <c r="G825">
        <v>1490.6</v>
      </c>
      <c r="H825">
        <v>1215.5999999999999</v>
      </c>
      <c r="R825" t="s">
        <v>14</v>
      </c>
      <c r="S825">
        <f t="shared" si="24"/>
        <v>1</v>
      </c>
      <c r="T825">
        <f t="shared" si="25"/>
        <v>1</v>
      </c>
    </row>
    <row r="826" spans="4:20" x14ac:dyDescent="0.3">
      <c r="D826" t="s">
        <v>5</v>
      </c>
      <c r="E826" t="s">
        <v>14</v>
      </c>
      <c r="F826">
        <v>1911.2</v>
      </c>
      <c r="G826">
        <v>1218.5</v>
      </c>
      <c r="H826">
        <v>808.5</v>
      </c>
      <c r="R826" t="s">
        <v>14</v>
      </c>
      <c r="S826">
        <f t="shared" si="24"/>
        <v>1</v>
      </c>
      <c r="T826">
        <f t="shared" si="25"/>
        <v>2</v>
      </c>
    </row>
    <row r="827" spans="4:20" x14ac:dyDescent="0.3">
      <c r="D827" t="s">
        <v>5</v>
      </c>
      <c r="E827" t="s">
        <v>14</v>
      </c>
      <c r="F827">
        <v>1229.2</v>
      </c>
      <c r="G827">
        <v>830</v>
      </c>
      <c r="H827">
        <v>582.4</v>
      </c>
      <c r="R827" t="s">
        <v>14</v>
      </c>
      <c r="S827">
        <f t="shared" si="24"/>
        <v>1</v>
      </c>
      <c r="T827">
        <f t="shared" si="25"/>
        <v>2</v>
      </c>
    </row>
    <row r="828" spans="4:20" x14ac:dyDescent="0.3">
      <c r="D828" t="s">
        <v>5</v>
      </c>
      <c r="E828" t="s">
        <v>14</v>
      </c>
      <c r="F828">
        <v>516.70000000000005</v>
      </c>
      <c r="G828">
        <v>493.6</v>
      </c>
      <c r="H828">
        <v>334.6</v>
      </c>
      <c r="R828" t="s">
        <v>14</v>
      </c>
      <c r="S828">
        <f t="shared" si="24"/>
        <v>1</v>
      </c>
      <c r="T828">
        <f t="shared" si="25"/>
        <v>1</v>
      </c>
    </row>
    <row r="829" spans="4:20" x14ac:dyDescent="0.3">
      <c r="D829" t="s">
        <v>5</v>
      </c>
      <c r="E829" t="s">
        <v>14</v>
      </c>
      <c r="F829">
        <v>887.6</v>
      </c>
      <c r="G829">
        <v>503.6</v>
      </c>
      <c r="H829">
        <v>358</v>
      </c>
      <c r="R829" t="s">
        <v>14</v>
      </c>
      <c r="S829">
        <f t="shared" si="24"/>
        <v>1</v>
      </c>
      <c r="T829">
        <f t="shared" si="25"/>
        <v>2</v>
      </c>
    </row>
    <row r="830" spans="4:20" x14ac:dyDescent="0.3">
      <c r="D830" t="s">
        <v>5</v>
      </c>
      <c r="E830" t="s">
        <v>14</v>
      </c>
      <c r="F830">
        <v>596.5</v>
      </c>
      <c r="G830">
        <v>435.7</v>
      </c>
      <c r="H830">
        <v>314.39999999999998</v>
      </c>
      <c r="R830" t="s">
        <v>14</v>
      </c>
      <c r="S830">
        <f t="shared" si="24"/>
        <v>1</v>
      </c>
      <c r="T830">
        <f t="shared" si="25"/>
        <v>1</v>
      </c>
    </row>
    <row r="831" spans="4:20" x14ac:dyDescent="0.3">
      <c r="D831" t="s">
        <v>5</v>
      </c>
      <c r="E831" t="s">
        <v>14</v>
      </c>
      <c r="F831">
        <v>466.9</v>
      </c>
      <c r="G831">
        <v>408.2</v>
      </c>
      <c r="H831">
        <v>267.5</v>
      </c>
      <c r="R831" t="s">
        <v>14</v>
      </c>
      <c r="S831">
        <f t="shared" si="24"/>
        <v>1</v>
      </c>
      <c r="T831">
        <f t="shared" si="25"/>
        <v>1</v>
      </c>
    </row>
    <row r="832" spans="4:20" x14ac:dyDescent="0.3">
      <c r="D832" t="s">
        <v>5</v>
      </c>
      <c r="E832" t="s">
        <v>14</v>
      </c>
      <c r="F832">
        <v>278</v>
      </c>
      <c r="G832">
        <v>249.8</v>
      </c>
      <c r="H832">
        <v>161</v>
      </c>
      <c r="R832" t="s">
        <v>14</v>
      </c>
      <c r="S832">
        <f t="shared" si="24"/>
        <v>1</v>
      </c>
      <c r="T832">
        <f t="shared" si="25"/>
        <v>1</v>
      </c>
    </row>
    <row r="833" spans="4:20" x14ac:dyDescent="0.3">
      <c r="D833" t="s">
        <v>5</v>
      </c>
      <c r="E833" t="s">
        <v>14</v>
      </c>
      <c r="F833">
        <v>244.4</v>
      </c>
      <c r="G833">
        <v>237.1</v>
      </c>
      <c r="H833">
        <v>168.7</v>
      </c>
      <c r="R833" t="s">
        <v>14</v>
      </c>
      <c r="S833">
        <f t="shared" si="24"/>
        <v>1</v>
      </c>
      <c r="T833">
        <f t="shared" si="25"/>
        <v>1</v>
      </c>
    </row>
    <row r="834" spans="4:20" x14ac:dyDescent="0.3">
      <c r="D834" t="s">
        <v>5</v>
      </c>
      <c r="E834" t="s">
        <v>14</v>
      </c>
      <c r="F834">
        <v>260.8</v>
      </c>
      <c r="G834">
        <v>254</v>
      </c>
      <c r="H834">
        <v>186.5</v>
      </c>
      <c r="R834" t="s">
        <v>14</v>
      </c>
      <c r="S834">
        <f t="shared" si="24"/>
        <v>1</v>
      </c>
      <c r="T834">
        <f t="shared" si="25"/>
        <v>1</v>
      </c>
    </row>
    <row r="835" spans="4:20" x14ac:dyDescent="0.3">
      <c r="D835" t="s">
        <v>5</v>
      </c>
      <c r="E835" t="s">
        <v>14</v>
      </c>
      <c r="F835">
        <v>641.29999999999995</v>
      </c>
      <c r="G835">
        <v>344.4</v>
      </c>
      <c r="H835">
        <v>205.9</v>
      </c>
      <c r="R835" t="s">
        <v>14</v>
      </c>
      <c r="S835">
        <f t="shared" si="24"/>
        <v>1</v>
      </c>
      <c r="T835">
        <f t="shared" si="25"/>
        <v>3</v>
      </c>
    </row>
    <row r="836" spans="4:20" x14ac:dyDescent="0.3">
      <c r="D836" t="s">
        <v>5</v>
      </c>
      <c r="E836" t="s">
        <v>14</v>
      </c>
      <c r="F836">
        <v>362.4</v>
      </c>
      <c r="G836">
        <v>260.5</v>
      </c>
      <c r="H836">
        <v>146.4</v>
      </c>
      <c r="R836" t="s">
        <v>14</v>
      </c>
      <c r="S836">
        <f t="shared" si="24"/>
        <v>1</v>
      </c>
      <c r="T836">
        <f t="shared" si="25"/>
        <v>2</v>
      </c>
    </row>
    <row r="837" spans="4:20" x14ac:dyDescent="0.3">
      <c r="D837" t="s">
        <v>5</v>
      </c>
      <c r="E837" t="s">
        <v>14</v>
      </c>
      <c r="F837">
        <v>500.6</v>
      </c>
      <c r="G837">
        <v>363.1</v>
      </c>
      <c r="H837">
        <v>194.3</v>
      </c>
      <c r="R837" t="s">
        <v>14</v>
      </c>
      <c r="S837">
        <f t="shared" si="24"/>
        <v>1</v>
      </c>
      <c r="T837">
        <f t="shared" si="25"/>
        <v>2</v>
      </c>
    </row>
    <row r="838" spans="4:20" x14ac:dyDescent="0.3">
      <c r="D838" t="s">
        <v>5</v>
      </c>
      <c r="E838" t="s">
        <v>14</v>
      </c>
      <c r="F838">
        <v>1126.2</v>
      </c>
      <c r="G838">
        <v>599.29999999999995</v>
      </c>
      <c r="H838">
        <v>189.2</v>
      </c>
      <c r="R838" t="s">
        <v>14</v>
      </c>
      <c r="S838">
        <f t="shared" ref="S838:S901" si="26">QUOTIENT(F838,G838)</f>
        <v>1</v>
      </c>
      <c r="T838">
        <f t="shared" ref="T838:T901" si="27">QUOTIENT(F838,H838)</f>
        <v>5</v>
      </c>
    </row>
    <row r="839" spans="4:20" x14ac:dyDescent="0.3">
      <c r="D839" t="s">
        <v>5</v>
      </c>
      <c r="E839" t="s">
        <v>14</v>
      </c>
      <c r="F839">
        <v>752.8</v>
      </c>
      <c r="G839">
        <v>349.9</v>
      </c>
      <c r="H839">
        <v>177</v>
      </c>
      <c r="R839" t="s">
        <v>14</v>
      </c>
      <c r="S839">
        <f t="shared" si="26"/>
        <v>2</v>
      </c>
      <c r="T839">
        <f t="shared" si="27"/>
        <v>4</v>
      </c>
    </row>
    <row r="840" spans="4:20" x14ac:dyDescent="0.3">
      <c r="D840" t="s">
        <v>5</v>
      </c>
      <c r="E840" t="s">
        <v>14</v>
      </c>
      <c r="F840">
        <v>537.5</v>
      </c>
      <c r="G840">
        <v>382</v>
      </c>
      <c r="H840">
        <v>158.6</v>
      </c>
      <c r="R840" t="s">
        <v>14</v>
      </c>
      <c r="S840">
        <f t="shared" si="26"/>
        <v>1</v>
      </c>
      <c r="T840">
        <f t="shared" si="27"/>
        <v>3</v>
      </c>
    </row>
    <row r="841" spans="4:20" x14ac:dyDescent="0.3">
      <c r="D841" t="s">
        <v>5</v>
      </c>
      <c r="E841" t="s">
        <v>14</v>
      </c>
      <c r="F841">
        <v>268.39999999999998</v>
      </c>
      <c r="G841">
        <v>245.1</v>
      </c>
      <c r="H841">
        <v>156.9</v>
      </c>
      <c r="R841" t="s">
        <v>14</v>
      </c>
      <c r="S841">
        <f t="shared" si="26"/>
        <v>1</v>
      </c>
      <c r="T841">
        <f t="shared" si="27"/>
        <v>1</v>
      </c>
    </row>
    <row r="842" spans="4:20" x14ac:dyDescent="0.3">
      <c r="D842" t="s">
        <v>5</v>
      </c>
      <c r="E842" t="s">
        <v>14</v>
      </c>
      <c r="F842">
        <v>369.2</v>
      </c>
      <c r="G842">
        <v>332.8</v>
      </c>
      <c r="H842">
        <v>175.2</v>
      </c>
      <c r="R842" t="s">
        <v>14</v>
      </c>
      <c r="S842">
        <f t="shared" si="26"/>
        <v>1</v>
      </c>
      <c r="T842">
        <f t="shared" si="27"/>
        <v>2</v>
      </c>
    </row>
    <row r="843" spans="4:20" x14ac:dyDescent="0.3">
      <c r="D843" t="s">
        <v>5</v>
      </c>
      <c r="E843" t="s">
        <v>14</v>
      </c>
      <c r="F843">
        <v>368.7</v>
      </c>
      <c r="G843">
        <v>297</v>
      </c>
      <c r="H843">
        <v>156.9</v>
      </c>
      <c r="R843" t="s">
        <v>14</v>
      </c>
      <c r="S843">
        <f t="shared" si="26"/>
        <v>1</v>
      </c>
      <c r="T843">
        <f t="shared" si="27"/>
        <v>2</v>
      </c>
    </row>
    <row r="844" spans="4:20" x14ac:dyDescent="0.3">
      <c r="D844" t="s">
        <v>5</v>
      </c>
      <c r="E844" t="s">
        <v>14</v>
      </c>
      <c r="F844">
        <v>1223.5</v>
      </c>
      <c r="G844">
        <v>490.5</v>
      </c>
      <c r="H844">
        <v>205</v>
      </c>
      <c r="R844" t="s">
        <v>14</v>
      </c>
      <c r="S844">
        <f t="shared" si="26"/>
        <v>2</v>
      </c>
      <c r="T844">
        <f t="shared" si="27"/>
        <v>5</v>
      </c>
    </row>
    <row r="845" spans="4:20" x14ac:dyDescent="0.3">
      <c r="D845" t="s">
        <v>5</v>
      </c>
      <c r="E845" t="s">
        <v>14</v>
      </c>
      <c r="F845">
        <v>1685.7</v>
      </c>
      <c r="G845">
        <v>708.5</v>
      </c>
      <c r="H845">
        <v>230.1</v>
      </c>
      <c r="R845" t="s">
        <v>14</v>
      </c>
      <c r="S845">
        <f t="shared" si="26"/>
        <v>2</v>
      </c>
      <c r="T845">
        <f t="shared" si="27"/>
        <v>7</v>
      </c>
    </row>
    <row r="846" spans="4:20" x14ac:dyDescent="0.3">
      <c r="D846" t="s">
        <v>5</v>
      </c>
      <c r="E846" t="s">
        <v>14</v>
      </c>
      <c r="F846">
        <v>692.8</v>
      </c>
      <c r="G846">
        <v>442.7</v>
      </c>
      <c r="H846">
        <v>218.7</v>
      </c>
      <c r="R846" t="s">
        <v>14</v>
      </c>
      <c r="S846">
        <f t="shared" si="26"/>
        <v>1</v>
      </c>
      <c r="T846">
        <f t="shared" si="27"/>
        <v>3</v>
      </c>
    </row>
    <row r="847" spans="4:20" x14ac:dyDescent="0.3">
      <c r="D847" t="s">
        <v>5</v>
      </c>
      <c r="E847" t="s">
        <v>14</v>
      </c>
      <c r="F847">
        <v>601</v>
      </c>
      <c r="G847">
        <v>465.6</v>
      </c>
      <c r="H847">
        <v>218.8</v>
      </c>
      <c r="R847" t="s">
        <v>14</v>
      </c>
      <c r="S847">
        <f t="shared" si="26"/>
        <v>1</v>
      </c>
      <c r="T847">
        <f t="shared" si="27"/>
        <v>2</v>
      </c>
    </row>
    <row r="848" spans="4:20" x14ac:dyDescent="0.3">
      <c r="D848" t="s">
        <v>5</v>
      </c>
      <c r="E848" t="s">
        <v>14</v>
      </c>
      <c r="F848">
        <v>997.1</v>
      </c>
      <c r="G848">
        <v>669.5</v>
      </c>
      <c r="H848">
        <v>247.5</v>
      </c>
      <c r="R848" t="s">
        <v>14</v>
      </c>
      <c r="S848">
        <f t="shared" si="26"/>
        <v>1</v>
      </c>
      <c r="T848">
        <f t="shared" si="27"/>
        <v>4</v>
      </c>
    </row>
    <row r="849" spans="4:20" x14ac:dyDescent="0.3">
      <c r="D849" t="s">
        <v>5</v>
      </c>
      <c r="E849" t="s">
        <v>14</v>
      </c>
      <c r="F849">
        <v>1298.7</v>
      </c>
      <c r="G849">
        <v>582.1</v>
      </c>
      <c r="H849">
        <v>251.2</v>
      </c>
      <c r="R849" t="s">
        <v>14</v>
      </c>
      <c r="S849">
        <f t="shared" si="26"/>
        <v>2</v>
      </c>
      <c r="T849">
        <f t="shared" si="27"/>
        <v>5</v>
      </c>
    </row>
    <row r="850" spans="4:20" x14ac:dyDescent="0.3">
      <c r="D850" t="s">
        <v>5</v>
      </c>
      <c r="E850" t="s">
        <v>14</v>
      </c>
      <c r="F850">
        <v>602.29999999999995</v>
      </c>
      <c r="G850">
        <v>517.20000000000005</v>
      </c>
      <c r="H850">
        <v>248.4</v>
      </c>
      <c r="R850" t="s">
        <v>14</v>
      </c>
      <c r="S850">
        <f t="shared" si="26"/>
        <v>1</v>
      </c>
      <c r="T850">
        <f t="shared" si="27"/>
        <v>2</v>
      </c>
    </row>
    <row r="851" spans="4:20" x14ac:dyDescent="0.3">
      <c r="D851" t="s">
        <v>5</v>
      </c>
      <c r="E851" t="s">
        <v>14</v>
      </c>
      <c r="F851">
        <v>555.79999999999995</v>
      </c>
      <c r="G851">
        <v>435.6</v>
      </c>
      <c r="H851">
        <v>225.7</v>
      </c>
      <c r="R851" t="s">
        <v>14</v>
      </c>
      <c r="S851">
        <f t="shared" si="26"/>
        <v>1</v>
      </c>
      <c r="T851">
        <f t="shared" si="27"/>
        <v>2</v>
      </c>
    </row>
    <row r="852" spans="4:20" x14ac:dyDescent="0.3">
      <c r="D852" t="s">
        <v>5</v>
      </c>
      <c r="E852" t="s">
        <v>14</v>
      </c>
      <c r="F852">
        <v>504.8</v>
      </c>
      <c r="G852">
        <v>408</v>
      </c>
      <c r="H852">
        <v>226.8</v>
      </c>
      <c r="R852" t="s">
        <v>14</v>
      </c>
      <c r="S852">
        <f t="shared" si="26"/>
        <v>1</v>
      </c>
      <c r="T852">
        <f t="shared" si="27"/>
        <v>2</v>
      </c>
    </row>
    <row r="853" spans="4:20" x14ac:dyDescent="0.3">
      <c r="D853" t="s">
        <v>5</v>
      </c>
      <c r="E853" t="s">
        <v>14</v>
      </c>
      <c r="F853">
        <v>1005.9</v>
      </c>
      <c r="G853">
        <v>525.5</v>
      </c>
      <c r="H853">
        <v>250.1</v>
      </c>
      <c r="R853" t="s">
        <v>14</v>
      </c>
      <c r="S853">
        <f t="shared" si="26"/>
        <v>1</v>
      </c>
      <c r="T853">
        <f t="shared" si="27"/>
        <v>4</v>
      </c>
    </row>
    <row r="854" spans="4:20" x14ac:dyDescent="0.3">
      <c r="D854" t="s">
        <v>5</v>
      </c>
      <c r="E854" t="s">
        <v>14</v>
      </c>
      <c r="F854">
        <v>881.2</v>
      </c>
      <c r="G854">
        <v>625.70000000000005</v>
      </c>
      <c r="H854">
        <v>262.2</v>
      </c>
      <c r="R854" t="s">
        <v>14</v>
      </c>
      <c r="S854">
        <f t="shared" si="26"/>
        <v>1</v>
      </c>
      <c r="T854">
        <f t="shared" si="27"/>
        <v>3</v>
      </c>
    </row>
    <row r="855" spans="4:20" x14ac:dyDescent="0.3">
      <c r="D855" t="s">
        <v>5</v>
      </c>
      <c r="E855" t="s">
        <v>14</v>
      </c>
      <c r="F855">
        <v>482.4</v>
      </c>
      <c r="G855">
        <v>401.4</v>
      </c>
      <c r="H855">
        <v>193.3</v>
      </c>
      <c r="R855" t="s">
        <v>14</v>
      </c>
      <c r="S855">
        <f t="shared" si="26"/>
        <v>1</v>
      </c>
      <c r="T855">
        <f t="shared" si="27"/>
        <v>2</v>
      </c>
    </row>
    <row r="856" spans="4:20" x14ac:dyDescent="0.3">
      <c r="D856" t="s">
        <v>5</v>
      </c>
      <c r="E856" t="s">
        <v>14</v>
      </c>
      <c r="F856">
        <v>808.2</v>
      </c>
      <c r="G856">
        <v>551.5</v>
      </c>
      <c r="H856">
        <v>220.4</v>
      </c>
      <c r="R856" t="s">
        <v>14</v>
      </c>
      <c r="S856">
        <f t="shared" si="26"/>
        <v>1</v>
      </c>
      <c r="T856">
        <f t="shared" si="27"/>
        <v>3</v>
      </c>
    </row>
    <row r="857" spans="4:20" x14ac:dyDescent="0.3">
      <c r="D857" t="s">
        <v>5</v>
      </c>
      <c r="E857" t="s">
        <v>14</v>
      </c>
      <c r="F857">
        <v>277</v>
      </c>
      <c r="G857">
        <v>262</v>
      </c>
      <c r="H857">
        <v>163</v>
      </c>
      <c r="R857" t="s">
        <v>14</v>
      </c>
      <c r="S857">
        <f t="shared" si="26"/>
        <v>1</v>
      </c>
      <c r="T857">
        <f t="shared" si="27"/>
        <v>1</v>
      </c>
    </row>
    <row r="858" spans="4:20" x14ac:dyDescent="0.3">
      <c r="D858" t="s">
        <v>5</v>
      </c>
      <c r="E858" t="s">
        <v>14</v>
      </c>
      <c r="F858">
        <v>241.5</v>
      </c>
      <c r="G858">
        <v>231.5</v>
      </c>
      <c r="H858">
        <v>154.1</v>
      </c>
      <c r="R858" t="s">
        <v>14</v>
      </c>
      <c r="S858">
        <f t="shared" si="26"/>
        <v>1</v>
      </c>
      <c r="T858">
        <f t="shared" si="27"/>
        <v>1</v>
      </c>
    </row>
    <row r="859" spans="4:20" x14ac:dyDescent="0.3">
      <c r="D859" t="s">
        <v>5</v>
      </c>
      <c r="E859" t="s">
        <v>14</v>
      </c>
      <c r="F859">
        <v>316.89999999999998</v>
      </c>
      <c r="G859">
        <v>291.7</v>
      </c>
      <c r="H859">
        <v>176.2</v>
      </c>
      <c r="R859" t="s">
        <v>14</v>
      </c>
      <c r="S859">
        <f t="shared" si="26"/>
        <v>1</v>
      </c>
      <c r="T859">
        <f t="shared" si="27"/>
        <v>1</v>
      </c>
    </row>
    <row r="860" spans="4:20" x14ac:dyDescent="0.3">
      <c r="D860" t="s">
        <v>5</v>
      </c>
      <c r="E860" t="s">
        <v>14</v>
      </c>
      <c r="F860">
        <v>337.6</v>
      </c>
      <c r="G860">
        <v>304.7</v>
      </c>
      <c r="H860">
        <v>178.4</v>
      </c>
      <c r="R860" t="s">
        <v>14</v>
      </c>
      <c r="S860">
        <f t="shared" si="26"/>
        <v>1</v>
      </c>
      <c r="T860">
        <f t="shared" si="27"/>
        <v>1</v>
      </c>
    </row>
    <row r="861" spans="4:20" x14ac:dyDescent="0.3">
      <c r="D861" t="s">
        <v>5</v>
      </c>
      <c r="E861" t="s">
        <v>14</v>
      </c>
      <c r="F861">
        <v>1499.1</v>
      </c>
      <c r="G861">
        <v>751.8</v>
      </c>
      <c r="H861">
        <v>294.8</v>
      </c>
      <c r="R861" t="s">
        <v>14</v>
      </c>
      <c r="S861">
        <f t="shared" si="26"/>
        <v>1</v>
      </c>
      <c r="T861">
        <f t="shared" si="27"/>
        <v>5</v>
      </c>
    </row>
    <row r="862" spans="4:20" x14ac:dyDescent="0.3">
      <c r="D862" t="s">
        <v>5</v>
      </c>
      <c r="E862" t="s">
        <v>14</v>
      </c>
      <c r="F862">
        <v>1274.4000000000001</v>
      </c>
      <c r="G862">
        <v>737.2</v>
      </c>
      <c r="H862">
        <v>310.7</v>
      </c>
      <c r="R862" t="s">
        <v>14</v>
      </c>
      <c r="S862">
        <f t="shared" si="26"/>
        <v>1</v>
      </c>
      <c r="T862">
        <f t="shared" si="27"/>
        <v>4</v>
      </c>
    </row>
    <row r="863" spans="4:20" x14ac:dyDescent="0.3">
      <c r="D863" t="s">
        <v>5</v>
      </c>
      <c r="E863" t="s">
        <v>14</v>
      </c>
      <c r="F863">
        <v>1032.8</v>
      </c>
      <c r="G863">
        <v>759.9</v>
      </c>
      <c r="H863">
        <v>342.7</v>
      </c>
      <c r="R863" t="s">
        <v>14</v>
      </c>
      <c r="S863">
        <f t="shared" si="26"/>
        <v>1</v>
      </c>
      <c r="T863">
        <f t="shared" si="27"/>
        <v>3</v>
      </c>
    </row>
    <row r="864" spans="4:20" x14ac:dyDescent="0.3">
      <c r="D864" t="s">
        <v>5</v>
      </c>
      <c r="E864" t="s">
        <v>14</v>
      </c>
      <c r="F864">
        <v>988.4</v>
      </c>
      <c r="G864">
        <v>677.4</v>
      </c>
      <c r="H864">
        <v>205.1</v>
      </c>
      <c r="R864" t="s">
        <v>14</v>
      </c>
      <c r="S864">
        <f t="shared" si="26"/>
        <v>1</v>
      </c>
      <c r="T864">
        <f t="shared" si="27"/>
        <v>4</v>
      </c>
    </row>
    <row r="865" spans="4:20" x14ac:dyDescent="0.3">
      <c r="D865" t="s">
        <v>5</v>
      </c>
      <c r="E865" t="s">
        <v>14</v>
      </c>
      <c r="F865">
        <v>517.20000000000005</v>
      </c>
      <c r="G865">
        <v>386.3</v>
      </c>
      <c r="H865">
        <v>185.1</v>
      </c>
      <c r="R865" t="s">
        <v>14</v>
      </c>
      <c r="S865">
        <f t="shared" si="26"/>
        <v>1</v>
      </c>
      <c r="T865">
        <f t="shared" si="27"/>
        <v>2</v>
      </c>
    </row>
    <row r="866" spans="4:20" x14ac:dyDescent="0.3">
      <c r="D866" t="s">
        <v>5</v>
      </c>
      <c r="E866" t="s">
        <v>14</v>
      </c>
      <c r="F866">
        <v>335.9</v>
      </c>
      <c r="G866">
        <v>289.7</v>
      </c>
      <c r="H866">
        <v>152.4</v>
      </c>
      <c r="R866" t="s">
        <v>14</v>
      </c>
      <c r="S866">
        <f t="shared" si="26"/>
        <v>1</v>
      </c>
      <c r="T866">
        <f t="shared" si="27"/>
        <v>2</v>
      </c>
    </row>
    <row r="867" spans="4:20" x14ac:dyDescent="0.3">
      <c r="D867" t="s">
        <v>5</v>
      </c>
      <c r="E867" t="s">
        <v>14</v>
      </c>
      <c r="F867">
        <v>366.7</v>
      </c>
      <c r="G867">
        <v>262.7</v>
      </c>
      <c r="H867">
        <v>140</v>
      </c>
      <c r="R867" t="s">
        <v>14</v>
      </c>
      <c r="S867">
        <f t="shared" si="26"/>
        <v>1</v>
      </c>
      <c r="T867">
        <f t="shared" si="27"/>
        <v>2</v>
      </c>
    </row>
    <row r="868" spans="4:20" x14ac:dyDescent="0.3">
      <c r="D868" t="s">
        <v>5</v>
      </c>
      <c r="E868" t="s">
        <v>14</v>
      </c>
      <c r="F868">
        <v>1885.1</v>
      </c>
      <c r="G868">
        <v>878.2</v>
      </c>
      <c r="H868">
        <v>250.8</v>
      </c>
      <c r="R868" t="s">
        <v>14</v>
      </c>
      <c r="S868">
        <f t="shared" si="26"/>
        <v>2</v>
      </c>
      <c r="T868">
        <f t="shared" si="27"/>
        <v>7</v>
      </c>
    </row>
    <row r="869" spans="4:20" x14ac:dyDescent="0.3">
      <c r="D869" t="s">
        <v>5</v>
      </c>
      <c r="E869" t="s">
        <v>14</v>
      </c>
      <c r="F869">
        <v>1092.4000000000001</v>
      </c>
      <c r="G869">
        <v>665.1</v>
      </c>
      <c r="H869">
        <v>274</v>
      </c>
      <c r="R869" t="s">
        <v>14</v>
      </c>
      <c r="S869">
        <f t="shared" si="26"/>
        <v>1</v>
      </c>
      <c r="T869">
        <f t="shared" si="27"/>
        <v>3</v>
      </c>
    </row>
    <row r="870" spans="4:20" x14ac:dyDescent="0.3">
      <c r="D870" t="s">
        <v>5</v>
      </c>
      <c r="E870" t="s">
        <v>14</v>
      </c>
      <c r="F870">
        <v>2300.3000000000002</v>
      </c>
      <c r="G870">
        <v>1025.5999999999999</v>
      </c>
      <c r="H870">
        <v>292.89999999999998</v>
      </c>
      <c r="R870" t="s">
        <v>14</v>
      </c>
      <c r="S870">
        <f t="shared" si="26"/>
        <v>2</v>
      </c>
      <c r="T870">
        <f t="shared" si="27"/>
        <v>7</v>
      </c>
    </row>
    <row r="871" spans="4:20" x14ac:dyDescent="0.3">
      <c r="D871" t="s">
        <v>5</v>
      </c>
      <c r="E871" t="s">
        <v>14</v>
      </c>
      <c r="F871">
        <v>1596</v>
      </c>
      <c r="G871">
        <v>921.5</v>
      </c>
      <c r="H871">
        <v>219.1</v>
      </c>
      <c r="R871" t="s">
        <v>14</v>
      </c>
      <c r="S871">
        <f t="shared" si="26"/>
        <v>1</v>
      </c>
      <c r="T871">
        <f t="shared" si="27"/>
        <v>7</v>
      </c>
    </row>
    <row r="872" spans="4:20" x14ac:dyDescent="0.3">
      <c r="D872" t="s">
        <v>5</v>
      </c>
      <c r="E872" t="s">
        <v>14</v>
      </c>
      <c r="F872">
        <v>1690.6</v>
      </c>
      <c r="G872">
        <v>998.2</v>
      </c>
      <c r="H872">
        <v>575.29999999999995</v>
      </c>
      <c r="R872" t="s">
        <v>14</v>
      </c>
      <c r="S872">
        <f t="shared" si="26"/>
        <v>1</v>
      </c>
      <c r="T872">
        <f t="shared" si="27"/>
        <v>2</v>
      </c>
    </row>
    <row r="873" spans="4:20" x14ac:dyDescent="0.3">
      <c r="D873" t="s">
        <v>5</v>
      </c>
      <c r="E873" t="s">
        <v>14</v>
      </c>
      <c r="F873">
        <v>3926.6</v>
      </c>
      <c r="G873">
        <v>2267.9</v>
      </c>
      <c r="H873">
        <v>616.1</v>
      </c>
      <c r="R873" t="s">
        <v>14</v>
      </c>
      <c r="S873">
        <f t="shared" si="26"/>
        <v>1</v>
      </c>
      <c r="T873">
        <f t="shared" si="27"/>
        <v>6</v>
      </c>
    </row>
    <row r="874" spans="4:20" x14ac:dyDescent="0.3">
      <c r="D874" t="s">
        <v>5</v>
      </c>
      <c r="E874" t="s">
        <v>14</v>
      </c>
      <c r="F874">
        <v>2675</v>
      </c>
      <c r="G874">
        <v>1367.9</v>
      </c>
      <c r="H874">
        <v>296.60000000000002</v>
      </c>
      <c r="R874" t="s">
        <v>14</v>
      </c>
      <c r="S874">
        <f t="shared" si="26"/>
        <v>1</v>
      </c>
      <c r="T874">
        <f t="shared" si="27"/>
        <v>9</v>
      </c>
    </row>
    <row r="875" spans="4:20" x14ac:dyDescent="0.3">
      <c r="D875" t="s">
        <v>5</v>
      </c>
      <c r="E875" t="s">
        <v>14</v>
      </c>
      <c r="F875">
        <v>684.4</v>
      </c>
      <c r="G875">
        <v>348.6</v>
      </c>
      <c r="H875">
        <v>139.30000000000001</v>
      </c>
      <c r="R875" t="s">
        <v>14</v>
      </c>
      <c r="S875">
        <f t="shared" si="26"/>
        <v>1</v>
      </c>
      <c r="T875">
        <f t="shared" si="27"/>
        <v>4</v>
      </c>
    </row>
    <row r="876" spans="4:20" x14ac:dyDescent="0.3">
      <c r="D876" t="s">
        <v>5</v>
      </c>
      <c r="E876" t="s">
        <v>14</v>
      </c>
      <c r="F876">
        <v>344.6</v>
      </c>
      <c r="G876">
        <v>215.8</v>
      </c>
      <c r="H876">
        <v>126.7</v>
      </c>
      <c r="R876" t="s">
        <v>14</v>
      </c>
      <c r="S876">
        <f t="shared" si="26"/>
        <v>1</v>
      </c>
      <c r="T876">
        <f t="shared" si="27"/>
        <v>2</v>
      </c>
    </row>
    <row r="877" spans="4:20" x14ac:dyDescent="0.3">
      <c r="D877" t="s">
        <v>5</v>
      </c>
      <c r="E877" t="s">
        <v>14</v>
      </c>
      <c r="F877">
        <v>339.8</v>
      </c>
      <c r="G877">
        <v>251</v>
      </c>
      <c r="H877">
        <v>143.80000000000001</v>
      </c>
      <c r="R877" t="s">
        <v>14</v>
      </c>
      <c r="S877">
        <f t="shared" si="26"/>
        <v>1</v>
      </c>
      <c r="T877">
        <f t="shared" si="27"/>
        <v>2</v>
      </c>
    </row>
    <row r="878" spans="4:20" x14ac:dyDescent="0.3">
      <c r="D878" t="s">
        <v>5</v>
      </c>
      <c r="E878" t="s">
        <v>14</v>
      </c>
      <c r="F878">
        <v>979</v>
      </c>
      <c r="G878">
        <v>433</v>
      </c>
      <c r="H878">
        <v>185.5</v>
      </c>
      <c r="R878" t="s">
        <v>14</v>
      </c>
      <c r="S878">
        <f t="shared" si="26"/>
        <v>2</v>
      </c>
      <c r="T878">
        <f t="shared" si="27"/>
        <v>5</v>
      </c>
    </row>
    <row r="879" spans="4:20" x14ac:dyDescent="0.3">
      <c r="D879" t="s">
        <v>5</v>
      </c>
      <c r="E879" t="s">
        <v>14</v>
      </c>
      <c r="F879">
        <v>1346.3</v>
      </c>
      <c r="G879">
        <v>594.20000000000005</v>
      </c>
      <c r="H879">
        <v>197.4</v>
      </c>
      <c r="R879" t="s">
        <v>14</v>
      </c>
      <c r="S879">
        <f t="shared" si="26"/>
        <v>2</v>
      </c>
      <c r="T879">
        <f t="shared" si="27"/>
        <v>6</v>
      </c>
    </row>
    <row r="880" spans="4:20" x14ac:dyDescent="0.3">
      <c r="D880" t="s">
        <v>5</v>
      </c>
      <c r="E880" t="s">
        <v>14</v>
      </c>
      <c r="F880">
        <v>775.6</v>
      </c>
      <c r="G880">
        <v>332.5</v>
      </c>
      <c r="H880">
        <v>140.69999999999999</v>
      </c>
      <c r="R880" t="s">
        <v>14</v>
      </c>
      <c r="S880">
        <f t="shared" si="26"/>
        <v>2</v>
      </c>
      <c r="T880">
        <f t="shared" si="27"/>
        <v>5</v>
      </c>
    </row>
    <row r="881" spans="4:20" x14ac:dyDescent="0.3">
      <c r="D881" t="s">
        <v>5</v>
      </c>
      <c r="E881" t="s">
        <v>14</v>
      </c>
      <c r="F881">
        <v>342.5</v>
      </c>
      <c r="G881">
        <v>275.39999999999998</v>
      </c>
      <c r="H881">
        <v>198.2</v>
      </c>
      <c r="R881" t="s">
        <v>14</v>
      </c>
      <c r="S881">
        <f t="shared" si="26"/>
        <v>1</v>
      </c>
      <c r="T881">
        <f t="shared" si="27"/>
        <v>1</v>
      </c>
    </row>
    <row r="882" spans="4:20" x14ac:dyDescent="0.3">
      <c r="D882" t="s">
        <v>5</v>
      </c>
      <c r="E882" t="s">
        <v>14</v>
      </c>
      <c r="F882">
        <v>187.5</v>
      </c>
      <c r="G882">
        <v>176.8</v>
      </c>
      <c r="H882">
        <v>118.2</v>
      </c>
      <c r="R882" t="s">
        <v>14</v>
      </c>
      <c r="S882">
        <f t="shared" si="26"/>
        <v>1</v>
      </c>
      <c r="T882">
        <f t="shared" si="27"/>
        <v>1</v>
      </c>
    </row>
    <row r="883" spans="4:20" x14ac:dyDescent="0.3">
      <c r="D883" t="s">
        <v>5</v>
      </c>
      <c r="E883" t="s">
        <v>14</v>
      </c>
      <c r="F883">
        <v>299.3</v>
      </c>
      <c r="G883">
        <v>276</v>
      </c>
      <c r="H883">
        <v>183.7</v>
      </c>
      <c r="R883" t="s">
        <v>14</v>
      </c>
      <c r="S883">
        <f t="shared" si="26"/>
        <v>1</v>
      </c>
      <c r="T883">
        <f t="shared" si="27"/>
        <v>1</v>
      </c>
    </row>
    <row r="884" spans="4:20" x14ac:dyDescent="0.3">
      <c r="D884" t="s">
        <v>5</v>
      </c>
      <c r="E884" t="s">
        <v>14</v>
      </c>
      <c r="F884">
        <v>499.8</v>
      </c>
      <c r="G884">
        <v>396.2</v>
      </c>
      <c r="H884">
        <v>155.19999999999999</v>
      </c>
      <c r="R884" t="s">
        <v>14</v>
      </c>
      <c r="S884">
        <f t="shared" si="26"/>
        <v>1</v>
      </c>
      <c r="T884">
        <f t="shared" si="27"/>
        <v>3</v>
      </c>
    </row>
    <row r="885" spans="4:20" x14ac:dyDescent="0.3">
      <c r="D885" t="s">
        <v>5</v>
      </c>
      <c r="E885" t="s">
        <v>14</v>
      </c>
      <c r="F885">
        <v>511.3</v>
      </c>
      <c r="G885">
        <v>401.6</v>
      </c>
      <c r="H885">
        <v>197.5</v>
      </c>
      <c r="R885" t="s">
        <v>14</v>
      </c>
      <c r="S885">
        <f t="shared" si="26"/>
        <v>1</v>
      </c>
      <c r="T885">
        <f t="shared" si="27"/>
        <v>2</v>
      </c>
    </row>
    <row r="886" spans="4:20" x14ac:dyDescent="0.3">
      <c r="D886" t="s">
        <v>5</v>
      </c>
      <c r="E886" t="s">
        <v>14</v>
      </c>
      <c r="F886">
        <v>2080.4</v>
      </c>
      <c r="G886">
        <v>884.4</v>
      </c>
      <c r="H886">
        <v>250.5</v>
      </c>
      <c r="R886" t="s">
        <v>14</v>
      </c>
      <c r="S886">
        <f t="shared" si="26"/>
        <v>2</v>
      </c>
      <c r="T886">
        <f t="shared" si="27"/>
        <v>8</v>
      </c>
    </row>
    <row r="887" spans="4:20" x14ac:dyDescent="0.3">
      <c r="D887" t="s">
        <v>5</v>
      </c>
      <c r="E887" t="s">
        <v>14</v>
      </c>
      <c r="F887">
        <v>1223.8</v>
      </c>
      <c r="G887">
        <v>747.2</v>
      </c>
      <c r="H887">
        <v>221.5</v>
      </c>
      <c r="R887" t="s">
        <v>14</v>
      </c>
      <c r="S887">
        <f t="shared" si="26"/>
        <v>1</v>
      </c>
      <c r="T887">
        <f t="shared" si="27"/>
        <v>5</v>
      </c>
    </row>
    <row r="888" spans="4:20" x14ac:dyDescent="0.3">
      <c r="D888" t="s">
        <v>5</v>
      </c>
      <c r="E888" t="s">
        <v>14</v>
      </c>
      <c r="F888">
        <v>985.3</v>
      </c>
      <c r="G888">
        <v>593.9</v>
      </c>
      <c r="H888">
        <v>219.2</v>
      </c>
      <c r="R888" t="s">
        <v>14</v>
      </c>
      <c r="S888">
        <f t="shared" si="26"/>
        <v>1</v>
      </c>
      <c r="T888">
        <f t="shared" si="27"/>
        <v>4</v>
      </c>
    </row>
    <row r="889" spans="4:20" x14ac:dyDescent="0.3">
      <c r="D889" t="s">
        <v>5</v>
      </c>
      <c r="E889" t="s">
        <v>14</v>
      </c>
      <c r="F889">
        <v>822.1</v>
      </c>
      <c r="G889">
        <v>497.3</v>
      </c>
      <c r="H889">
        <v>257.89999999999998</v>
      </c>
      <c r="R889" t="s">
        <v>14</v>
      </c>
      <c r="S889">
        <f t="shared" si="26"/>
        <v>1</v>
      </c>
      <c r="T889">
        <f t="shared" si="27"/>
        <v>3</v>
      </c>
    </row>
    <row r="890" spans="4:20" x14ac:dyDescent="0.3">
      <c r="D890" t="s">
        <v>5</v>
      </c>
      <c r="E890" t="s">
        <v>14</v>
      </c>
      <c r="F890">
        <v>1369.1</v>
      </c>
      <c r="G890">
        <v>895.7</v>
      </c>
      <c r="H890">
        <v>252.7</v>
      </c>
      <c r="R890" t="s">
        <v>14</v>
      </c>
      <c r="S890">
        <f t="shared" si="26"/>
        <v>1</v>
      </c>
      <c r="T890">
        <f t="shared" si="27"/>
        <v>5</v>
      </c>
    </row>
    <row r="891" spans="4:20" x14ac:dyDescent="0.3">
      <c r="D891" t="s">
        <v>5</v>
      </c>
      <c r="E891" t="s">
        <v>14</v>
      </c>
      <c r="F891">
        <v>890.5</v>
      </c>
      <c r="G891">
        <v>633.20000000000005</v>
      </c>
      <c r="H891">
        <v>222.6</v>
      </c>
      <c r="R891" t="s">
        <v>14</v>
      </c>
      <c r="S891">
        <f t="shared" si="26"/>
        <v>1</v>
      </c>
      <c r="T891">
        <f t="shared" si="27"/>
        <v>4</v>
      </c>
    </row>
    <row r="892" spans="4:20" x14ac:dyDescent="0.3">
      <c r="D892" t="s">
        <v>5</v>
      </c>
      <c r="E892" t="s">
        <v>14</v>
      </c>
      <c r="F892">
        <v>267.60000000000002</v>
      </c>
      <c r="G892">
        <v>229.8</v>
      </c>
      <c r="H892">
        <v>137.6</v>
      </c>
      <c r="R892" t="s">
        <v>14</v>
      </c>
      <c r="S892">
        <f t="shared" si="26"/>
        <v>1</v>
      </c>
      <c r="T892">
        <f t="shared" si="27"/>
        <v>1</v>
      </c>
    </row>
    <row r="893" spans="4:20" x14ac:dyDescent="0.3">
      <c r="D893" t="s">
        <v>5</v>
      </c>
      <c r="E893" t="s">
        <v>14</v>
      </c>
      <c r="F893">
        <v>474</v>
      </c>
      <c r="G893">
        <v>240</v>
      </c>
      <c r="H893">
        <v>138</v>
      </c>
      <c r="R893" t="s">
        <v>14</v>
      </c>
      <c r="S893">
        <f t="shared" si="26"/>
        <v>1</v>
      </c>
      <c r="T893">
        <f t="shared" si="27"/>
        <v>3</v>
      </c>
    </row>
    <row r="894" spans="4:20" x14ac:dyDescent="0.3">
      <c r="D894" t="s">
        <v>5</v>
      </c>
      <c r="E894" t="s">
        <v>14</v>
      </c>
      <c r="F894">
        <v>380.1</v>
      </c>
      <c r="G894">
        <v>240.9</v>
      </c>
      <c r="H894">
        <v>130.69999999999999</v>
      </c>
      <c r="R894" t="s">
        <v>14</v>
      </c>
      <c r="S894">
        <f t="shared" si="26"/>
        <v>1</v>
      </c>
      <c r="T894">
        <f t="shared" si="27"/>
        <v>2</v>
      </c>
    </row>
    <row r="895" spans="4:20" x14ac:dyDescent="0.3">
      <c r="D895" t="s">
        <v>5</v>
      </c>
      <c r="E895" t="s">
        <v>14</v>
      </c>
      <c r="F895">
        <v>1175.9000000000001</v>
      </c>
      <c r="G895">
        <v>561.70000000000005</v>
      </c>
      <c r="H895">
        <v>150.80000000000001</v>
      </c>
      <c r="R895" t="s">
        <v>14</v>
      </c>
      <c r="S895">
        <f t="shared" si="26"/>
        <v>2</v>
      </c>
      <c r="T895">
        <f t="shared" si="27"/>
        <v>7</v>
      </c>
    </row>
    <row r="896" spans="4:20" x14ac:dyDescent="0.3">
      <c r="D896" t="s">
        <v>5</v>
      </c>
      <c r="E896" t="s">
        <v>14</v>
      </c>
      <c r="F896">
        <v>281.5</v>
      </c>
      <c r="G896">
        <v>194.5</v>
      </c>
      <c r="H896">
        <v>115.5</v>
      </c>
      <c r="R896" t="s">
        <v>14</v>
      </c>
      <c r="S896">
        <f t="shared" si="26"/>
        <v>1</v>
      </c>
      <c r="T896">
        <f t="shared" si="27"/>
        <v>2</v>
      </c>
    </row>
    <row r="897" spans="4:20" x14ac:dyDescent="0.3">
      <c r="D897" t="s">
        <v>5</v>
      </c>
      <c r="E897" t="s">
        <v>14</v>
      </c>
      <c r="F897">
        <v>341.1</v>
      </c>
      <c r="G897">
        <v>237.5</v>
      </c>
      <c r="H897">
        <v>125.5</v>
      </c>
      <c r="R897" t="s">
        <v>14</v>
      </c>
      <c r="S897">
        <f t="shared" si="26"/>
        <v>1</v>
      </c>
      <c r="T897">
        <f t="shared" si="27"/>
        <v>2</v>
      </c>
    </row>
    <row r="898" spans="4:20" x14ac:dyDescent="0.3">
      <c r="D898" t="s">
        <v>5</v>
      </c>
      <c r="E898" t="s">
        <v>14</v>
      </c>
      <c r="F898">
        <v>656.1</v>
      </c>
      <c r="G898">
        <v>329.6</v>
      </c>
      <c r="H898">
        <v>148.30000000000001</v>
      </c>
      <c r="R898" t="s">
        <v>14</v>
      </c>
      <c r="S898">
        <f t="shared" si="26"/>
        <v>1</v>
      </c>
      <c r="T898">
        <f t="shared" si="27"/>
        <v>4</v>
      </c>
    </row>
    <row r="899" spans="4:20" x14ac:dyDescent="0.3">
      <c r="D899" t="s">
        <v>5</v>
      </c>
      <c r="E899" t="s">
        <v>14</v>
      </c>
      <c r="F899">
        <v>1107.0999999999999</v>
      </c>
      <c r="G899">
        <v>535.9</v>
      </c>
      <c r="H899">
        <v>189.8</v>
      </c>
      <c r="R899" t="s">
        <v>14</v>
      </c>
      <c r="S899">
        <f t="shared" si="26"/>
        <v>2</v>
      </c>
      <c r="T899">
        <f t="shared" si="27"/>
        <v>5</v>
      </c>
    </row>
    <row r="900" spans="4:20" x14ac:dyDescent="0.3">
      <c r="D900" t="s">
        <v>5</v>
      </c>
      <c r="E900" t="s">
        <v>14</v>
      </c>
      <c r="F900">
        <v>825</v>
      </c>
      <c r="G900">
        <v>495.3</v>
      </c>
      <c r="H900">
        <v>206.6</v>
      </c>
      <c r="R900" t="s">
        <v>14</v>
      </c>
      <c r="S900">
        <f t="shared" si="26"/>
        <v>1</v>
      </c>
      <c r="T900">
        <f t="shared" si="27"/>
        <v>3</v>
      </c>
    </row>
    <row r="901" spans="4:20" x14ac:dyDescent="0.3">
      <c r="D901" t="s">
        <v>5</v>
      </c>
      <c r="E901" t="s">
        <v>14</v>
      </c>
      <c r="F901">
        <v>600.79999999999995</v>
      </c>
      <c r="G901">
        <v>516.70000000000005</v>
      </c>
      <c r="H901">
        <v>233.2</v>
      </c>
      <c r="R901" t="s">
        <v>14</v>
      </c>
      <c r="S901">
        <f t="shared" si="26"/>
        <v>1</v>
      </c>
      <c r="T901">
        <f t="shared" si="27"/>
        <v>2</v>
      </c>
    </row>
    <row r="902" spans="4:20" x14ac:dyDescent="0.3">
      <c r="D902" t="s">
        <v>5</v>
      </c>
      <c r="E902" t="s">
        <v>14</v>
      </c>
      <c r="F902">
        <v>301.8</v>
      </c>
      <c r="G902">
        <v>268.89999999999998</v>
      </c>
      <c r="H902">
        <v>144.69999999999999</v>
      </c>
      <c r="R902" t="s">
        <v>14</v>
      </c>
      <c r="S902">
        <f t="shared" ref="S902:S965" si="28">QUOTIENT(F902,G902)</f>
        <v>1</v>
      </c>
      <c r="T902">
        <f t="shared" ref="T902:T965" si="29">QUOTIENT(F902,H902)</f>
        <v>2</v>
      </c>
    </row>
    <row r="903" spans="4:20" x14ac:dyDescent="0.3">
      <c r="D903" t="s">
        <v>5</v>
      </c>
      <c r="E903" t="s">
        <v>14</v>
      </c>
      <c r="F903">
        <v>254.2</v>
      </c>
      <c r="G903">
        <v>214.3</v>
      </c>
      <c r="H903">
        <v>124.1</v>
      </c>
      <c r="R903" t="s">
        <v>14</v>
      </c>
      <c r="S903">
        <f t="shared" si="28"/>
        <v>1</v>
      </c>
      <c r="T903">
        <f t="shared" si="29"/>
        <v>2</v>
      </c>
    </row>
    <row r="904" spans="4:20" x14ac:dyDescent="0.3">
      <c r="D904" t="s">
        <v>5</v>
      </c>
      <c r="E904" t="s">
        <v>14</v>
      </c>
      <c r="F904">
        <v>283.39999999999998</v>
      </c>
      <c r="G904">
        <v>237.1</v>
      </c>
      <c r="H904">
        <v>128.6</v>
      </c>
      <c r="R904" t="s">
        <v>14</v>
      </c>
      <c r="S904">
        <f t="shared" si="28"/>
        <v>1</v>
      </c>
      <c r="T904">
        <f t="shared" si="29"/>
        <v>2</v>
      </c>
    </row>
    <row r="905" spans="4:20" x14ac:dyDescent="0.3">
      <c r="D905" t="s">
        <v>5</v>
      </c>
      <c r="E905" t="s">
        <v>14</v>
      </c>
      <c r="F905">
        <v>306</v>
      </c>
      <c r="G905">
        <v>251.3</v>
      </c>
      <c r="H905">
        <v>134</v>
      </c>
      <c r="R905" t="s">
        <v>14</v>
      </c>
      <c r="S905">
        <f t="shared" si="28"/>
        <v>1</v>
      </c>
      <c r="T905">
        <f t="shared" si="29"/>
        <v>2</v>
      </c>
    </row>
    <row r="906" spans="4:20" x14ac:dyDescent="0.3">
      <c r="D906" t="s">
        <v>5</v>
      </c>
      <c r="E906" t="s">
        <v>14</v>
      </c>
      <c r="F906">
        <v>281</v>
      </c>
      <c r="G906">
        <v>245.4</v>
      </c>
      <c r="H906">
        <v>134.30000000000001</v>
      </c>
      <c r="R906" t="s">
        <v>14</v>
      </c>
      <c r="S906">
        <f t="shared" si="28"/>
        <v>1</v>
      </c>
      <c r="T906">
        <f t="shared" si="29"/>
        <v>2</v>
      </c>
    </row>
    <row r="907" spans="4:20" x14ac:dyDescent="0.3">
      <c r="D907" t="s">
        <v>5</v>
      </c>
      <c r="E907" t="s">
        <v>14</v>
      </c>
      <c r="F907">
        <v>494.7</v>
      </c>
      <c r="G907">
        <v>364.1</v>
      </c>
      <c r="H907">
        <v>160</v>
      </c>
      <c r="R907" t="s">
        <v>14</v>
      </c>
      <c r="S907">
        <f t="shared" si="28"/>
        <v>1</v>
      </c>
      <c r="T907">
        <f t="shared" si="29"/>
        <v>3</v>
      </c>
    </row>
    <row r="908" spans="4:20" x14ac:dyDescent="0.3">
      <c r="D908" t="s">
        <v>5</v>
      </c>
      <c r="E908" t="s">
        <v>14</v>
      </c>
      <c r="F908">
        <v>481.1</v>
      </c>
      <c r="G908">
        <v>338.8</v>
      </c>
      <c r="H908">
        <v>157.80000000000001</v>
      </c>
      <c r="R908" t="s">
        <v>14</v>
      </c>
      <c r="S908">
        <f t="shared" si="28"/>
        <v>1</v>
      </c>
      <c r="T908">
        <f t="shared" si="29"/>
        <v>3</v>
      </c>
    </row>
    <row r="909" spans="4:20" x14ac:dyDescent="0.3">
      <c r="D909" t="s">
        <v>5</v>
      </c>
      <c r="E909" t="s">
        <v>14</v>
      </c>
      <c r="F909">
        <v>213.4</v>
      </c>
      <c r="G909">
        <v>192</v>
      </c>
      <c r="H909">
        <v>132.19999999999999</v>
      </c>
      <c r="R909" t="s">
        <v>14</v>
      </c>
      <c r="S909">
        <f t="shared" si="28"/>
        <v>1</v>
      </c>
      <c r="T909">
        <f t="shared" si="29"/>
        <v>1</v>
      </c>
    </row>
    <row r="910" spans="4:20" x14ac:dyDescent="0.3">
      <c r="D910" t="s">
        <v>5</v>
      </c>
      <c r="E910" t="s">
        <v>14</v>
      </c>
      <c r="F910">
        <v>429.6</v>
      </c>
      <c r="G910">
        <v>302.8</v>
      </c>
      <c r="H910">
        <v>139.19999999999999</v>
      </c>
      <c r="R910" t="s">
        <v>14</v>
      </c>
      <c r="S910">
        <f t="shared" si="28"/>
        <v>1</v>
      </c>
      <c r="T910">
        <f t="shared" si="29"/>
        <v>3</v>
      </c>
    </row>
    <row r="911" spans="4:20" x14ac:dyDescent="0.3">
      <c r="D911" t="s">
        <v>5</v>
      </c>
      <c r="E911" t="s">
        <v>14</v>
      </c>
      <c r="F911">
        <v>335.8</v>
      </c>
      <c r="G911">
        <v>259.39999999999998</v>
      </c>
      <c r="H911">
        <v>147.5</v>
      </c>
      <c r="R911" t="s">
        <v>14</v>
      </c>
      <c r="S911">
        <f t="shared" si="28"/>
        <v>1</v>
      </c>
      <c r="T911">
        <f t="shared" si="29"/>
        <v>2</v>
      </c>
    </row>
    <row r="912" spans="4:20" x14ac:dyDescent="0.3">
      <c r="D912" t="s">
        <v>5</v>
      </c>
      <c r="E912" t="s">
        <v>14</v>
      </c>
      <c r="F912">
        <v>345</v>
      </c>
      <c r="G912">
        <v>290.60000000000002</v>
      </c>
      <c r="H912">
        <v>139.4</v>
      </c>
      <c r="R912" t="s">
        <v>14</v>
      </c>
      <c r="S912">
        <f t="shared" si="28"/>
        <v>1</v>
      </c>
      <c r="T912">
        <f t="shared" si="29"/>
        <v>2</v>
      </c>
    </row>
    <row r="913" spans="4:20" x14ac:dyDescent="0.3">
      <c r="D913" t="s">
        <v>5</v>
      </c>
      <c r="E913" t="s">
        <v>14</v>
      </c>
      <c r="F913">
        <v>311.89999999999998</v>
      </c>
      <c r="G913">
        <v>229.4</v>
      </c>
      <c r="H913">
        <v>141.5</v>
      </c>
      <c r="R913" t="s">
        <v>14</v>
      </c>
      <c r="S913">
        <f t="shared" si="28"/>
        <v>1</v>
      </c>
      <c r="T913">
        <f t="shared" si="29"/>
        <v>2</v>
      </c>
    </row>
    <row r="914" spans="4:20" x14ac:dyDescent="0.3">
      <c r="D914" t="s">
        <v>5</v>
      </c>
      <c r="E914" t="s">
        <v>14</v>
      </c>
      <c r="F914">
        <v>393.3</v>
      </c>
      <c r="G914">
        <v>275.5</v>
      </c>
      <c r="H914">
        <v>142</v>
      </c>
      <c r="R914" t="s">
        <v>14</v>
      </c>
      <c r="S914">
        <f t="shared" si="28"/>
        <v>1</v>
      </c>
      <c r="T914">
        <f t="shared" si="29"/>
        <v>2</v>
      </c>
    </row>
    <row r="915" spans="4:20" x14ac:dyDescent="0.3">
      <c r="D915" t="s">
        <v>5</v>
      </c>
      <c r="E915" t="s">
        <v>14</v>
      </c>
      <c r="F915">
        <v>292.3</v>
      </c>
      <c r="G915">
        <v>245.7</v>
      </c>
      <c r="H915">
        <v>132.1</v>
      </c>
      <c r="R915" t="s">
        <v>14</v>
      </c>
      <c r="S915">
        <f t="shared" si="28"/>
        <v>1</v>
      </c>
      <c r="T915">
        <f t="shared" si="29"/>
        <v>2</v>
      </c>
    </row>
    <row r="916" spans="4:20" x14ac:dyDescent="0.3">
      <c r="D916" t="s">
        <v>5</v>
      </c>
      <c r="E916" t="s">
        <v>14</v>
      </c>
      <c r="F916">
        <v>265.89999999999998</v>
      </c>
      <c r="G916">
        <v>240.3</v>
      </c>
      <c r="H916">
        <v>141.9</v>
      </c>
      <c r="R916" t="s">
        <v>14</v>
      </c>
      <c r="S916">
        <f t="shared" si="28"/>
        <v>1</v>
      </c>
      <c r="T916">
        <f t="shared" si="29"/>
        <v>1</v>
      </c>
    </row>
    <row r="917" spans="4:20" x14ac:dyDescent="0.3">
      <c r="D917" t="s">
        <v>5</v>
      </c>
      <c r="E917" t="s">
        <v>14</v>
      </c>
      <c r="F917">
        <v>257.10000000000002</v>
      </c>
      <c r="G917">
        <v>225.9</v>
      </c>
      <c r="H917">
        <v>128.19999999999999</v>
      </c>
      <c r="R917" t="s">
        <v>14</v>
      </c>
      <c r="S917">
        <f t="shared" si="28"/>
        <v>1</v>
      </c>
      <c r="T917">
        <f t="shared" si="29"/>
        <v>2</v>
      </c>
    </row>
    <row r="918" spans="4:20" x14ac:dyDescent="0.3">
      <c r="D918" t="s">
        <v>5</v>
      </c>
      <c r="E918" t="s">
        <v>14</v>
      </c>
      <c r="F918">
        <v>266.3</v>
      </c>
      <c r="G918">
        <v>254</v>
      </c>
      <c r="H918">
        <v>166.7</v>
      </c>
      <c r="R918" t="s">
        <v>14</v>
      </c>
      <c r="S918">
        <f t="shared" si="28"/>
        <v>1</v>
      </c>
      <c r="T918">
        <f t="shared" si="29"/>
        <v>1</v>
      </c>
    </row>
    <row r="919" spans="4:20" x14ac:dyDescent="0.3">
      <c r="D919" t="s">
        <v>5</v>
      </c>
      <c r="E919" t="s">
        <v>14</v>
      </c>
      <c r="F919">
        <v>217.7</v>
      </c>
      <c r="G919">
        <v>209.8</v>
      </c>
      <c r="H919">
        <v>141.80000000000001</v>
      </c>
      <c r="R919" t="s">
        <v>14</v>
      </c>
      <c r="S919">
        <f t="shared" si="28"/>
        <v>1</v>
      </c>
      <c r="T919">
        <f t="shared" si="29"/>
        <v>1</v>
      </c>
    </row>
    <row r="920" spans="4:20" x14ac:dyDescent="0.3">
      <c r="D920" t="s">
        <v>5</v>
      </c>
      <c r="E920" t="s">
        <v>14</v>
      </c>
      <c r="F920">
        <v>433.8</v>
      </c>
      <c r="G920">
        <v>346.9</v>
      </c>
      <c r="H920">
        <v>180.2</v>
      </c>
      <c r="R920" t="s">
        <v>14</v>
      </c>
      <c r="S920">
        <f t="shared" si="28"/>
        <v>1</v>
      </c>
      <c r="T920">
        <f t="shared" si="29"/>
        <v>2</v>
      </c>
    </row>
    <row r="921" spans="4:20" x14ac:dyDescent="0.3">
      <c r="D921" t="s">
        <v>5</v>
      </c>
      <c r="E921" t="s">
        <v>14</v>
      </c>
      <c r="F921">
        <v>1449.9</v>
      </c>
      <c r="G921">
        <v>749.7</v>
      </c>
      <c r="H921">
        <v>226.2</v>
      </c>
      <c r="R921" t="s">
        <v>14</v>
      </c>
      <c r="S921">
        <f t="shared" si="28"/>
        <v>1</v>
      </c>
      <c r="T921">
        <f t="shared" si="29"/>
        <v>6</v>
      </c>
    </row>
    <row r="922" spans="4:20" x14ac:dyDescent="0.3">
      <c r="D922" t="s">
        <v>5</v>
      </c>
      <c r="E922" t="s">
        <v>14</v>
      </c>
      <c r="F922">
        <v>282</v>
      </c>
      <c r="G922">
        <v>241.3</v>
      </c>
      <c r="H922">
        <v>133.9</v>
      </c>
      <c r="R922" t="s">
        <v>14</v>
      </c>
      <c r="S922">
        <f t="shared" si="28"/>
        <v>1</v>
      </c>
      <c r="T922">
        <f t="shared" si="29"/>
        <v>2</v>
      </c>
    </row>
    <row r="923" spans="4:20" x14ac:dyDescent="0.3">
      <c r="D923" t="s">
        <v>5</v>
      </c>
      <c r="E923" t="s">
        <v>14</v>
      </c>
      <c r="F923">
        <v>244.7</v>
      </c>
      <c r="G923">
        <v>207.7</v>
      </c>
      <c r="H923">
        <v>132.80000000000001</v>
      </c>
      <c r="R923" t="s">
        <v>14</v>
      </c>
      <c r="S923">
        <f t="shared" si="28"/>
        <v>1</v>
      </c>
      <c r="T923">
        <f t="shared" si="29"/>
        <v>1</v>
      </c>
    </row>
    <row r="924" spans="4:20" x14ac:dyDescent="0.3">
      <c r="D924" t="s">
        <v>5</v>
      </c>
      <c r="E924" t="s">
        <v>14</v>
      </c>
      <c r="F924">
        <v>329</v>
      </c>
      <c r="G924">
        <v>241.1</v>
      </c>
      <c r="H924">
        <v>145.6</v>
      </c>
      <c r="R924" t="s">
        <v>14</v>
      </c>
      <c r="S924">
        <f t="shared" si="28"/>
        <v>1</v>
      </c>
      <c r="T924">
        <f t="shared" si="29"/>
        <v>2</v>
      </c>
    </row>
    <row r="925" spans="4:20" x14ac:dyDescent="0.3">
      <c r="D925" t="s">
        <v>5</v>
      </c>
      <c r="E925" t="s">
        <v>14</v>
      </c>
      <c r="F925">
        <v>230.7</v>
      </c>
      <c r="G925">
        <v>216.3</v>
      </c>
      <c r="H925">
        <v>128.19999999999999</v>
      </c>
      <c r="R925" t="s">
        <v>14</v>
      </c>
      <c r="S925">
        <f t="shared" si="28"/>
        <v>1</v>
      </c>
      <c r="T925">
        <f t="shared" si="29"/>
        <v>1</v>
      </c>
    </row>
    <row r="926" spans="4:20" x14ac:dyDescent="0.3">
      <c r="D926" t="s">
        <v>5</v>
      </c>
      <c r="E926" t="s">
        <v>14</v>
      </c>
      <c r="F926">
        <v>516.5</v>
      </c>
      <c r="G926">
        <v>385.4</v>
      </c>
      <c r="H926">
        <v>190.5</v>
      </c>
      <c r="R926" t="s">
        <v>14</v>
      </c>
      <c r="S926">
        <f t="shared" si="28"/>
        <v>1</v>
      </c>
      <c r="T926">
        <f t="shared" si="29"/>
        <v>2</v>
      </c>
    </row>
    <row r="927" spans="4:20" x14ac:dyDescent="0.3">
      <c r="D927" t="s">
        <v>5</v>
      </c>
      <c r="E927" t="s">
        <v>14</v>
      </c>
      <c r="F927">
        <v>2119.9</v>
      </c>
      <c r="G927">
        <v>753.8</v>
      </c>
      <c r="H927">
        <v>203.5</v>
      </c>
      <c r="R927" t="s">
        <v>14</v>
      </c>
      <c r="S927">
        <f t="shared" si="28"/>
        <v>2</v>
      </c>
      <c r="T927">
        <f t="shared" si="29"/>
        <v>10</v>
      </c>
    </row>
    <row r="928" spans="4:20" x14ac:dyDescent="0.3">
      <c r="D928" t="s">
        <v>5</v>
      </c>
      <c r="E928" t="s">
        <v>14</v>
      </c>
      <c r="F928">
        <v>757.1</v>
      </c>
      <c r="G928">
        <v>311.10000000000002</v>
      </c>
      <c r="H928">
        <v>169.1</v>
      </c>
      <c r="R928" t="s">
        <v>14</v>
      </c>
      <c r="S928">
        <f t="shared" si="28"/>
        <v>2</v>
      </c>
      <c r="T928">
        <f t="shared" si="29"/>
        <v>4</v>
      </c>
    </row>
    <row r="929" spans="4:20" x14ac:dyDescent="0.3">
      <c r="D929" t="s">
        <v>5</v>
      </c>
      <c r="E929" t="s">
        <v>14</v>
      </c>
      <c r="F929">
        <v>293.7</v>
      </c>
      <c r="G929">
        <v>249.3</v>
      </c>
      <c r="H929">
        <v>139.4</v>
      </c>
      <c r="R929" t="s">
        <v>14</v>
      </c>
      <c r="S929">
        <f t="shared" si="28"/>
        <v>1</v>
      </c>
      <c r="T929">
        <f t="shared" si="29"/>
        <v>2</v>
      </c>
    </row>
    <row r="930" spans="4:20" x14ac:dyDescent="0.3">
      <c r="D930" t="s">
        <v>5</v>
      </c>
      <c r="E930" t="s">
        <v>14</v>
      </c>
      <c r="F930">
        <v>325.10000000000002</v>
      </c>
      <c r="G930">
        <v>265.7</v>
      </c>
      <c r="H930">
        <v>142</v>
      </c>
      <c r="R930" t="s">
        <v>14</v>
      </c>
      <c r="S930">
        <f t="shared" si="28"/>
        <v>1</v>
      </c>
      <c r="T930">
        <f t="shared" si="29"/>
        <v>2</v>
      </c>
    </row>
    <row r="931" spans="4:20" x14ac:dyDescent="0.3">
      <c r="D931" t="s">
        <v>5</v>
      </c>
      <c r="E931" t="s">
        <v>14</v>
      </c>
      <c r="F931">
        <v>498</v>
      </c>
      <c r="G931">
        <v>273.5</v>
      </c>
      <c r="H931">
        <v>149</v>
      </c>
      <c r="R931" t="s">
        <v>14</v>
      </c>
      <c r="S931">
        <f t="shared" si="28"/>
        <v>1</v>
      </c>
      <c r="T931">
        <f t="shared" si="29"/>
        <v>3</v>
      </c>
    </row>
    <row r="932" spans="4:20" x14ac:dyDescent="0.3">
      <c r="D932" t="s">
        <v>5</v>
      </c>
      <c r="E932" t="s">
        <v>14</v>
      </c>
      <c r="F932">
        <v>1128.0999999999999</v>
      </c>
      <c r="G932">
        <v>682</v>
      </c>
      <c r="H932">
        <v>262</v>
      </c>
      <c r="R932" t="s">
        <v>14</v>
      </c>
      <c r="S932">
        <f t="shared" si="28"/>
        <v>1</v>
      </c>
      <c r="T932">
        <f t="shared" si="29"/>
        <v>4</v>
      </c>
    </row>
    <row r="933" spans="4:20" x14ac:dyDescent="0.3">
      <c r="D933" t="s">
        <v>5</v>
      </c>
      <c r="E933" t="s">
        <v>14</v>
      </c>
      <c r="F933">
        <v>293.39999999999998</v>
      </c>
      <c r="G933">
        <v>259.3</v>
      </c>
      <c r="H933">
        <v>140.80000000000001</v>
      </c>
      <c r="R933" t="s">
        <v>14</v>
      </c>
      <c r="S933">
        <f t="shared" si="28"/>
        <v>1</v>
      </c>
      <c r="T933">
        <f t="shared" si="29"/>
        <v>2</v>
      </c>
    </row>
    <row r="934" spans="4:20" x14ac:dyDescent="0.3">
      <c r="D934" t="s">
        <v>5</v>
      </c>
      <c r="E934" t="s">
        <v>14</v>
      </c>
      <c r="F934">
        <v>929.5</v>
      </c>
      <c r="G934">
        <v>545.5</v>
      </c>
      <c r="H934">
        <v>220.1</v>
      </c>
      <c r="R934" t="s">
        <v>14</v>
      </c>
      <c r="S934">
        <f t="shared" si="28"/>
        <v>1</v>
      </c>
      <c r="T934">
        <f t="shared" si="29"/>
        <v>4</v>
      </c>
    </row>
    <row r="935" spans="4:20" x14ac:dyDescent="0.3">
      <c r="D935" t="s">
        <v>5</v>
      </c>
      <c r="E935" t="s">
        <v>14</v>
      </c>
      <c r="F935">
        <v>1188.2</v>
      </c>
      <c r="G935">
        <v>928</v>
      </c>
      <c r="H935">
        <v>349.9</v>
      </c>
      <c r="R935" t="s">
        <v>14</v>
      </c>
      <c r="S935">
        <f t="shared" si="28"/>
        <v>1</v>
      </c>
      <c r="T935">
        <f t="shared" si="29"/>
        <v>3</v>
      </c>
    </row>
    <row r="936" spans="4:20" x14ac:dyDescent="0.3">
      <c r="D936" t="s">
        <v>5</v>
      </c>
      <c r="E936" t="s">
        <v>14</v>
      </c>
      <c r="F936">
        <v>468.7</v>
      </c>
      <c r="G936">
        <v>356.7</v>
      </c>
      <c r="H936">
        <v>159.9</v>
      </c>
      <c r="R936" t="s">
        <v>14</v>
      </c>
      <c r="S936">
        <f t="shared" si="28"/>
        <v>1</v>
      </c>
      <c r="T936">
        <f t="shared" si="29"/>
        <v>2</v>
      </c>
    </row>
    <row r="937" spans="4:20" x14ac:dyDescent="0.3">
      <c r="D937" t="s">
        <v>5</v>
      </c>
      <c r="E937" t="s">
        <v>14</v>
      </c>
      <c r="F937">
        <v>183.3</v>
      </c>
      <c r="G937">
        <v>177.4</v>
      </c>
      <c r="H937">
        <v>132.80000000000001</v>
      </c>
      <c r="R937" t="s">
        <v>14</v>
      </c>
      <c r="S937">
        <f t="shared" si="28"/>
        <v>1</v>
      </c>
      <c r="T937">
        <f t="shared" si="29"/>
        <v>1</v>
      </c>
    </row>
    <row r="938" spans="4:20" x14ac:dyDescent="0.3">
      <c r="D938" t="s">
        <v>5</v>
      </c>
      <c r="E938" t="s">
        <v>14</v>
      </c>
      <c r="F938">
        <v>184.9</v>
      </c>
      <c r="G938">
        <v>178.4</v>
      </c>
      <c r="H938">
        <v>126.4</v>
      </c>
      <c r="R938" t="s">
        <v>14</v>
      </c>
      <c r="S938">
        <f t="shared" si="28"/>
        <v>1</v>
      </c>
      <c r="T938">
        <f t="shared" si="29"/>
        <v>1</v>
      </c>
    </row>
    <row r="939" spans="4:20" x14ac:dyDescent="0.3">
      <c r="D939" t="s">
        <v>5</v>
      </c>
      <c r="E939" t="s">
        <v>14</v>
      </c>
      <c r="F939">
        <v>292.39999999999998</v>
      </c>
      <c r="G939">
        <v>254.8</v>
      </c>
      <c r="H939">
        <v>189.2</v>
      </c>
      <c r="R939" t="s">
        <v>14</v>
      </c>
      <c r="S939">
        <f t="shared" si="28"/>
        <v>1</v>
      </c>
      <c r="T939">
        <f t="shared" si="29"/>
        <v>1</v>
      </c>
    </row>
    <row r="940" spans="4:20" x14ac:dyDescent="0.3">
      <c r="D940" t="s">
        <v>6</v>
      </c>
      <c r="E940" t="s">
        <v>14</v>
      </c>
      <c r="F940">
        <v>165.7</v>
      </c>
      <c r="G940">
        <v>158.19999999999999</v>
      </c>
      <c r="H940">
        <v>120.5</v>
      </c>
      <c r="R940" t="s">
        <v>14</v>
      </c>
      <c r="S940">
        <f t="shared" si="28"/>
        <v>1</v>
      </c>
      <c r="T940">
        <f t="shared" si="29"/>
        <v>1</v>
      </c>
    </row>
    <row r="941" spans="4:20" x14ac:dyDescent="0.3">
      <c r="D941" t="s">
        <v>6</v>
      </c>
      <c r="E941" t="s">
        <v>14</v>
      </c>
      <c r="F941">
        <v>160.6</v>
      </c>
      <c r="G941">
        <v>145.19999999999999</v>
      </c>
      <c r="H941">
        <v>122.4</v>
      </c>
      <c r="R941" t="s">
        <v>14</v>
      </c>
      <c r="S941">
        <f t="shared" si="28"/>
        <v>1</v>
      </c>
      <c r="T941">
        <f t="shared" si="29"/>
        <v>1</v>
      </c>
    </row>
    <row r="942" spans="4:20" x14ac:dyDescent="0.3">
      <c r="D942" t="s">
        <v>6</v>
      </c>
      <c r="E942" t="s">
        <v>14</v>
      </c>
      <c r="F942">
        <v>635.4</v>
      </c>
      <c r="G942">
        <v>362.8</v>
      </c>
      <c r="H942">
        <v>191.1</v>
      </c>
      <c r="R942" t="s">
        <v>14</v>
      </c>
      <c r="S942">
        <f t="shared" si="28"/>
        <v>1</v>
      </c>
      <c r="T942">
        <f t="shared" si="29"/>
        <v>3</v>
      </c>
    </row>
    <row r="943" spans="4:20" x14ac:dyDescent="0.3">
      <c r="D943" t="s">
        <v>6</v>
      </c>
      <c r="E943" t="s">
        <v>14</v>
      </c>
      <c r="F943">
        <v>288</v>
      </c>
      <c r="G943">
        <v>270.39999999999998</v>
      </c>
      <c r="H943">
        <v>199.5</v>
      </c>
      <c r="R943" t="s">
        <v>14</v>
      </c>
      <c r="S943">
        <f t="shared" si="28"/>
        <v>1</v>
      </c>
      <c r="T943">
        <f t="shared" si="29"/>
        <v>1</v>
      </c>
    </row>
    <row r="944" spans="4:20" x14ac:dyDescent="0.3">
      <c r="D944" t="s">
        <v>6</v>
      </c>
      <c r="E944" t="s">
        <v>14</v>
      </c>
      <c r="F944">
        <v>1588.6</v>
      </c>
      <c r="G944">
        <v>938.4</v>
      </c>
      <c r="H944">
        <v>301.8</v>
      </c>
      <c r="R944" t="s">
        <v>14</v>
      </c>
      <c r="S944">
        <f t="shared" si="28"/>
        <v>1</v>
      </c>
      <c r="T944">
        <f t="shared" si="29"/>
        <v>5</v>
      </c>
    </row>
    <row r="945" spans="4:20" x14ac:dyDescent="0.3">
      <c r="D945" t="s">
        <v>6</v>
      </c>
      <c r="E945" t="s">
        <v>14</v>
      </c>
      <c r="F945">
        <v>3549.4</v>
      </c>
      <c r="G945">
        <v>1518.4</v>
      </c>
      <c r="H945">
        <v>345.1</v>
      </c>
      <c r="R945" t="s">
        <v>14</v>
      </c>
      <c r="S945">
        <f t="shared" si="28"/>
        <v>2</v>
      </c>
      <c r="T945">
        <f t="shared" si="29"/>
        <v>10</v>
      </c>
    </row>
    <row r="946" spans="4:20" x14ac:dyDescent="0.3">
      <c r="D946" t="s">
        <v>6</v>
      </c>
      <c r="E946" t="s">
        <v>14</v>
      </c>
      <c r="F946">
        <v>617.79999999999995</v>
      </c>
      <c r="G946">
        <v>446</v>
      </c>
      <c r="H946">
        <v>173.6</v>
      </c>
      <c r="R946" t="s">
        <v>14</v>
      </c>
      <c r="S946">
        <f t="shared" si="28"/>
        <v>1</v>
      </c>
      <c r="T946">
        <f t="shared" si="29"/>
        <v>3</v>
      </c>
    </row>
    <row r="947" spans="4:20" x14ac:dyDescent="0.3">
      <c r="D947" t="s">
        <v>6</v>
      </c>
      <c r="E947" t="s">
        <v>14</v>
      </c>
      <c r="F947">
        <v>298.39999999999998</v>
      </c>
      <c r="G947">
        <v>219.8</v>
      </c>
      <c r="H947">
        <v>151.19999999999999</v>
      </c>
      <c r="R947" t="s">
        <v>14</v>
      </c>
      <c r="S947">
        <f t="shared" si="28"/>
        <v>1</v>
      </c>
      <c r="T947">
        <f t="shared" si="29"/>
        <v>1</v>
      </c>
    </row>
    <row r="948" spans="4:20" x14ac:dyDescent="0.3">
      <c r="D948" t="s">
        <v>6</v>
      </c>
      <c r="E948" t="s">
        <v>14</v>
      </c>
      <c r="F948">
        <v>493.2</v>
      </c>
      <c r="G948">
        <v>258.8</v>
      </c>
      <c r="H948">
        <v>149.80000000000001</v>
      </c>
      <c r="R948" t="s">
        <v>14</v>
      </c>
      <c r="S948">
        <f t="shared" si="28"/>
        <v>1</v>
      </c>
      <c r="T948">
        <f t="shared" si="29"/>
        <v>3</v>
      </c>
    </row>
    <row r="949" spans="4:20" x14ac:dyDescent="0.3">
      <c r="D949" t="s">
        <v>6</v>
      </c>
      <c r="E949" t="s">
        <v>14</v>
      </c>
      <c r="F949">
        <v>324.3</v>
      </c>
      <c r="G949">
        <v>283.39999999999998</v>
      </c>
      <c r="H949">
        <v>170.9</v>
      </c>
      <c r="R949" t="s">
        <v>14</v>
      </c>
      <c r="S949">
        <f t="shared" si="28"/>
        <v>1</v>
      </c>
      <c r="T949">
        <f t="shared" si="29"/>
        <v>1</v>
      </c>
    </row>
    <row r="950" spans="4:20" x14ac:dyDescent="0.3">
      <c r="D950" t="s">
        <v>6</v>
      </c>
      <c r="E950" t="s">
        <v>14</v>
      </c>
      <c r="F950">
        <v>486.4</v>
      </c>
      <c r="G950">
        <v>356.3</v>
      </c>
      <c r="H950">
        <v>167.5</v>
      </c>
      <c r="R950" t="s">
        <v>14</v>
      </c>
      <c r="S950">
        <f t="shared" si="28"/>
        <v>1</v>
      </c>
      <c r="T950">
        <f t="shared" si="29"/>
        <v>2</v>
      </c>
    </row>
    <row r="951" spans="4:20" x14ac:dyDescent="0.3">
      <c r="D951" t="s">
        <v>6</v>
      </c>
      <c r="E951" t="s">
        <v>14</v>
      </c>
      <c r="F951">
        <v>356.7</v>
      </c>
      <c r="G951">
        <v>311.10000000000002</v>
      </c>
      <c r="H951">
        <v>162.19999999999999</v>
      </c>
      <c r="R951" t="s">
        <v>14</v>
      </c>
      <c r="S951">
        <f t="shared" si="28"/>
        <v>1</v>
      </c>
      <c r="T951">
        <f t="shared" si="29"/>
        <v>2</v>
      </c>
    </row>
    <row r="952" spans="4:20" x14ac:dyDescent="0.3">
      <c r="D952" t="s">
        <v>6</v>
      </c>
      <c r="E952" t="s">
        <v>14</v>
      </c>
      <c r="F952">
        <v>501</v>
      </c>
      <c r="G952">
        <v>385.1</v>
      </c>
      <c r="H952">
        <v>191.5</v>
      </c>
      <c r="R952" t="s">
        <v>14</v>
      </c>
      <c r="S952">
        <f t="shared" si="28"/>
        <v>1</v>
      </c>
      <c r="T952">
        <f t="shared" si="29"/>
        <v>2</v>
      </c>
    </row>
    <row r="953" spans="4:20" x14ac:dyDescent="0.3">
      <c r="D953" t="s">
        <v>6</v>
      </c>
      <c r="E953" t="s">
        <v>14</v>
      </c>
      <c r="F953">
        <v>1331.1</v>
      </c>
      <c r="G953">
        <v>785.7</v>
      </c>
      <c r="H953">
        <v>263.39999999999998</v>
      </c>
      <c r="R953" t="s">
        <v>14</v>
      </c>
      <c r="S953">
        <f t="shared" si="28"/>
        <v>1</v>
      </c>
      <c r="T953">
        <f t="shared" si="29"/>
        <v>5</v>
      </c>
    </row>
    <row r="954" spans="4:20" x14ac:dyDescent="0.3">
      <c r="D954" t="s">
        <v>6</v>
      </c>
      <c r="E954" t="s">
        <v>14</v>
      </c>
      <c r="F954">
        <v>489.2</v>
      </c>
      <c r="G954">
        <v>392.5</v>
      </c>
      <c r="H954">
        <v>176.8</v>
      </c>
      <c r="R954" t="s">
        <v>14</v>
      </c>
      <c r="S954">
        <f t="shared" si="28"/>
        <v>1</v>
      </c>
      <c r="T954">
        <f t="shared" si="29"/>
        <v>2</v>
      </c>
    </row>
    <row r="955" spans="4:20" x14ac:dyDescent="0.3">
      <c r="D955" t="s">
        <v>6</v>
      </c>
      <c r="E955" t="s">
        <v>14</v>
      </c>
      <c r="F955">
        <v>263.39999999999998</v>
      </c>
      <c r="G955">
        <v>236.5</v>
      </c>
      <c r="H955">
        <v>144.1</v>
      </c>
      <c r="R955" t="s">
        <v>14</v>
      </c>
      <c r="S955">
        <f t="shared" si="28"/>
        <v>1</v>
      </c>
      <c r="T955">
        <f t="shared" si="29"/>
        <v>1</v>
      </c>
    </row>
    <row r="956" spans="4:20" x14ac:dyDescent="0.3">
      <c r="D956" t="s">
        <v>6</v>
      </c>
      <c r="E956" t="s">
        <v>14</v>
      </c>
      <c r="F956">
        <v>254.1</v>
      </c>
      <c r="G956">
        <v>227.9</v>
      </c>
      <c r="H956">
        <v>146.69999999999999</v>
      </c>
      <c r="R956" t="s">
        <v>14</v>
      </c>
      <c r="S956">
        <f t="shared" si="28"/>
        <v>1</v>
      </c>
      <c r="T956">
        <f t="shared" si="29"/>
        <v>1</v>
      </c>
    </row>
    <row r="957" spans="4:20" x14ac:dyDescent="0.3">
      <c r="D957" t="s">
        <v>6</v>
      </c>
      <c r="E957" t="s">
        <v>14</v>
      </c>
      <c r="F957">
        <v>331.2</v>
      </c>
      <c r="G957">
        <v>281.8</v>
      </c>
      <c r="H957">
        <v>150.9</v>
      </c>
      <c r="R957" t="s">
        <v>14</v>
      </c>
      <c r="S957">
        <f t="shared" si="28"/>
        <v>1</v>
      </c>
      <c r="T957">
        <f t="shared" si="29"/>
        <v>2</v>
      </c>
    </row>
    <row r="958" spans="4:20" x14ac:dyDescent="0.3">
      <c r="D958" t="s">
        <v>6</v>
      </c>
      <c r="E958" t="s">
        <v>14</v>
      </c>
      <c r="F958">
        <v>494.9</v>
      </c>
      <c r="G958">
        <v>258.89999999999998</v>
      </c>
      <c r="H958">
        <v>152.19999999999999</v>
      </c>
      <c r="R958" t="s">
        <v>14</v>
      </c>
      <c r="S958">
        <f t="shared" si="28"/>
        <v>1</v>
      </c>
      <c r="T958">
        <f t="shared" si="29"/>
        <v>3</v>
      </c>
    </row>
    <row r="959" spans="4:20" x14ac:dyDescent="0.3">
      <c r="D959" t="s">
        <v>6</v>
      </c>
      <c r="E959" t="s">
        <v>14</v>
      </c>
      <c r="F959">
        <v>434.2</v>
      </c>
      <c r="G959">
        <v>322.5</v>
      </c>
      <c r="H959">
        <v>165</v>
      </c>
      <c r="R959" t="s">
        <v>14</v>
      </c>
      <c r="S959">
        <f t="shared" si="28"/>
        <v>1</v>
      </c>
      <c r="T959">
        <f t="shared" si="29"/>
        <v>2</v>
      </c>
    </row>
    <row r="960" spans="4:20" x14ac:dyDescent="0.3">
      <c r="D960" t="s">
        <v>6</v>
      </c>
      <c r="E960" t="s">
        <v>14</v>
      </c>
      <c r="F960">
        <v>348.9</v>
      </c>
      <c r="G960">
        <v>313</v>
      </c>
      <c r="H960">
        <v>166</v>
      </c>
      <c r="R960" t="s">
        <v>14</v>
      </c>
      <c r="S960">
        <f t="shared" si="28"/>
        <v>1</v>
      </c>
      <c r="T960">
        <f t="shared" si="29"/>
        <v>2</v>
      </c>
    </row>
    <row r="961" spans="4:20" x14ac:dyDescent="0.3">
      <c r="D961" t="s">
        <v>6</v>
      </c>
      <c r="E961" t="s">
        <v>14</v>
      </c>
      <c r="F961">
        <v>426.3</v>
      </c>
      <c r="G961">
        <v>320.60000000000002</v>
      </c>
      <c r="H961">
        <v>172.1</v>
      </c>
      <c r="R961" t="s">
        <v>14</v>
      </c>
      <c r="S961">
        <f t="shared" si="28"/>
        <v>1</v>
      </c>
      <c r="T961">
        <f t="shared" si="29"/>
        <v>2</v>
      </c>
    </row>
    <row r="962" spans="4:20" x14ac:dyDescent="0.3">
      <c r="D962" t="s">
        <v>6</v>
      </c>
      <c r="E962" t="s">
        <v>14</v>
      </c>
      <c r="F962">
        <v>695.8</v>
      </c>
      <c r="G962">
        <v>523.6</v>
      </c>
      <c r="H962">
        <v>211</v>
      </c>
      <c r="R962" t="s">
        <v>14</v>
      </c>
      <c r="S962">
        <f t="shared" si="28"/>
        <v>1</v>
      </c>
      <c r="T962">
        <f t="shared" si="29"/>
        <v>3</v>
      </c>
    </row>
    <row r="963" spans="4:20" x14ac:dyDescent="0.3">
      <c r="D963" t="s">
        <v>6</v>
      </c>
      <c r="E963" t="s">
        <v>14</v>
      </c>
      <c r="F963">
        <v>1037.7</v>
      </c>
      <c r="G963">
        <v>501.8</v>
      </c>
      <c r="H963">
        <v>224.6</v>
      </c>
      <c r="R963" t="s">
        <v>14</v>
      </c>
      <c r="S963">
        <f t="shared" si="28"/>
        <v>2</v>
      </c>
      <c r="T963">
        <f t="shared" si="29"/>
        <v>4</v>
      </c>
    </row>
    <row r="964" spans="4:20" x14ac:dyDescent="0.3">
      <c r="D964" t="s">
        <v>6</v>
      </c>
      <c r="E964" t="s">
        <v>14</v>
      </c>
      <c r="F964">
        <v>1254.2</v>
      </c>
      <c r="G964">
        <v>572.70000000000005</v>
      </c>
      <c r="H964">
        <v>199.1</v>
      </c>
      <c r="R964" t="s">
        <v>14</v>
      </c>
      <c r="S964">
        <f t="shared" si="28"/>
        <v>2</v>
      </c>
      <c r="T964">
        <f t="shared" si="29"/>
        <v>6</v>
      </c>
    </row>
    <row r="965" spans="4:20" x14ac:dyDescent="0.3">
      <c r="D965" t="s">
        <v>6</v>
      </c>
      <c r="E965" t="s">
        <v>14</v>
      </c>
      <c r="F965">
        <v>457.9</v>
      </c>
      <c r="G965">
        <v>349.4</v>
      </c>
      <c r="H965">
        <v>167.1</v>
      </c>
      <c r="R965" t="s">
        <v>14</v>
      </c>
      <c r="S965">
        <f t="shared" si="28"/>
        <v>1</v>
      </c>
      <c r="T965">
        <f t="shared" si="29"/>
        <v>2</v>
      </c>
    </row>
    <row r="966" spans="4:20" x14ac:dyDescent="0.3">
      <c r="D966" t="s">
        <v>6</v>
      </c>
      <c r="E966" t="s">
        <v>14</v>
      </c>
      <c r="F966">
        <v>656.7</v>
      </c>
      <c r="G966">
        <v>469.3</v>
      </c>
      <c r="H966">
        <v>193.2</v>
      </c>
      <c r="R966" t="s">
        <v>14</v>
      </c>
      <c r="S966">
        <f t="shared" ref="S966:S1029" si="30">QUOTIENT(F966,G966)</f>
        <v>1</v>
      </c>
      <c r="T966">
        <f t="shared" ref="T966:T1029" si="31">QUOTIENT(F966,H966)</f>
        <v>3</v>
      </c>
    </row>
    <row r="967" spans="4:20" x14ac:dyDescent="0.3">
      <c r="D967" t="s">
        <v>6</v>
      </c>
      <c r="E967" t="s">
        <v>14</v>
      </c>
      <c r="F967">
        <v>924.2</v>
      </c>
      <c r="G967">
        <v>525.79999999999995</v>
      </c>
      <c r="H967">
        <v>207.1</v>
      </c>
      <c r="R967" t="s">
        <v>14</v>
      </c>
      <c r="S967">
        <f t="shared" si="30"/>
        <v>1</v>
      </c>
      <c r="T967">
        <f t="shared" si="31"/>
        <v>4</v>
      </c>
    </row>
    <row r="968" spans="4:20" x14ac:dyDescent="0.3">
      <c r="D968" t="s">
        <v>6</v>
      </c>
      <c r="E968" t="s">
        <v>14</v>
      </c>
      <c r="F968">
        <v>878.9</v>
      </c>
      <c r="G968">
        <v>533.5</v>
      </c>
      <c r="H968">
        <v>204.4</v>
      </c>
      <c r="R968" t="s">
        <v>14</v>
      </c>
      <c r="S968">
        <f t="shared" si="30"/>
        <v>1</v>
      </c>
      <c r="T968">
        <f t="shared" si="31"/>
        <v>4</v>
      </c>
    </row>
    <row r="969" spans="4:20" x14ac:dyDescent="0.3">
      <c r="D969" t="s">
        <v>6</v>
      </c>
      <c r="E969" t="s">
        <v>14</v>
      </c>
      <c r="F969">
        <v>1357.6</v>
      </c>
      <c r="G969">
        <v>855.8</v>
      </c>
      <c r="H969">
        <v>278.89999999999998</v>
      </c>
      <c r="R969" t="s">
        <v>14</v>
      </c>
      <c r="S969">
        <f t="shared" si="30"/>
        <v>1</v>
      </c>
      <c r="T969">
        <f t="shared" si="31"/>
        <v>4</v>
      </c>
    </row>
    <row r="970" spans="4:20" x14ac:dyDescent="0.3">
      <c r="D970" t="s">
        <v>6</v>
      </c>
      <c r="E970" t="s">
        <v>14</v>
      </c>
      <c r="F970">
        <v>693.4</v>
      </c>
      <c r="G970">
        <v>468.7</v>
      </c>
      <c r="H970">
        <v>169.6</v>
      </c>
      <c r="R970" t="s">
        <v>14</v>
      </c>
      <c r="S970">
        <f t="shared" si="30"/>
        <v>1</v>
      </c>
      <c r="T970">
        <f t="shared" si="31"/>
        <v>4</v>
      </c>
    </row>
    <row r="971" spans="4:20" x14ac:dyDescent="0.3">
      <c r="D971" t="s">
        <v>6</v>
      </c>
      <c r="E971" t="s">
        <v>14</v>
      </c>
      <c r="F971">
        <v>1281.4000000000001</v>
      </c>
      <c r="G971">
        <v>726.1</v>
      </c>
      <c r="H971">
        <v>219.9</v>
      </c>
      <c r="R971" t="s">
        <v>14</v>
      </c>
      <c r="S971">
        <f t="shared" si="30"/>
        <v>1</v>
      </c>
      <c r="T971">
        <f t="shared" si="31"/>
        <v>5</v>
      </c>
    </row>
    <row r="972" spans="4:20" x14ac:dyDescent="0.3">
      <c r="D972" t="s">
        <v>6</v>
      </c>
      <c r="E972" t="s">
        <v>14</v>
      </c>
      <c r="F972">
        <v>857.9</v>
      </c>
      <c r="G972">
        <v>508.8</v>
      </c>
      <c r="H972">
        <v>222.2</v>
      </c>
      <c r="R972" t="s">
        <v>14</v>
      </c>
      <c r="S972">
        <f t="shared" si="30"/>
        <v>1</v>
      </c>
      <c r="T972">
        <f t="shared" si="31"/>
        <v>3</v>
      </c>
    </row>
    <row r="973" spans="4:20" x14ac:dyDescent="0.3">
      <c r="D973" t="s">
        <v>6</v>
      </c>
      <c r="E973" t="s">
        <v>14</v>
      </c>
      <c r="F973">
        <v>1469.2</v>
      </c>
      <c r="G973">
        <v>995.3</v>
      </c>
      <c r="H973">
        <v>354.7</v>
      </c>
      <c r="R973" t="s">
        <v>14</v>
      </c>
      <c r="S973">
        <f t="shared" si="30"/>
        <v>1</v>
      </c>
      <c r="T973">
        <f t="shared" si="31"/>
        <v>4</v>
      </c>
    </row>
    <row r="974" spans="4:20" x14ac:dyDescent="0.3">
      <c r="D974" t="s">
        <v>6</v>
      </c>
      <c r="E974" t="s">
        <v>14</v>
      </c>
      <c r="F974">
        <v>1884.1</v>
      </c>
      <c r="G974">
        <v>811.5</v>
      </c>
      <c r="H974">
        <v>297.60000000000002</v>
      </c>
      <c r="R974" t="s">
        <v>14</v>
      </c>
      <c r="S974">
        <f t="shared" si="30"/>
        <v>2</v>
      </c>
      <c r="T974">
        <f t="shared" si="31"/>
        <v>6</v>
      </c>
    </row>
    <row r="975" spans="4:20" x14ac:dyDescent="0.3">
      <c r="D975" t="s">
        <v>6</v>
      </c>
      <c r="E975" t="s">
        <v>14</v>
      </c>
      <c r="F975">
        <v>1408.9</v>
      </c>
      <c r="G975">
        <v>869.5</v>
      </c>
      <c r="H975">
        <v>267.8</v>
      </c>
      <c r="R975" t="s">
        <v>14</v>
      </c>
      <c r="S975">
        <f t="shared" si="30"/>
        <v>1</v>
      </c>
      <c r="T975">
        <f t="shared" si="31"/>
        <v>5</v>
      </c>
    </row>
    <row r="976" spans="4:20" x14ac:dyDescent="0.3">
      <c r="D976" t="s">
        <v>6</v>
      </c>
      <c r="E976" t="s">
        <v>14</v>
      </c>
      <c r="F976">
        <v>981.5</v>
      </c>
      <c r="G976">
        <v>425.5</v>
      </c>
      <c r="H976">
        <v>189.3</v>
      </c>
      <c r="R976" t="s">
        <v>14</v>
      </c>
      <c r="S976">
        <f t="shared" si="30"/>
        <v>2</v>
      </c>
      <c r="T976">
        <f t="shared" si="31"/>
        <v>5</v>
      </c>
    </row>
    <row r="977" spans="4:20" x14ac:dyDescent="0.3">
      <c r="D977" t="s">
        <v>6</v>
      </c>
      <c r="E977" t="s">
        <v>14</v>
      </c>
      <c r="F977">
        <v>4249.1000000000004</v>
      </c>
      <c r="G977">
        <v>2255.1</v>
      </c>
      <c r="H977">
        <v>519.70000000000005</v>
      </c>
      <c r="R977" t="s">
        <v>14</v>
      </c>
      <c r="S977">
        <f t="shared" si="30"/>
        <v>1</v>
      </c>
      <c r="T977">
        <f t="shared" si="31"/>
        <v>8</v>
      </c>
    </row>
    <row r="978" spans="4:20" x14ac:dyDescent="0.3">
      <c r="D978" t="s">
        <v>6</v>
      </c>
      <c r="E978" t="s">
        <v>14</v>
      </c>
      <c r="F978">
        <v>1826.1</v>
      </c>
      <c r="G978">
        <v>1064.0999999999999</v>
      </c>
      <c r="H978">
        <v>380.1</v>
      </c>
      <c r="R978" t="s">
        <v>14</v>
      </c>
      <c r="S978">
        <f t="shared" si="30"/>
        <v>1</v>
      </c>
      <c r="T978">
        <f t="shared" si="31"/>
        <v>4</v>
      </c>
    </row>
    <row r="979" spans="4:20" x14ac:dyDescent="0.3">
      <c r="D979" t="s">
        <v>6</v>
      </c>
      <c r="E979" t="s">
        <v>14</v>
      </c>
      <c r="F979">
        <v>1497.8</v>
      </c>
      <c r="G979">
        <v>972.3</v>
      </c>
      <c r="H979">
        <v>354.2</v>
      </c>
      <c r="R979" t="s">
        <v>14</v>
      </c>
      <c r="S979">
        <f t="shared" si="30"/>
        <v>1</v>
      </c>
      <c r="T979">
        <f t="shared" si="31"/>
        <v>4</v>
      </c>
    </row>
    <row r="980" spans="4:20" x14ac:dyDescent="0.3">
      <c r="D980" t="s">
        <v>6</v>
      </c>
      <c r="E980" t="s">
        <v>14</v>
      </c>
      <c r="F980">
        <v>1742.5</v>
      </c>
      <c r="G980">
        <v>1066.2</v>
      </c>
      <c r="H980">
        <v>336.1</v>
      </c>
      <c r="R980" t="s">
        <v>14</v>
      </c>
      <c r="S980">
        <f t="shared" si="30"/>
        <v>1</v>
      </c>
      <c r="T980">
        <f t="shared" si="31"/>
        <v>5</v>
      </c>
    </row>
    <row r="981" spans="4:20" x14ac:dyDescent="0.3">
      <c r="D981" t="s">
        <v>6</v>
      </c>
      <c r="E981" t="s">
        <v>14</v>
      </c>
      <c r="F981">
        <v>734.9</v>
      </c>
      <c r="G981">
        <v>578.1</v>
      </c>
      <c r="H981">
        <v>239.8</v>
      </c>
      <c r="R981" t="s">
        <v>14</v>
      </c>
      <c r="S981">
        <f t="shared" si="30"/>
        <v>1</v>
      </c>
      <c r="T981">
        <f t="shared" si="31"/>
        <v>3</v>
      </c>
    </row>
    <row r="982" spans="4:20" x14ac:dyDescent="0.3">
      <c r="D982" t="s">
        <v>6</v>
      </c>
      <c r="E982" t="s">
        <v>14</v>
      </c>
      <c r="F982">
        <v>1176.0999999999999</v>
      </c>
      <c r="G982">
        <v>676.1</v>
      </c>
      <c r="H982">
        <v>297.5</v>
      </c>
      <c r="R982" t="s">
        <v>14</v>
      </c>
      <c r="S982">
        <f t="shared" si="30"/>
        <v>1</v>
      </c>
      <c r="T982">
        <f t="shared" si="31"/>
        <v>3</v>
      </c>
    </row>
    <row r="983" spans="4:20" x14ac:dyDescent="0.3">
      <c r="D983" t="s">
        <v>6</v>
      </c>
      <c r="E983" t="s">
        <v>14</v>
      </c>
      <c r="F983">
        <v>2975.6</v>
      </c>
      <c r="G983">
        <v>1155.0999999999999</v>
      </c>
      <c r="H983">
        <v>323.2</v>
      </c>
      <c r="R983" t="s">
        <v>14</v>
      </c>
      <c r="S983">
        <f t="shared" si="30"/>
        <v>2</v>
      </c>
      <c r="T983">
        <f t="shared" si="31"/>
        <v>9</v>
      </c>
    </row>
    <row r="984" spans="4:20" x14ac:dyDescent="0.3">
      <c r="D984" t="s">
        <v>6</v>
      </c>
      <c r="E984" t="s">
        <v>14</v>
      </c>
      <c r="F984">
        <v>802.7</v>
      </c>
      <c r="G984">
        <v>491</v>
      </c>
      <c r="H984">
        <v>213.6</v>
      </c>
      <c r="R984" t="s">
        <v>14</v>
      </c>
      <c r="S984">
        <f t="shared" si="30"/>
        <v>1</v>
      </c>
      <c r="T984">
        <f t="shared" si="31"/>
        <v>3</v>
      </c>
    </row>
    <row r="985" spans="4:20" x14ac:dyDescent="0.3">
      <c r="D985" t="s">
        <v>6</v>
      </c>
      <c r="E985" t="s">
        <v>14</v>
      </c>
      <c r="F985">
        <v>329.2</v>
      </c>
      <c r="G985">
        <v>300.3</v>
      </c>
      <c r="H985">
        <v>177.1</v>
      </c>
      <c r="R985" t="s">
        <v>14</v>
      </c>
      <c r="S985">
        <f t="shared" si="30"/>
        <v>1</v>
      </c>
      <c r="T985">
        <f t="shared" si="31"/>
        <v>1</v>
      </c>
    </row>
    <row r="986" spans="4:20" x14ac:dyDescent="0.3">
      <c r="D986" t="s">
        <v>6</v>
      </c>
      <c r="E986" t="s">
        <v>14</v>
      </c>
      <c r="F986">
        <v>786.2</v>
      </c>
      <c r="G986">
        <v>477</v>
      </c>
      <c r="H986">
        <v>180.6</v>
      </c>
      <c r="R986" t="s">
        <v>14</v>
      </c>
      <c r="S986">
        <f t="shared" si="30"/>
        <v>1</v>
      </c>
      <c r="T986">
        <f t="shared" si="31"/>
        <v>4</v>
      </c>
    </row>
    <row r="987" spans="4:20" x14ac:dyDescent="0.3">
      <c r="D987" t="s">
        <v>6</v>
      </c>
      <c r="E987" t="s">
        <v>14</v>
      </c>
      <c r="F987">
        <v>301.39999999999998</v>
      </c>
      <c r="G987">
        <v>263.10000000000002</v>
      </c>
      <c r="H987">
        <v>161.80000000000001</v>
      </c>
      <c r="R987" t="s">
        <v>14</v>
      </c>
      <c r="S987">
        <f t="shared" si="30"/>
        <v>1</v>
      </c>
      <c r="T987">
        <f t="shared" si="31"/>
        <v>1</v>
      </c>
    </row>
    <row r="988" spans="4:20" x14ac:dyDescent="0.3">
      <c r="D988" t="s">
        <v>6</v>
      </c>
      <c r="E988" t="s">
        <v>14</v>
      </c>
      <c r="F988">
        <v>530.20000000000005</v>
      </c>
      <c r="G988">
        <v>294.5</v>
      </c>
      <c r="H988">
        <v>166.2</v>
      </c>
      <c r="R988" t="s">
        <v>14</v>
      </c>
      <c r="S988">
        <f t="shared" si="30"/>
        <v>1</v>
      </c>
      <c r="T988">
        <f t="shared" si="31"/>
        <v>3</v>
      </c>
    </row>
    <row r="989" spans="4:20" x14ac:dyDescent="0.3">
      <c r="D989" t="s">
        <v>6</v>
      </c>
      <c r="E989" t="s">
        <v>14</v>
      </c>
      <c r="F989">
        <v>573.1</v>
      </c>
      <c r="G989">
        <v>400.4</v>
      </c>
      <c r="H989">
        <v>204.6</v>
      </c>
      <c r="R989" t="s">
        <v>14</v>
      </c>
      <c r="S989">
        <f t="shared" si="30"/>
        <v>1</v>
      </c>
      <c r="T989">
        <f t="shared" si="31"/>
        <v>2</v>
      </c>
    </row>
    <row r="990" spans="4:20" x14ac:dyDescent="0.3">
      <c r="D990" t="s">
        <v>6</v>
      </c>
      <c r="E990" t="s">
        <v>14</v>
      </c>
      <c r="F990">
        <v>1196.5</v>
      </c>
      <c r="G990">
        <v>558.79999999999995</v>
      </c>
      <c r="H990">
        <v>227.5</v>
      </c>
      <c r="R990" t="s">
        <v>14</v>
      </c>
      <c r="S990">
        <f t="shared" si="30"/>
        <v>2</v>
      </c>
      <c r="T990">
        <f t="shared" si="31"/>
        <v>5</v>
      </c>
    </row>
    <row r="991" spans="4:20" x14ac:dyDescent="0.3">
      <c r="D991" t="s">
        <v>6</v>
      </c>
      <c r="E991" t="s">
        <v>14</v>
      </c>
      <c r="F991">
        <v>843.1</v>
      </c>
      <c r="G991">
        <v>606.20000000000005</v>
      </c>
      <c r="H991">
        <v>225.2</v>
      </c>
      <c r="R991" t="s">
        <v>14</v>
      </c>
      <c r="S991">
        <f t="shared" si="30"/>
        <v>1</v>
      </c>
      <c r="T991">
        <f t="shared" si="31"/>
        <v>3</v>
      </c>
    </row>
    <row r="992" spans="4:20" x14ac:dyDescent="0.3">
      <c r="D992" t="s">
        <v>6</v>
      </c>
      <c r="E992" t="s">
        <v>14</v>
      </c>
      <c r="F992">
        <v>998.1</v>
      </c>
      <c r="G992">
        <v>437.4</v>
      </c>
      <c r="H992">
        <v>205.9</v>
      </c>
      <c r="R992" t="s">
        <v>14</v>
      </c>
      <c r="S992">
        <f t="shared" si="30"/>
        <v>2</v>
      </c>
      <c r="T992">
        <f t="shared" si="31"/>
        <v>4</v>
      </c>
    </row>
    <row r="993" spans="4:20" x14ac:dyDescent="0.3">
      <c r="D993" t="s">
        <v>6</v>
      </c>
      <c r="E993" t="s">
        <v>14</v>
      </c>
      <c r="F993">
        <v>714.7</v>
      </c>
      <c r="G993">
        <v>429.9</v>
      </c>
      <c r="H993">
        <v>195.3</v>
      </c>
      <c r="R993" t="s">
        <v>14</v>
      </c>
      <c r="S993">
        <f t="shared" si="30"/>
        <v>1</v>
      </c>
      <c r="T993">
        <f t="shared" si="31"/>
        <v>3</v>
      </c>
    </row>
    <row r="994" spans="4:20" x14ac:dyDescent="0.3">
      <c r="D994" t="s">
        <v>6</v>
      </c>
      <c r="E994" t="s">
        <v>14</v>
      </c>
      <c r="F994">
        <v>731.6</v>
      </c>
      <c r="G994">
        <v>413.4</v>
      </c>
      <c r="H994">
        <v>175.5</v>
      </c>
      <c r="R994" t="s">
        <v>14</v>
      </c>
      <c r="S994">
        <f t="shared" si="30"/>
        <v>1</v>
      </c>
      <c r="T994">
        <f t="shared" si="31"/>
        <v>4</v>
      </c>
    </row>
    <row r="995" spans="4:20" x14ac:dyDescent="0.3">
      <c r="D995" t="s">
        <v>6</v>
      </c>
      <c r="E995" t="s">
        <v>14</v>
      </c>
      <c r="F995">
        <v>506.9</v>
      </c>
      <c r="G995">
        <v>388.6</v>
      </c>
      <c r="H995">
        <v>169.4</v>
      </c>
      <c r="R995" t="s">
        <v>14</v>
      </c>
      <c r="S995">
        <f t="shared" si="30"/>
        <v>1</v>
      </c>
      <c r="T995">
        <f t="shared" si="31"/>
        <v>2</v>
      </c>
    </row>
    <row r="996" spans="4:20" x14ac:dyDescent="0.3">
      <c r="D996" t="s">
        <v>6</v>
      </c>
      <c r="E996" t="s">
        <v>14</v>
      </c>
      <c r="F996">
        <v>950.8</v>
      </c>
      <c r="G996">
        <v>725.1</v>
      </c>
      <c r="H996">
        <v>271.5</v>
      </c>
      <c r="R996" t="s">
        <v>14</v>
      </c>
      <c r="S996">
        <f t="shared" si="30"/>
        <v>1</v>
      </c>
      <c r="T996">
        <f t="shared" si="31"/>
        <v>3</v>
      </c>
    </row>
    <row r="997" spans="4:20" x14ac:dyDescent="0.3">
      <c r="D997" t="s">
        <v>6</v>
      </c>
      <c r="E997" t="s">
        <v>14</v>
      </c>
      <c r="F997">
        <v>580</v>
      </c>
      <c r="G997">
        <v>425.4</v>
      </c>
      <c r="H997">
        <v>179.3</v>
      </c>
      <c r="R997" t="s">
        <v>14</v>
      </c>
      <c r="S997">
        <f t="shared" si="30"/>
        <v>1</v>
      </c>
      <c r="T997">
        <f t="shared" si="31"/>
        <v>3</v>
      </c>
    </row>
    <row r="998" spans="4:20" x14ac:dyDescent="0.3">
      <c r="D998" t="s">
        <v>6</v>
      </c>
      <c r="E998" t="s">
        <v>14</v>
      </c>
      <c r="F998">
        <v>487.2</v>
      </c>
      <c r="G998">
        <v>232.7</v>
      </c>
      <c r="H998">
        <v>144.69999999999999</v>
      </c>
      <c r="R998" t="s">
        <v>14</v>
      </c>
      <c r="S998">
        <f t="shared" si="30"/>
        <v>2</v>
      </c>
      <c r="T998">
        <f t="shared" si="31"/>
        <v>3</v>
      </c>
    </row>
    <row r="999" spans="4:20" x14ac:dyDescent="0.3">
      <c r="D999" t="s">
        <v>6</v>
      </c>
      <c r="E999" t="s">
        <v>14</v>
      </c>
      <c r="F999">
        <v>230.4</v>
      </c>
      <c r="G999">
        <v>222.8</v>
      </c>
      <c r="H999">
        <v>153.1</v>
      </c>
      <c r="R999" t="s">
        <v>14</v>
      </c>
      <c r="S999">
        <f t="shared" si="30"/>
        <v>1</v>
      </c>
      <c r="T999">
        <f t="shared" si="31"/>
        <v>1</v>
      </c>
    </row>
    <row r="1000" spans="4:20" x14ac:dyDescent="0.3">
      <c r="D1000" t="s">
        <v>6</v>
      </c>
      <c r="E1000" t="s">
        <v>14</v>
      </c>
      <c r="F1000">
        <v>745</v>
      </c>
      <c r="G1000">
        <v>353.2</v>
      </c>
      <c r="H1000">
        <v>165.4</v>
      </c>
      <c r="R1000" t="s">
        <v>14</v>
      </c>
      <c r="S1000">
        <f t="shared" si="30"/>
        <v>2</v>
      </c>
      <c r="T1000">
        <f t="shared" si="31"/>
        <v>4</v>
      </c>
    </row>
    <row r="1001" spans="4:20" x14ac:dyDescent="0.3">
      <c r="D1001" t="s">
        <v>6</v>
      </c>
      <c r="E1001" t="s">
        <v>14</v>
      </c>
      <c r="F1001">
        <v>311.5</v>
      </c>
      <c r="G1001">
        <v>283.5</v>
      </c>
      <c r="H1001">
        <v>176.6</v>
      </c>
      <c r="R1001" t="s">
        <v>14</v>
      </c>
      <c r="S1001">
        <f t="shared" si="30"/>
        <v>1</v>
      </c>
      <c r="T1001">
        <f t="shared" si="31"/>
        <v>1</v>
      </c>
    </row>
    <row r="1002" spans="4:20" x14ac:dyDescent="0.3">
      <c r="D1002" t="s">
        <v>6</v>
      </c>
      <c r="E1002" t="s">
        <v>14</v>
      </c>
      <c r="F1002">
        <v>617.70000000000005</v>
      </c>
      <c r="G1002">
        <v>457.9</v>
      </c>
      <c r="H1002">
        <v>191.5</v>
      </c>
      <c r="R1002" t="s">
        <v>14</v>
      </c>
      <c r="S1002">
        <f t="shared" si="30"/>
        <v>1</v>
      </c>
      <c r="T1002">
        <f t="shared" si="31"/>
        <v>3</v>
      </c>
    </row>
    <row r="1003" spans="4:20" x14ac:dyDescent="0.3">
      <c r="D1003" t="s">
        <v>6</v>
      </c>
      <c r="E1003" t="s">
        <v>14</v>
      </c>
      <c r="F1003">
        <v>2203.9</v>
      </c>
      <c r="G1003">
        <v>1109</v>
      </c>
      <c r="H1003">
        <v>363.9</v>
      </c>
      <c r="R1003" t="s">
        <v>14</v>
      </c>
      <c r="S1003">
        <f t="shared" si="30"/>
        <v>1</v>
      </c>
      <c r="T1003">
        <f t="shared" si="31"/>
        <v>6</v>
      </c>
    </row>
    <row r="1004" spans="4:20" x14ac:dyDescent="0.3">
      <c r="D1004" t="s">
        <v>6</v>
      </c>
      <c r="E1004" t="s">
        <v>14</v>
      </c>
      <c r="F1004">
        <v>1149.5999999999999</v>
      </c>
      <c r="G1004">
        <v>820</v>
      </c>
      <c r="H1004">
        <v>269.7</v>
      </c>
      <c r="R1004" t="s">
        <v>14</v>
      </c>
      <c r="S1004">
        <f t="shared" si="30"/>
        <v>1</v>
      </c>
      <c r="T1004">
        <f t="shared" si="31"/>
        <v>4</v>
      </c>
    </row>
    <row r="1005" spans="4:20" x14ac:dyDescent="0.3">
      <c r="D1005" t="s">
        <v>6</v>
      </c>
      <c r="E1005" t="s">
        <v>14</v>
      </c>
      <c r="F1005">
        <v>773.4</v>
      </c>
      <c r="G1005">
        <v>582.5</v>
      </c>
      <c r="H1005">
        <v>218.9</v>
      </c>
      <c r="R1005" t="s">
        <v>14</v>
      </c>
      <c r="S1005">
        <f t="shared" si="30"/>
        <v>1</v>
      </c>
      <c r="T1005">
        <f t="shared" si="31"/>
        <v>3</v>
      </c>
    </row>
    <row r="1006" spans="4:20" x14ac:dyDescent="0.3">
      <c r="D1006" t="s">
        <v>6</v>
      </c>
      <c r="E1006" t="s">
        <v>14</v>
      </c>
      <c r="F1006">
        <v>1045.2</v>
      </c>
      <c r="G1006">
        <v>470.3</v>
      </c>
      <c r="H1006">
        <v>204.2</v>
      </c>
      <c r="R1006" t="s">
        <v>14</v>
      </c>
      <c r="S1006">
        <f t="shared" si="30"/>
        <v>2</v>
      </c>
      <c r="T1006">
        <f t="shared" si="31"/>
        <v>5</v>
      </c>
    </row>
    <row r="1007" spans="4:20" x14ac:dyDescent="0.3">
      <c r="D1007" t="s">
        <v>6</v>
      </c>
      <c r="E1007" t="s">
        <v>14</v>
      </c>
      <c r="F1007">
        <v>939.2</v>
      </c>
      <c r="G1007">
        <v>526.5</v>
      </c>
      <c r="H1007">
        <v>218.1</v>
      </c>
      <c r="R1007" t="s">
        <v>14</v>
      </c>
      <c r="S1007">
        <f t="shared" si="30"/>
        <v>1</v>
      </c>
      <c r="T1007">
        <f t="shared" si="31"/>
        <v>4</v>
      </c>
    </row>
    <row r="1008" spans="4:20" x14ac:dyDescent="0.3">
      <c r="D1008" t="s">
        <v>6</v>
      </c>
      <c r="E1008" t="s">
        <v>14</v>
      </c>
      <c r="F1008">
        <v>772.1</v>
      </c>
      <c r="G1008">
        <v>470.5</v>
      </c>
      <c r="H1008">
        <v>203.1</v>
      </c>
      <c r="R1008" t="s">
        <v>14</v>
      </c>
      <c r="S1008">
        <f t="shared" si="30"/>
        <v>1</v>
      </c>
      <c r="T1008">
        <f t="shared" si="31"/>
        <v>3</v>
      </c>
    </row>
    <row r="1009" spans="4:20" x14ac:dyDescent="0.3">
      <c r="D1009" t="s">
        <v>6</v>
      </c>
      <c r="E1009" t="s">
        <v>14</v>
      </c>
      <c r="F1009">
        <v>977.3</v>
      </c>
      <c r="G1009">
        <v>442.5</v>
      </c>
      <c r="H1009">
        <v>185.8</v>
      </c>
      <c r="R1009" t="s">
        <v>14</v>
      </c>
      <c r="S1009">
        <f t="shared" si="30"/>
        <v>2</v>
      </c>
      <c r="T1009">
        <f t="shared" si="31"/>
        <v>5</v>
      </c>
    </row>
    <row r="1010" spans="4:20" x14ac:dyDescent="0.3">
      <c r="D1010" t="s">
        <v>6</v>
      </c>
      <c r="E1010" t="s">
        <v>14</v>
      </c>
      <c r="F1010">
        <v>400.2</v>
      </c>
      <c r="G1010">
        <v>338.7</v>
      </c>
      <c r="H1010">
        <v>184.7</v>
      </c>
      <c r="R1010" t="s">
        <v>14</v>
      </c>
      <c r="S1010">
        <f t="shared" si="30"/>
        <v>1</v>
      </c>
      <c r="T1010">
        <f t="shared" si="31"/>
        <v>2</v>
      </c>
    </row>
    <row r="1011" spans="4:20" x14ac:dyDescent="0.3">
      <c r="D1011" t="s">
        <v>6</v>
      </c>
      <c r="E1011" t="s">
        <v>14</v>
      </c>
      <c r="F1011">
        <v>440.5</v>
      </c>
      <c r="G1011">
        <v>373.9</v>
      </c>
      <c r="H1011">
        <v>188.9</v>
      </c>
      <c r="R1011" t="s">
        <v>14</v>
      </c>
      <c r="S1011">
        <f t="shared" si="30"/>
        <v>1</v>
      </c>
      <c r="T1011">
        <f t="shared" si="31"/>
        <v>2</v>
      </c>
    </row>
    <row r="1012" spans="4:20" x14ac:dyDescent="0.3">
      <c r="D1012" t="s">
        <v>6</v>
      </c>
      <c r="E1012" t="s">
        <v>14</v>
      </c>
      <c r="F1012">
        <v>630.29999999999995</v>
      </c>
      <c r="G1012">
        <v>381.1</v>
      </c>
      <c r="H1012">
        <v>182.6</v>
      </c>
      <c r="R1012" t="s">
        <v>14</v>
      </c>
      <c r="S1012">
        <f t="shared" si="30"/>
        <v>1</v>
      </c>
      <c r="T1012">
        <f t="shared" si="31"/>
        <v>3</v>
      </c>
    </row>
    <row r="1013" spans="4:20" x14ac:dyDescent="0.3">
      <c r="D1013" t="s">
        <v>6</v>
      </c>
      <c r="E1013" t="s">
        <v>14</v>
      </c>
      <c r="F1013">
        <v>493.7</v>
      </c>
      <c r="G1013">
        <v>391.9</v>
      </c>
      <c r="H1013">
        <v>174.9</v>
      </c>
      <c r="R1013" t="s">
        <v>14</v>
      </c>
      <c r="S1013">
        <f t="shared" si="30"/>
        <v>1</v>
      </c>
      <c r="T1013">
        <f t="shared" si="31"/>
        <v>2</v>
      </c>
    </row>
    <row r="1014" spans="4:20" x14ac:dyDescent="0.3">
      <c r="D1014" t="s">
        <v>6</v>
      </c>
      <c r="E1014" t="s">
        <v>14</v>
      </c>
      <c r="F1014">
        <v>392.8</v>
      </c>
      <c r="G1014">
        <v>302.39999999999998</v>
      </c>
      <c r="H1014">
        <v>166.3</v>
      </c>
      <c r="R1014" t="s">
        <v>14</v>
      </c>
      <c r="S1014">
        <f t="shared" si="30"/>
        <v>1</v>
      </c>
      <c r="T1014">
        <f t="shared" si="31"/>
        <v>2</v>
      </c>
    </row>
    <row r="1015" spans="4:20" x14ac:dyDescent="0.3">
      <c r="D1015" t="s">
        <v>6</v>
      </c>
      <c r="E1015" t="s">
        <v>14</v>
      </c>
      <c r="F1015">
        <v>360.2</v>
      </c>
      <c r="G1015">
        <v>306</v>
      </c>
      <c r="H1015">
        <v>177.7</v>
      </c>
      <c r="R1015" t="s">
        <v>14</v>
      </c>
      <c r="S1015">
        <f t="shared" si="30"/>
        <v>1</v>
      </c>
      <c r="T1015">
        <f t="shared" si="31"/>
        <v>2</v>
      </c>
    </row>
    <row r="1016" spans="4:20" x14ac:dyDescent="0.3">
      <c r="D1016" t="s">
        <v>6</v>
      </c>
      <c r="E1016" t="s">
        <v>14</v>
      </c>
      <c r="F1016">
        <v>744.2</v>
      </c>
      <c r="G1016">
        <v>416.7</v>
      </c>
      <c r="H1016">
        <v>193.7</v>
      </c>
      <c r="R1016" t="s">
        <v>14</v>
      </c>
      <c r="S1016">
        <f t="shared" si="30"/>
        <v>1</v>
      </c>
      <c r="T1016">
        <f t="shared" si="31"/>
        <v>3</v>
      </c>
    </row>
    <row r="1017" spans="4:20" x14ac:dyDescent="0.3">
      <c r="D1017" t="s">
        <v>6</v>
      </c>
      <c r="E1017" t="s">
        <v>14</v>
      </c>
      <c r="F1017">
        <v>824.1</v>
      </c>
      <c r="G1017">
        <v>472.8</v>
      </c>
      <c r="H1017">
        <v>208.8</v>
      </c>
      <c r="R1017" t="s">
        <v>14</v>
      </c>
      <c r="S1017">
        <f t="shared" si="30"/>
        <v>1</v>
      </c>
      <c r="T1017">
        <f t="shared" si="31"/>
        <v>3</v>
      </c>
    </row>
    <row r="1018" spans="4:20" x14ac:dyDescent="0.3">
      <c r="D1018" t="s">
        <v>6</v>
      </c>
      <c r="E1018" t="s">
        <v>14</v>
      </c>
      <c r="F1018">
        <v>625.5</v>
      </c>
      <c r="G1018">
        <v>521</v>
      </c>
      <c r="H1018">
        <v>208.7</v>
      </c>
      <c r="R1018" t="s">
        <v>14</v>
      </c>
      <c r="S1018">
        <f t="shared" si="30"/>
        <v>1</v>
      </c>
      <c r="T1018">
        <f t="shared" si="31"/>
        <v>2</v>
      </c>
    </row>
    <row r="1019" spans="4:20" x14ac:dyDescent="0.3">
      <c r="D1019" t="s">
        <v>6</v>
      </c>
      <c r="E1019" t="s">
        <v>14</v>
      </c>
      <c r="F1019">
        <v>396.2</v>
      </c>
      <c r="G1019">
        <v>355.5</v>
      </c>
      <c r="H1019">
        <v>182.5</v>
      </c>
      <c r="R1019" t="s">
        <v>14</v>
      </c>
      <c r="S1019">
        <f t="shared" si="30"/>
        <v>1</v>
      </c>
      <c r="T1019">
        <f t="shared" si="31"/>
        <v>2</v>
      </c>
    </row>
    <row r="1020" spans="4:20" x14ac:dyDescent="0.3">
      <c r="D1020" t="s">
        <v>6</v>
      </c>
      <c r="E1020" t="s">
        <v>14</v>
      </c>
      <c r="F1020">
        <v>807.4</v>
      </c>
      <c r="G1020">
        <v>458.8</v>
      </c>
      <c r="H1020">
        <v>202.5</v>
      </c>
      <c r="R1020" t="s">
        <v>14</v>
      </c>
      <c r="S1020">
        <f t="shared" si="30"/>
        <v>1</v>
      </c>
      <c r="T1020">
        <f t="shared" si="31"/>
        <v>3</v>
      </c>
    </row>
    <row r="1021" spans="4:20" x14ac:dyDescent="0.3">
      <c r="D1021" t="s">
        <v>6</v>
      </c>
      <c r="E1021" t="s">
        <v>14</v>
      </c>
      <c r="F1021">
        <v>395.6</v>
      </c>
      <c r="G1021">
        <v>315.8</v>
      </c>
      <c r="H1021">
        <v>156.5</v>
      </c>
      <c r="R1021" t="s">
        <v>14</v>
      </c>
      <c r="S1021">
        <f t="shared" si="30"/>
        <v>1</v>
      </c>
      <c r="T1021">
        <f t="shared" si="31"/>
        <v>2</v>
      </c>
    </row>
    <row r="1022" spans="4:20" x14ac:dyDescent="0.3">
      <c r="D1022" t="s">
        <v>6</v>
      </c>
      <c r="E1022" t="s">
        <v>14</v>
      </c>
      <c r="F1022">
        <v>789.2</v>
      </c>
      <c r="G1022">
        <v>475.2</v>
      </c>
      <c r="H1022">
        <v>210.1</v>
      </c>
      <c r="R1022" t="s">
        <v>14</v>
      </c>
      <c r="S1022">
        <f t="shared" si="30"/>
        <v>1</v>
      </c>
      <c r="T1022">
        <f t="shared" si="31"/>
        <v>3</v>
      </c>
    </row>
    <row r="1023" spans="4:20" x14ac:dyDescent="0.3">
      <c r="D1023" t="s">
        <v>6</v>
      </c>
      <c r="E1023" t="s">
        <v>14</v>
      </c>
      <c r="F1023">
        <v>712.1</v>
      </c>
      <c r="G1023">
        <v>572.4</v>
      </c>
      <c r="H1023">
        <v>210.5</v>
      </c>
      <c r="R1023" t="s">
        <v>14</v>
      </c>
      <c r="S1023">
        <f t="shared" si="30"/>
        <v>1</v>
      </c>
      <c r="T1023">
        <f t="shared" si="31"/>
        <v>3</v>
      </c>
    </row>
    <row r="1024" spans="4:20" x14ac:dyDescent="0.3">
      <c r="D1024" t="s">
        <v>6</v>
      </c>
      <c r="E1024" t="s">
        <v>14</v>
      </c>
      <c r="F1024">
        <v>329.4</v>
      </c>
      <c r="G1024">
        <v>297.89999999999998</v>
      </c>
      <c r="H1024">
        <v>164.2</v>
      </c>
      <c r="R1024" t="s">
        <v>14</v>
      </c>
      <c r="S1024">
        <f t="shared" si="30"/>
        <v>1</v>
      </c>
      <c r="T1024">
        <f t="shared" si="31"/>
        <v>2</v>
      </c>
    </row>
    <row r="1025" spans="4:20" x14ac:dyDescent="0.3">
      <c r="D1025" t="s">
        <v>6</v>
      </c>
      <c r="E1025" t="s">
        <v>14</v>
      </c>
      <c r="F1025">
        <v>326.2</v>
      </c>
      <c r="G1025">
        <v>284.89999999999998</v>
      </c>
      <c r="H1025">
        <v>168.2</v>
      </c>
      <c r="R1025" t="s">
        <v>14</v>
      </c>
      <c r="S1025">
        <f t="shared" si="30"/>
        <v>1</v>
      </c>
      <c r="T1025">
        <f t="shared" si="31"/>
        <v>1</v>
      </c>
    </row>
    <row r="1026" spans="4:20" x14ac:dyDescent="0.3">
      <c r="D1026" t="s">
        <v>6</v>
      </c>
      <c r="E1026" t="s">
        <v>14</v>
      </c>
      <c r="F1026">
        <v>1119.0999999999999</v>
      </c>
      <c r="G1026">
        <v>608.20000000000005</v>
      </c>
      <c r="H1026">
        <v>217.6</v>
      </c>
      <c r="R1026" t="s">
        <v>14</v>
      </c>
      <c r="S1026">
        <f t="shared" si="30"/>
        <v>1</v>
      </c>
      <c r="T1026">
        <f t="shared" si="31"/>
        <v>5</v>
      </c>
    </row>
    <row r="1027" spans="4:20" x14ac:dyDescent="0.3">
      <c r="D1027" t="s">
        <v>6</v>
      </c>
      <c r="E1027" t="s">
        <v>14</v>
      </c>
      <c r="F1027">
        <v>714.8</v>
      </c>
      <c r="G1027">
        <v>402.8</v>
      </c>
      <c r="H1027">
        <v>191.8</v>
      </c>
      <c r="R1027" t="s">
        <v>14</v>
      </c>
      <c r="S1027">
        <f t="shared" si="30"/>
        <v>1</v>
      </c>
      <c r="T1027">
        <f t="shared" si="31"/>
        <v>3</v>
      </c>
    </row>
    <row r="1028" spans="4:20" x14ac:dyDescent="0.3">
      <c r="D1028" t="s">
        <v>6</v>
      </c>
      <c r="E1028" t="s">
        <v>14</v>
      </c>
      <c r="F1028">
        <v>1015.5</v>
      </c>
      <c r="G1028">
        <v>524.70000000000005</v>
      </c>
      <c r="H1028">
        <v>185.8</v>
      </c>
      <c r="R1028" t="s">
        <v>14</v>
      </c>
      <c r="S1028">
        <f t="shared" si="30"/>
        <v>1</v>
      </c>
      <c r="T1028">
        <f t="shared" si="31"/>
        <v>5</v>
      </c>
    </row>
    <row r="1029" spans="4:20" x14ac:dyDescent="0.3">
      <c r="D1029" t="s">
        <v>6</v>
      </c>
      <c r="E1029" t="s">
        <v>14</v>
      </c>
      <c r="F1029">
        <v>507.3</v>
      </c>
      <c r="G1029">
        <v>410.1</v>
      </c>
      <c r="H1029">
        <v>175.4</v>
      </c>
      <c r="R1029" t="s">
        <v>14</v>
      </c>
      <c r="S1029">
        <f t="shared" si="30"/>
        <v>1</v>
      </c>
      <c r="T1029">
        <f t="shared" si="31"/>
        <v>2</v>
      </c>
    </row>
    <row r="1030" spans="4:20" x14ac:dyDescent="0.3">
      <c r="D1030" t="s">
        <v>6</v>
      </c>
      <c r="E1030" t="s">
        <v>14</v>
      </c>
      <c r="F1030">
        <v>2101.5</v>
      </c>
      <c r="G1030">
        <v>1023.9</v>
      </c>
      <c r="H1030">
        <v>343.9</v>
      </c>
      <c r="R1030" t="s">
        <v>14</v>
      </c>
      <c r="S1030">
        <f t="shared" ref="S1030:S1093" si="32">QUOTIENT(F1030,G1030)</f>
        <v>2</v>
      </c>
      <c r="T1030">
        <f t="shared" ref="T1030:T1093" si="33">QUOTIENT(F1030,H1030)</f>
        <v>6</v>
      </c>
    </row>
    <row r="1031" spans="4:20" x14ac:dyDescent="0.3">
      <c r="D1031" t="s">
        <v>6</v>
      </c>
      <c r="E1031" t="s">
        <v>14</v>
      </c>
      <c r="F1031">
        <v>4781.6000000000004</v>
      </c>
      <c r="G1031">
        <v>1231.7</v>
      </c>
      <c r="H1031">
        <v>282.3</v>
      </c>
      <c r="R1031" t="s">
        <v>14</v>
      </c>
      <c r="S1031">
        <f t="shared" si="32"/>
        <v>3</v>
      </c>
      <c r="T1031">
        <f t="shared" si="33"/>
        <v>16</v>
      </c>
    </row>
    <row r="1032" spans="4:20" x14ac:dyDescent="0.3">
      <c r="D1032" t="s">
        <v>6</v>
      </c>
      <c r="E1032" t="s">
        <v>14</v>
      </c>
      <c r="F1032">
        <v>1342.1</v>
      </c>
      <c r="G1032">
        <v>788.3</v>
      </c>
      <c r="H1032">
        <v>322.8</v>
      </c>
      <c r="R1032" t="s">
        <v>14</v>
      </c>
      <c r="S1032">
        <f t="shared" si="32"/>
        <v>1</v>
      </c>
      <c r="T1032">
        <f t="shared" si="33"/>
        <v>4</v>
      </c>
    </row>
    <row r="1033" spans="4:20" x14ac:dyDescent="0.3">
      <c r="D1033" t="s">
        <v>6</v>
      </c>
      <c r="E1033" t="s">
        <v>14</v>
      </c>
      <c r="F1033">
        <v>1333.8</v>
      </c>
      <c r="G1033">
        <v>551.20000000000005</v>
      </c>
      <c r="H1033">
        <v>248</v>
      </c>
      <c r="R1033" t="s">
        <v>14</v>
      </c>
      <c r="S1033">
        <f t="shared" si="32"/>
        <v>2</v>
      </c>
      <c r="T1033">
        <f t="shared" si="33"/>
        <v>5</v>
      </c>
    </row>
    <row r="1034" spans="4:20" x14ac:dyDescent="0.3">
      <c r="D1034" t="s">
        <v>6</v>
      </c>
      <c r="E1034" t="s">
        <v>14</v>
      </c>
      <c r="F1034">
        <v>1170.5999999999999</v>
      </c>
      <c r="G1034">
        <v>757.4</v>
      </c>
      <c r="H1034">
        <v>290</v>
      </c>
      <c r="R1034" t="s">
        <v>14</v>
      </c>
      <c r="S1034">
        <f t="shared" si="32"/>
        <v>1</v>
      </c>
      <c r="T1034">
        <f t="shared" si="33"/>
        <v>4</v>
      </c>
    </row>
    <row r="1035" spans="4:20" x14ac:dyDescent="0.3">
      <c r="D1035" t="s">
        <v>6</v>
      </c>
      <c r="E1035" t="s">
        <v>14</v>
      </c>
      <c r="F1035">
        <v>1474.1</v>
      </c>
      <c r="G1035">
        <v>959.7</v>
      </c>
      <c r="H1035">
        <v>325.60000000000002</v>
      </c>
      <c r="R1035" t="s">
        <v>14</v>
      </c>
      <c r="S1035">
        <f t="shared" si="32"/>
        <v>1</v>
      </c>
      <c r="T1035">
        <f t="shared" si="33"/>
        <v>4</v>
      </c>
    </row>
    <row r="1036" spans="4:20" x14ac:dyDescent="0.3">
      <c r="D1036" t="s">
        <v>6</v>
      </c>
      <c r="E1036" t="s">
        <v>14</v>
      </c>
      <c r="F1036">
        <v>1479.9</v>
      </c>
      <c r="G1036">
        <v>952.3</v>
      </c>
      <c r="H1036">
        <v>312.3</v>
      </c>
      <c r="R1036" t="s">
        <v>14</v>
      </c>
      <c r="S1036">
        <f t="shared" si="32"/>
        <v>1</v>
      </c>
      <c r="T1036">
        <f t="shared" si="33"/>
        <v>4</v>
      </c>
    </row>
    <row r="1037" spans="4:20" x14ac:dyDescent="0.3">
      <c r="D1037" t="s">
        <v>6</v>
      </c>
      <c r="E1037" t="s">
        <v>14</v>
      </c>
      <c r="F1037">
        <v>1131.2</v>
      </c>
      <c r="G1037">
        <v>667.5</v>
      </c>
      <c r="H1037">
        <v>258.2</v>
      </c>
      <c r="R1037" t="s">
        <v>14</v>
      </c>
      <c r="S1037">
        <f t="shared" si="32"/>
        <v>1</v>
      </c>
      <c r="T1037">
        <f t="shared" si="33"/>
        <v>4</v>
      </c>
    </row>
    <row r="1038" spans="4:20" x14ac:dyDescent="0.3">
      <c r="D1038" t="s">
        <v>6</v>
      </c>
      <c r="E1038" t="s">
        <v>14</v>
      </c>
      <c r="F1038">
        <v>606.70000000000005</v>
      </c>
      <c r="G1038">
        <v>451.7</v>
      </c>
      <c r="H1038">
        <v>215.9</v>
      </c>
      <c r="R1038" t="s">
        <v>14</v>
      </c>
      <c r="S1038">
        <f t="shared" si="32"/>
        <v>1</v>
      </c>
      <c r="T1038">
        <f t="shared" si="33"/>
        <v>2</v>
      </c>
    </row>
    <row r="1039" spans="4:20" x14ac:dyDescent="0.3">
      <c r="D1039" t="s">
        <v>6</v>
      </c>
      <c r="E1039" t="s">
        <v>14</v>
      </c>
      <c r="F1039">
        <v>813.6</v>
      </c>
      <c r="G1039">
        <v>600</v>
      </c>
      <c r="H1039">
        <v>256.2</v>
      </c>
      <c r="R1039" t="s">
        <v>14</v>
      </c>
      <c r="S1039">
        <f t="shared" si="32"/>
        <v>1</v>
      </c>
      <c r="T1039">
        <f t="shared" si="33"/>
        <v>3</v>
      </c>
    </row>
    <row r="1040" spans="4:20" x14ac:dyDescent="0.3">
      <c r="D1040" t="s">
        <v>6</v>
      </c>
      <c r="E1040" t="s">
        <v>14</v>
      </c>
      <c r="F1040">
        <v>887.2</v>
      </c>
      <c r="G1040">
        <v>560.9</v>
      </c>
      <c r="H1040">
        <v>234</v>
      </c>
      <c r="R1040" t="s">
        <v>14</v>
      </c>
      <c r="S1040">
        <f t="shared" si="32"/>
        <v>1</v>
      </c>
      <c r="T1040">
        <f t="shared" si="33"/>
        <v>3</v>
      </c>
    </row>
    <row r="1041" spans="4:20" x14ac:dyDescent="0.3">
      <c r="D1041" t="s">
        <v>6</v>
      </c>
      <c r="E1041" t="s">
        <v>14</v>
      </c>
      <c r="F1041">
        <v>788.9</v>
      </c>
      <c r="G1041">
        <v>481.7</v>
      </c>
      <c r="H1041">
        <v>240.7</v>
      </c>
      <c r="R1041" t="s">
        <v>14</v>
      </c>
      <c r="S1041">
        <f t="shared" si="32"/>
        <v>1</v>
      </c>
      <c r="T1041">
        <f t="shared" si="33"/>
        <v>3</v>
      </c>
    </row>
    <row r="1042" spans="4:20" x14ac:dyDescent="0.3">
      <c r="D1042" t="s">
        <v>6</v>
      </c>
      <c r="E1042" t="s">
        <v>14</v>
      </c>
      <c r="F1042">
        <v>718.1</v>
      </c>
      <c r="G1042">
        <v>490.7</v>
      </c>
      <c r="H1042">
        <v>229.7</v>
      </c>
      <c r="R1042" t="s">
        <v>14</v>
      </c>
      <c r="S1042">
        <f t="shared" si="32"/>
        <v>1</v>
      </c>
      <c r="T1042">
        <f t="shared" si="33"/>
        <v>3</v>
      </c>
    </row>
    <row r="1043" spans="4:20" x14ac:dyDescent="0.3">
      <c r="D1043" t="s">
        <v>6</v>
      </c>
      <c r="E1043" t="s">
        <v>14</v>
      </c>
      <c r="F1043">
        <v>507.8</v>
      </c>
      <c r="G1043">
        <v>427.1</v>
      </c>
      <c r="H1043">
        <v>221.4</v>
      </c>
      <c r="R1043" t="s">
        <v>14</v>
      </c>
      <c r="S1043">
        <f t="shared" si="32"/>
        <v>1</v>
      </c>
      <c r="T1043">
        <f t="shared" si="33"/>
        <v>2</v>
      </c>
    </row>
    <row r="1044" spans="4:20" x14ac:dyDescent="0.3">
      <c r="D1044" t="s">
        <v>6</v>
      </c>
      <c r="E1044" t="s">
        <v>14</v>
      </c>
      <c r="F1044">
        <v>239.8</v>
      </c>
      <c r="G1044">
        <v>235.9</v>
      </c>
      <c r="H1044">
        <v>188.6</v>
      </c>
      <c r="R1044" t="s">
        <v>14</v>
      </c>
      <c r="S1044">
        <f t="shared" si="32"/>
        <v>1</v>
      </c>
      <c r="T1044">
        <f t="shared" si="33"/>
        <v>1</v>
      </c>
    </row>
    <row r="1045" spans="4:20" x14ac:dyDescent="0.3">
      <c r="D1045" t="s">
        <v>6</v>
      </c>
      <c r="E1045" t="s">
        <v>14</v>
      </c>
      <c r="F1045">
        <v>281.60000000000002</v>
      </c>
      <c r="G1045">
        <v>273.39999999999998</v>
      </c>
      <c r="H1045">
        <v>191.8</v>
      </c>
      <c r="R1045" t="s">
        <v>14</v>
      </c>
      <c r="S1045">
        <f t="shared" si="32"/>
        <v>1</v>
      </c>
      <c r="T1045">
        <f t="shared" si="33"/>
        <v>1</v>
      </c>
    </row>
    <row r="1046" spans="4:20" x14ac:dyDescent="0.3">
      <c r="D1046" t="s">
        <v>6</v>
      </c>
      <c r="E1046" t="s">
        <v>14</v>
      </c>
      <c r="F1046">
        <v>451.8</v>
      </c>
      <c r="G1046">
        <v>407.9</v>
      </c>
      <c r="H1046">
        <v>248.7</v>
      </c>
      <c r="R1046" t="s">
        <v>14</v>
      </c>
      <c r="S1046">
        <f t="shared" si="32"/>
        <v>1</v>
      </c>
      <c r="T1046">
        <f t="shared" si="33"/>
        <v>1</v>
      </c>
    </row>
    <row r="1047" spans="4:20" x14ac:dyDescent="0.3">
      <c r="D1047" t="s">
        <v>6</v>
      </c>
      <c r="E1047" t="s">
        <v>14</v>
      </c>
      <c r="F1047">
        <v>881.7</v>
      </c>
      <c r="G1047">
        <v>542.29999999999995</v>
      </c>
      <c r="H1047">
        <v>241.4</v>
      </c>
      <c r="R1047" t="s">
        <v>14</v>
      </c>
      <c r="S1047">
        <f t="shared" si="32"/>
        <v>1</v>
      </c>
      <c r="T1047">
        <f t="shared" si="33"/>
        <v>3</v>
      </c>
    </row>
    <row r="1048" spans="4:20" x14ac:dyDescent="0.3">
      <c r="D1048" t="s">
        <v>6</v>
      </c>
      <c r="E1048" t="s">
        <v>14</v>
      </c>
      <c r="F1048">
        <v>1471.7</v>
      </c>
      <c r="G1048">
        <v>550.1</v>
      </c>
      <c r="H1048">
        <v>221.1</v>
      </c>
      <c r="R1048" t="s">
        <v>14</v>
      </c>
      <c r="S1048">
        <f t="shared" si="32"/>
        <v>2</v>
      </c>
      <c r="T1048">
        <f t="shared" si="33"/>
        <v>6</v>
      </c>
    </row>
    <row r="1049" spans="4:20" x14ac:dyDescent="0.3">
      <c r="D1049" t="s">
        <v>6</v>
      </c>
      <c r="E1049" t="s">
        <v>14</v>
      </c>
      <c r="F1049">
        <v>747.8</v>
      </c>
      <c r="G1049">
        <v>442.9</v>
      </c>
      <c r="H1049">
        <v>236.1</v>
      </c>
      <c r="R1049" t="s">
        <v>14</v>
      </c>
      <c r="S1049">
        <f t="shared" si="32"/>
        <v>1</v>
      </c>
      <c r="T1049">
        <f t="shared" si="33"/>
        <v>3</v>
      </c>
    </row>
    <row r="1050" spans="4:20" x14ac:dyDescent="0.3">
      <c r="D1050" t="s">
        <v>6</v>
      </c>
      <c r="E1050" t="s">
        <v>14</v>
      </c>
      <c r="F1050">
        <v>682.2</v>
      </c>
      <c r="G1050">
        <v>529</v>
      </c>
      <c r="H1050">
        <v>273.7</v>
      </c>
      <c r="R1050" t="s">
        <v>14</v>
      </c>
      <c r="S1050">
        <f t="shared" si="32"/>
        <v>1</v>
      </c>
      <c r="T1050">
        <f t="shared" si="33"/>
        <v>2</v>
      </c>
    </row>
    <row r="1051" spans="4:20" x14ac:dyDescent="0.3">
      <c r="D1051" t="s">
        <v>6</v>
      </c>
      <c r="E1051" t="s">
        <v>14</v>
      </c>
      <c r="F1051">
        <v>475.1</v>
      </c>
      <c r="G1051">
        <v>430.9</v>
      </c>
      <c r="H1051">
        <v>235.9</v>
      </c>
      <c r="R1051" t="s">
        <v>14</v>
      </c>
      <c r="S1051">
        <f t="shared" si="32"/>
        <v>1</v>
      </c>
      <c r="T1051">
        <f t="shared" si="33"/>
        <v>2</v>
      </c>
    </row>
    <row r="1052" spans="4:20" x14ac:dyDescent="0.3">
      <c r="D1052" t="s">
        <v>6</v>
      </c>
      <c r="E1052" t="s">
        <v>14</v>
      </c>
      <c r="F1052">
        <v>473.5</v>
      </c>
      <c r="G1052">
        <v>367.2</v>
      </c>
      <c r="H1052">
        <v>212.2</v>
      </c>
      <c r="R1052" t="s">
        <v>14</v>
      </c>
      <c r="S1052">
        <f t="shared" si="32"/>
        <v>1</v>
      </c>
      <c r="T1052">
        <f t="shared" si="33"/>
        <v>2</v>
      </c>
    </row>
    <row r="1053" spans="4:20" x14ac:dyDescent="0.3">
      <c r="D1053" t="s">
        <v>6</v>
      </c>
      <c r="E1053" t="s">
        <v>14</v>
      </c>
      <c r="F1053">
        <v>362.7</v>
      </c>
      <c r="G1053">
        <v>309.10000000000002</v>
      </c>
      <c r="H1053">
        <v>193.9</v>
      </c>
      <c r="R1053" t="s">
        <v>14</v>
      </c>
      <c r="S1053">
        <f t="shared" si="32"/>
        <v>1</v>
      </c>
      <c r="T1053">
        <f t="shared" si="33"/>
        <v>1</v>
      </c>
    </row>
    <row r="1054" spans="4:20" x14ac:dyDescent="0.3">
      <c r="D1054" t="s">
        <v>6</v>
      </c>
      <c r="E1054" t="s">
        <v>14</v>
      </c>
      <c r="F1054">
        <v>364.2</v>
      </c>
      <c r="G1054">
        <v>309.60000000000002</v>
      </c>
      <c r="H1054">
        <v>201.5</v>
      </c>
      <c r="R1054" t="s">
        <v>14</v>
      </c>
      <c r="S1054">
        <f t="shared" si="32"/>
        <v>1</v>
      </c>
      <c r="T1054">
        <f t="shared" si="33"/>
        <v>1</v>
      </c>
    </row>
    <row r="1055" spans="4:20" x14ac:dyDescent="0.3">
      <c r="D1055" t="s">
        <v>6</v>
      </c>
      <c r="E1055" t="s">
        <v>14</v>
      </c>
      <c r="F1055">
        <v>329.8</v>
      </c>
      <c r="G1055">
        <v>303.89999999999998</v>
      </c>
      <c r="H1055">
        <v>199.6</v>
      </c>
      <c r="R1055" t="s">
        <v>14</v>
      </c>
      <c r="S1055">
        <f t="shared" si="32"/>
        <v>1</v>
      </c>
      <c r="T1055">
        <f t="shared" si="33"/>
        <v>1</v>
      </c>
    </row>
    <row r="1056" spans="4:20" x14ac:dyDescent="0.3">
      <c r="D1056" t="s">
        <v>6</v>
      </c>
      <c r="E1056" t="s">
        <v>14</v>
      </c>
      <c r="F1056">
        <v>1059.0999999999999</v>
      </c>
      <c r="G1056">
        <v>386</v>
      </c>
      <c r="H1056">
        <v>218.7</v>
      </c>
      <c r="R1056" t="s">
        <v>14</v>
      </c>
      <c r="S1056">
        <f t="shared" si="32"/>
        <v>2</v>
      </c>
      <c r="T1056">
        <f t="shared" si="33"/>
        <v>4</v>
      </c>
    </row>
    <row r="1057" spans="4:20" x14ac:dyDescent="0.3">
      <c r="D1057" t="s">
        <v>6</v>
      </c>
      <c r="E1057" t="s">
        <v>14</v>
      </c>
      <c r="F1057">
        <v>468.9</v>
      </c>
      <c r="G1057">
        <v>427.8</v>
      </c>
      <c r="H1057">
        <v>247.2</v>
      </c>
      <c r="R1057" t="s">
        <v>14</v>
      </c>
      <c r="S1057">
        <f t="shared" si="32"/>
        <v>1</v>
      </c>
      <c r="T1057">
        <f t="shared" si="33"/>
        <v>1</v>
      </c>
    </row>
    <row r="1058" spans="4:20" x14ac:dyDescent="0.3">
      <c r="D1058" t="s">
        <v>6</v>
      </c>
      <c r="E1058" t="s">
        <v>14</v>
      </c>
      <c r="F1058">
        <v>517.6</v>
      </c>
      <c r="G1058">
        <v>431.1</v>
      </c>
      <c r="H1058">
        <v>218.8</v>
      </c>
      <c r="R1058" t="s">
        <v>14</v>
      </c>
      <c r="S1058">
        <f t="shared" si="32"/>
        <v>1</v>
      </c>
      <c r="T1058">
        <f t="shared" si="33"/>
        <v>2</v>
      </c>
    </row>
    <row r="1059" spans="4:20" x14ac:dyDescent="0.3">
      <c r="D1059" t="s">
        <v>6</v>
      </c>
      <c r="E1059" t="s">
        <v>14</v>
      </c>
      <c r="F1059">
        <v>466.6</v>
      </c>
      <c r="G1059">
        <v>394.1</v>
      </c>
      <c r="H1059">
        <v>216.3</v>
      </c>
      <c r="R1059" t="s">
        <v>14</v>
      </c>
      <c r="S1059">
        <f t="shared" si="32"/>
        <v>1</v>
      </c>
      <c r="T1059">
        <f t="shared" si="33"/>
        <v>2</v>
      </c>
    </row>
    <row r="1060" spans="4:20" x14ac:dyDescent="0.3">
      <c r="D1060" t="s">
        <v>6</v>
      </c>
      <c r="E1060" t="s">
        <v>14</v>
      </c>
      <c r="F1060">
        <v>1022</v>
      </c>
      <c r="G1060">
        <v>515.79999999999995</v>
      </c>
      <c r="H1060">
        <v>244.4</v>
      </c>
      <c r="R1060" t="s">
        <v>14</v>
      </c>
      <c r="S1060">
        <f t="shared" si="32"/>
        <v>1</v>
      </c>
      <c r="T1060">
        <f t="shared" si="33"/>
        <v>4</v>
      </c>
    </row>
    <row r="1061" spans="4:20" x14ac:dyDescent="0.3">
      <c r="D1061" t="s">
        <v>6</v>
      </c>
      <c r="E1061" t="s">
        <v>14</v>
      </c>
      <c r="F1061">
        <v>2789.7</v>
      </c>
      <c r="G1061">
        <v>1279.8</v>
      </c>
      <c r="H1061">
        <v>322.5</v>
      </c>
      <c r="R1061" t="s">
        <v>14</v>
      </c>
      <c r="S1061">
        <f t="shared" si="32"/>
        <v>2</v>
      </c>
      <c r="T1061">
        <f t="shared" si="33"/>
        <v>8</v>
      </c>
    </row>
    <row r="1062" spans="4:20" x14ac:dyDescent="0.3">
      <c r="D1062" t="s">
        <v>6</v>
      </c>
      <c r="E1062" t="s">
        <v>14</v>
      </c>
      <c r="F1062">
        <v>956.3</v>
      </c>
      <c r="G1062">
        <v>663.6</v>
      </c>
      <c r="H1062">
        <v>250.8</v>
      </c>
      <c r="R1062" t="s">
        <v>14</v>
      </c>
      <c r="S1062">
        <f t="shared" si="32"/>
        <v>1</v>
      </c>
      <c r="T1062">
        <f t="shared" si="33"/>
        <v>3</v>
      </c>
    </row>
    <row r="1063" spans="4:20" x14ac:dyDescent="0.3">
      <c r="D1063" t="s">
        <v>6</v>
      </c>
      <c r="E1063" t="s">
        <v>14</v>
      </c>
      <c r="F1063">
        <v>488.4</v>
      </c>
      <c r="G1063">
        <v>394.1</v>
      </c>
      <c r="H1063">
        <v>225.4</v>
      </c>
      <c r="R1063" t="s">
        <v>14</v>
      </c>
      <c r="S1063">
        <f t="shared" si="32"/>
        <v>1</v>
      </c>
      <c r="T1063">
        <f t="shared" si="33"/>
        <v>2</v>
      </c>
    </row>
    <row r="1064" spans="4:20" x14ac:dyDescent="0.3">
      <c r="D1064" t="s">
        <v>6</v>
      </c>
      <c r="E1064" t="s">
        <v>14</v>
      </c>
      <c r="F1064">
        <v>636.79999999999995</v>
      </c>
      <c r="G1064">
        <v>497.9</v>
      </c>
      <c r="H1064">
        <v>249.2</v>
      </c>
      <c r="R1064" t="s">
        <v>14</v>
      </c>
      <c r="S1064">
        <f t="shared" si="32"/>
        <v>1</v>
      </c>
      <c r="T1064">
        <f t="shared" si="33"/>
        <v>2</v>
      </c>
    </row>
    <row r="1065" spans="4:20" x14ac:dyDescent="0.3">
      <c r="D1065" t="s">
        <v>6</v>
      </c>
      <c r="E1065" t="s">
        <v>14</v>
      </c>
      <c r="F1065">
        <v>1284.4000000000001</v>
      </c>
      <c r="G1065">
        <v>752.2</v>
      </c>
      <c r="H1065">
        <v>299.7</v>
      </c>
      <c r="R1065" t="s">
        <v>14</v>
      </c>
      <c r="S1065">
        <f t="shared" si="32"/>
        <v>1</v>
      </c>
      <c r="T1065">
        <f t="shared" si="33"/>
        <v>4</v>
      </c>
    </row>
    <row r="1066" spans="4:20" x14ac:dyDescent="0.3">
      <c r="D1066" t="s">
        <v>6</v>
      </c>
      <c r="E1066" t="s">
        <v>14</v>
      </c>
      <c r="F1066">
        <v>1189.8</v>
      </c>
      <c r="G1066">
        <v>742.9</v>
      </c>
      <c r="H1066">
        <v>304.5</v>
      </c>
      <c r="R1066" t="s">
        <v>14</v>
      </c>
      <c r="S1066">
        <f t="shared" si="32"/>
        <v>1</v>
      </c>
      <c r="T1066">
        <f t="shared" si="33"/>
        <v>3</v>
      </c>
    </row>
    <row r="1067" spans="4:20" x14ac:dyDescent="0.3">
      <c r="D1067" t="s">
        <v>6</v>
      </c>
      <c r="E1067" t="s">
        <v>14</v>
      </c>
      <c r="F1067">
        <v>787</v>
      </c>
      <c r="G1067">
        <v>487.4</v>
      </c>
      <c r="H1067">
        <v>227.8</v>
      </c>
      <c r="R1067" t="s">
        <v>14</v>
      </c>
      <c r="S1067">
        <f t="shared" si="32"/>
        <v>1</v>
      </c>
      <c r="T1067">
        <f t="shared" si="33"/>
        <v>3</v>
      </c>
    </row>
    <row r="1068" spans="4:20" x14ac:dyDescent="0.3">
      <c r="D1068" t="s">
        <v>6</v>
      </c>
      <c r="E1068" t="s">
        <v>14</v>
      </c>
      <c r="F1068">
        <v>1381.9</v>
      </c>
      <c r="G1068">
        <v>667</v>
      </c>
      <c r="H1068">
        <v>278</v>
      </c>
      <c r="R1068" t="s">
        <v>14</v>
      </c>
      <c r="S1068">
        <f t="shared" si="32"/>
        <v>2</v>
      </c>
      <c r="T1068">
        <f t="shared" si="33"/>
        <v>4</v>
      </c>
    </row>
    <row r="1069" spans="4:20" x14ac:dyDescent="0.3">
      <c r="D1069" t="s">
        <v>6</v>
      </c>
      <c r="E1069" t="s">
        <v>14</v>
      </c>
      <c r="F1069">
        <v>862.2</v>
      </c>
      <c r="G1069">
        <v>688.7</v>
      </c>
      <c r="H1069">
        <v>317.60000000000002</v>
      </c>
      <c r="R1069" t="s">
        <v>14</v>
      </c>
      <c r="S1069">
        <f t="shared" si="32"/>
        <v>1</v>
      </c>
      <c r="T1069">
        <f t="shared" si="33"/>
        <v>2</v>
      </c>
    </row>
    <row r="1070" spans="4:20" x14ac:dyDescent="0.3">
      <c r="D1070" t="s">
        <v>6</v>
      </c>
      <c r="E1070" t="s">
        <v>14</v>
      </c>
      <c r="F1070">
        <v>924.8</v>
      </c>
      <c r="G1070">
        <v>657</v>
      </c>
      <c r="H1070">
        <v>269.5</v>
      </c>
      <c r="R1070" t="s">
        <v>14</v>
      </c>
      <c r="S1070">
        <f t="shared" si="32"/>
        <v>1</v>
      </c>
      <c r="T1070">
        <f t="shared" si="33"/>
        <v>3</v>
      </c>
    </row>
    <row r="1071" spans="4:20" x14ac:dyDescent="0.3">
      <c r="D1071" t="s">
        <v>6</v>
      </c>
      <c r="E1071" t="s">
        <v>14</v>
      </c>
      <c r="F1071">
        <v>1078.7</v>
      </c>
      <c r="G1071">
        <v>670.3</v>
      </c>
      <c r="H1071">
        <v>273.2</v>
      </c>
      <c r="R1071" t="s">
        <v>14</v>
      </c>
      <c r="S1071">
        <f t="shared" si="32"/>
        <v>1</v>
      </c>
      <c r="T1071">
        <f t="shared" si="33"/>
        <v>3</v>
      </c>
    </row>
    <row r="1072" spans="4:20" x14ac:dyDescent="0.3">
      <c r="D1072" t="s">
        <v>6</v>
      </c>
      <c r="E1072" t="s">
        <v>14</v>
      </c>
      <c r="F1072">
        <v>730.2</v>
      </c>
      <c r="G1072">
        <v>605</v>
      </c>
      <c r="H1072">
        <v>265.60000000000002</v>
      </c>
      <c r="R1072" t="s">
        <v>14</v>
      </c>
      <c r="S1072">
        <f t="shared" si="32"/>
        <v>1</v>
      </c>
      <c r="T1072">
        <f t="shared" si="33"/>
        <v>2</v>
      </c>
    </row>
    <row r="1073" spans="4:20" x14ac:dyDescent="0.3">
      <c r="D1073" t="s">
        <v>6</v>
      </c>
      <c r="E1073" t="s">
        <v>14</v>
      </c>
      <c r="F1073">
        <v>953</v>
      </c>
      <c r="G1073">
        <v>589.4</v>
      </c>
      <c r="H1073">
        <v>251.2</v>
      </c>
      <c r="R1073" t="s">
        <v>14</v>
      </c>
      <c r="S1073">
        <f t="shared" si="32"/>
        <v>1</v>
      </c>
      <c r="T1073">
        <f t="shared" si="33"/>
        <v>3</v>
      </c>
    </row>
    <row r="1074" spans="4:20" x14ac:dyDescent="0.3">
      <c r="D1074" t="s">
        <v>6</v>
      </c>
      <c r="E1074" t="s">
        <v>14</v>
      </c>
      <c r="F1074">
        <v>1505.3</v>
      </c>
      <c r="G1074">
        <v>773.5</v>
      </c>
      <c r="H1074">
        <v>305.60000000000002</v>
      </c>
      <c r="R1074" t="s">
        <v>14</v>
      </c>
      <c r="S1074">
        <f t="shared" si="32"/>
        <v>1</v>
      </c>
      <c r="T1074">
        <f t="shared" si="33"/>
        <v>4</v>
      </c>
    </row>
    <row r="1075" spans="4:20" x14ac:dyDescent="0.3">
      <c r="D1075" t="s">
        <v>6</v>
      </c>
      <c r="E1075" t="s">
        <v>14</v>
      </c>
      <c r="F1075">
        <v>1803.8</v>
      </c>
      <c r="G1075">
        <v>1122.7</v>
      </c>
      <c r="H1075">
        <v>439.3</v>
      </c>
      <c r="R1075" t="s">
        <v>14</v>
      </c>
      <c r="S1075">
        <f t="shared" si="32"/>
        <v>1</v>
      </c>
      <c r="T1075">
        <f t="shared" si="33"/>
        <v>4</v>
      </c>
    </row>
    <row r="1076" spans="4:20" x14ac:dyDescent="0.3">
      <c r="D1076" t="s">
        <v>6</v>
      </c>
      <c r="E1076" t="s">
        <v>14</v>
      </c>
      <c r="F1076">
        <v>1717.5</v>
      </c>
      <c r="G1076">
        <v>907.2</v>
      </c>
      <c r="H1076">
        <v>400.1</v>
      </c>
      <c r="R1076" t="s">
        <v>14</v>
      </c>
      <c r="S1076">
        <f t="shared" si="32"/>
        <v>1</v>
      </c>
      <c r="T1076">
        <f t="shared" si="33"/>
        <v>4</v>
      </c>
    </row>
    <row r="1077" spans="4:20" x14ac:dyDescent="0.3">
      <c r="D1077" t="s">
        <v>6</v>
      </c>
      <c r="E1077" t="s">
        <v>14</v>
      </c>
      <c r="F1077">
        <v>2645.3</v>
      </c>
      <c r="G1077">
        <v>1497.9</v>
      </c>
      <c r="H1077">
        <v>403.6</v>
      </c>
      <c r="R1077" t="s">
        <v>14</v>
      </c>
      <c r="S1077">
        <f t="shared" si="32"/>
        <v>1</v>
      </c>
      <c r="T1077">
        <f t="shared" si="33"/>
        <v>6</v>
      </c>
    </row>
    <row r="1078" spans="4:20" x14ac:dyDescent="0.3">
      <c r="D1078" t="s">
        <v>6</v>
      </c>
      <c r="E1078" t="s">
        <v>14</v>
      </c>
      <c r="F1078">
        <v>4532.5</v>
      </c>
      <c r="G1078">
        <v>2584.8000000000002</v>
      </c>
      <c r="H1078">
        <v>721.5</v>
      </c>
      <c r="R1078" t="s">
        <v>14</v>
      </c>
      <c r="S1078">
        <f t="shared" si="32"/>
        <v>1</v>
      </c>
      <c r="T1078">
        <f t="shared" si="33"/>
        <v>6</v>
      </c>
    </row>
    <row r="1079" spans="4:20" x14ac:dyDescent="0.3">
      <c r="D1079" t="s">
        <v>6</v>
      </c>
      <c r="E1079" t="s">
        <v>14</v>
      </c>
      <c r="F1079">
        <v>3795.7</v>
      </c>
      <c r="G1079">
        <v>2325.8000000000002</v>
      </c>
      <c r="H1079">
        <v>641.20000000000005</v>
      </c>
      <c r="R1079" t="s">
        <v>14</v>
      </c>
      <c r="S1079">
        <f t="shared" si="32"/>
        <v>1</v>
      </c>
      <c r="T1079">
        <f t="shared" si="33"/>
        <v>5</v>
      </c>
    </row>
    <row r="1080" spans="4:20" x14ac:dyDescent="0.3">
      <c r="D1080" t="s">
        <v>6</v>
      </c>
      <c r="E1080" t="s">
        <v>14</v>
      </c>
      <c r="F1080">
        <v>4848.6000000000004</v>
      </c>
      <c r="G1080">
        <v>2407.4</v>
      </c>
      <c r="H1080">
        <v>1039.9000000000001</v>
      </c>
      <c r="R1080" t="s">
        <v>14</v>
      </c>
      <c r="S1080">
        <f t="shared" si="32"/>
        <v>2</v>
      </c>
      <c r="T1080">
        <f t="shared" si="33"/>
        <v>4</v>
      </c>
    </row>
    <row r="1081" spans="4:20" x14ac:dyDescent="0.3">
      <c r="D1081" t="s">
        <v>6</v>
      </c>
      <c r="E1081" t="s">
        <v>14</v>
      </c>
      <c r="F1081">
        <v>5661.3</v>
      </c>
      <c r="G1081">
        <v>2382.6999999999998</v>
      </c>
      <c r="H1081">
        <v>273.89999999999998</v>
      </c>
      <c r="R1081" t="s">
        <v>14</v>
      </c>
      <c r="S1081">
        <f t="shared" si="32"/>
        <v>2</v>
      </c>
      <c r="T1081">
        <f t="shared" si="33"/>
        <v>20</v>
      </c>
    </row>
    <row r="1082" spans="4:20" x14ac:dyDescent="0.3">
      <c r="D1082" t="s">
        <v>6</v>
      </c>
      <c r="E1082" t="s">
        <v>14</v>
      </c>
      <c r="F1082">
        <v>1040.9000000000001</v>
      </c>
      <c r="G1082">
        <v>698.6</v>
      </c>
      <c r="H1082">
        <v>293.10000000000002</v>
      </c>
      <c r="R1082" t="s">
        <v>14</v>
      </c>
      <c r="S1082">
        <f t="shared" si="32"/>
        <v>1</v>
      </c>
      <c r="T1082">
        <f t="shared" si="33"/>
        <v>3</v>
      </c>
    </row>
    <row r="1083" spans="4:20" x14ac:dyDescent="0.3">
      <c r="D1083" t="s">
        <v>6</v>
      </c>
      <c r="E1083" t="s">
        <v>14</v>
      </c>
      <c r="F1083">
        <v>1574.8</v>
      </c>
      <c r="G1083">
        <v>859.7</v>
      </c>
      <c r="H1083">
        <v>316.5</v>
      </c>
      <c r="R1083" t="s">
        <v>14</v>
      </c>
      <c r="S1083">
        <f t="shared" si="32"/>
        <v>1</v>
      </c>
      <c r="T1083">
        <f t="shared" si="33"/>
        <v>4</v>
      </c>
    </row>
    <row r="1084" spans="4:20" x14ac:dyDescent="0.3">
      <c r="D1084" t="s">
        <v>6</v>
      </c>
      <c r="E1084" t="s">
        <v>14</v>
      </c>
      <c r="F1084">
        <v>1018.4</v>
      </c>
      <c r="G1084">
        <v>672.3</v>
      </c>
      <c r="H1084">
        <v>314.7</v>
      </c>
      <c r="R1084" t="s">
        <v>14</v>
      </c>
      <c r="S1084">
        <f t="shared" si="32"/>
        <v>1</v>
      </c>
      <c r="T1084">
        <f t="shared" si="33"/>
        <v>3</v>
      </c>
    </row>
    <row r="1085" spans="4:20" x14ac:dyDescent="0.3">
      <c r="D1085" t="s">
        <v>6</v>
      </c>
      <c r="E1085" t="s">
        <v>14</v>
      </c>
      <c r="F1085">
        <v>940.2</v>
      </c>
      <c r="G1085">
        <v>729.6</v>
      </c>
      <c r="H1085">
        <v>312.10000000000002</v>
      </c>
      <c r="R1085" t="s">
        <v>14</v>
      </c>
      <c r="S1085">
        <f t="shared" si="32"/>
        <v>1</v>
      </c>
      <c r="T1085">
        <f t="shared" si="33"/>
        <v>3</v>
      </c>
    </row>
    <row r="1086" spans="4:20" x14ac:dyDescent="0.3">
      <c r="D1086" t="s">
        <v>6</v>
      </c>
      <c r="E1086" t="s">
        <v>14</v>
      </c>
      <c r="F1086">
        <v>1714.3</v>
      </c>
      <c r="G1086">
        <v>983.5</v>
      </c>
      <c r="H1086">
        <v>350.9</v>
      </c>
      <c r="R1086" t="s">
        <v>14</v>
      </c>
      <c r="S1086">
        <f t="shared" si="32"/>
        <v>1</v>
      </c>
      <c r="T1086">
        <f t="shared" si="33"/>
        <v>4</v>
      </c>
    </row>
    <row r="1087" spans="4:20" x14ac:dyDescent="0.3">
      <c r="D1087" t="s">
        <v>6</v>
      </c>
      <c r="E1087" t="s">
        <v>14</v>
      </c>
      <c r="F1087">
        <v>2167.3000000000002</v>
      </c>
      <c r="G1087">
        <v>1059</v>
      </c>
      <c r="H1087">
        <v>336.7</v>
      </c>
      <c r="R1087" t="s">
        <v>14</v>
      </c>
      <c r="S1087">
        <f t="shared" si="32"/>
        <v>2</v>
      </c>
      <c r="T1087">
        <f t="shared" si="33"/>
        <v>6</v>
      </c>
    </row>
    <row r="1088" spans="4:20" x14ac:dyDescent="0.3">
      <c r="D1088" t="s">
        <v>6</v>
      </c>
      <c r="E1088" t="s">
        <v>14</v>
      </c>
      <c r="F1088">
        <v>1357.2</v>
      </c>
      <c r="G1088">
        <v>969.7</v>
      </c>
      <c r="H1088">
        <v>347.7</v>
      </c>
      <c r="R1088" t="s">
        <v>14</v>
      </c>
      <c r="S1088">
        <f t="shared" si="32"/>
        <v>1</v>
      </c>
      <c r="T1088">
        <f t="shared" si="33"/>
        <v>3</v>
      </c>
    </row>
    <row r="1089" spans="4:20" x14ac:dyDescent="0.3">
      <c r="D1089" t="s">
        <v>6</v>
      </c>
      <c r="E1089" t="s">
        <v>14</v>
      </c>
      <c r="F1089">
        <v>2027.8</v>
      </c>
      <c r="G1089">
        <v>1152.0999999999999</v>
      </c>
      <c r="H1089">
        <v>351.2</v>
      </c>
      <c r="R1089" t="s">
        <v>14</v>
      </c>
      <c r="S1089">
        <f t="shared" si="32"/>
        <v>1</v>
      </c>
      <c r="T1089">
        <f t="shared" si="33"/>
        <v>5</v>
      </c>
    </row>
    <row r="1090" spans="4:20" x14ac:dyDescent="0.3">
      <c r="D1090" t="s">
        <v>6</v>
      </c>
      <c r="E1090" t="s">
        <v>14</v>
      </c>
      <c r="F1090">
        <v>2067.3000000000002</v>
      </c>
      <c r="G1090">
        <v>1108.0999999999999</v>
      </c>
      <c r="H1090">
        <v>390.8</v>
      </c>
      <c r="R1090" t="s">
        <v>14</v>
      </c>
      <c r="S1090">
        <f t="shared" si="32"/>
        <v>1</v>
      </c>
      <c r="T1090">
        <f t="shared" si="33"/>
        <v>5</v>
      </c>
    </row>
    <row r="1091" spans="4:20" x14ac:dyDescent="0.3">
      <c r="D1091" t="s">
        <v>6</v>
      </c>
      <c r="E1091" t="s">
        <v>14</v>
      </c>
      <c r="F1091">
        <v>2365.8000000000002</v>
      </c>
      <c r="G1091">
        <v>1183.5999999999999</v>
      </c>
      <c r="H1091">
        <v>267.39999999999998</v>
      </c>
      <c r="R1091" t="s">
        <v>14</v>
      </c>
      <c r="S1091">
        <f t="shared" si="32"/>
        <v>1</v>
      </c>
      <c r="T1091">
        <f t="shared" si="33"/>
        <v>8</v>
      </c>
    </row>
    <row r="1092" spans="4:20" x14ac:dyDescent="0.3">
      <c r="D1092" t="s">
        <v>6</v>
      </c>
      <c r="E1092" t="s">
        <v>14</v>
      </c>
      <c r="F1092">
        <v>1535.2</v>
      </c>
      <c r="G1092">
        <v>1169.5</v>
      </c>
      <c r="H1092">
        <v>466.3</v>
      </c>
      <c r="R1092" t="s">
        <v>14</v>
      </c>
      <c r="S1092">
        <f t="shared" si="32"/>
        <v>1</v>
      </c>
      <c r="T1092">
        <f t="shared" si="33"/>
        <v>3</v>
      </c>
    </row>
    <row r="1093" spans="4:20" x14ac:dyDescent="0.3">
      <c r="D1093" t="s">
        <v>6</v>
      </c>
      <c r="E1093" t="s">
        <v>14</v>
      </c>
      <c r="F1093">
        <v>1665</v>
      </c>
      <c r="G1093">
        <v>1117.7</v>
      </c>
      <c r="H1093">
        <v>360.9</v>
      </c>
      <c r="R1093" t="s">
        <v>14</v>
      </c>
      <c r="S1093">
        <f t="shared" si="32"/>
        <v>1</v>
      </c>
      <c r="T1093">
        <f t="shared" si="33"/>
        <v>4</v>
      </c>
    </row>
    <row r="1094" spans="4:20" x14ac:dyDescent="0.3">
      <c r="D1094" t="s">
        <v>6</v>
      </c>
      <c r="E1094" t="s">
        <v>14</v>
      </c>
      <c r="F1094">
        <v>2470.1</v>
      </c>
      <c r="G1094">
        <v>1369.5</v>
      </c>
      <c r="H1094">
        <v>389.2</v>
      </c>
      <c r="R1094" t="s">
        <v>14</v>
      </c>
      <c r="S1094">
        <f t="shared" ref="S1094:S1157" si="34">QUOTIENT(F1094,G1094)</f>
        <v>1</v>
      </c>
      <c r="T1094">
        <f t="shared" ref="T1094:T1157" si="35">QUOTIENT(F1094,H1094)</f>
        <v>6</v>
      </c>
    </row>
    <row r="1095" spans="4:20" x14ac:dyDescent="0.3">
      <c r="D1095" t="s">
        <v>6</v>
      </c>
      <c r="E1095" t="s">
        <v>14</v>
      </c>
      <c r="F1095">
        <v>1983.7</v>
      </c>
      <c r="G1095">
        <v>1018.1</v>
      </c>
      <c r="H1095">
        <v>321.39999999999998</v>
      </c>
      <c r="R1095" t="s">
        <v>14</v>
      </c>
      <c r="S1095">
        <f t="shared" si="34"/>
        <v>1</v>
      </c>
      <c r="T1095">
        <f t="shared" si="35"/>
        <v>6</v>
      </c>
    </row>
    <row r="1096" spans="4:20" x14ac:dyDescent="0.3">
      <c r="D1096" t="s">
        <v>6</v>
      </c>
      <c r="E1096" t="s">
        <v>14</v>
      </c>
      <c r="F1096">
        <v>820.2</v>
      </c>
      <c r="G1096">
        <v>580.79999999999995</v>
      </c>
      <c r="H1096">
        <v>263.8</v>
      </c>
      <c r="R1096" t="s">
        <v>14</v>
      </c>
      <c r="S1096">
        <f t="shared" si="34"/>
        <v>1</v>
      </c>
      <c r="T1096">
        <f t="shared" si="35"/>
        <v>3</v>
      </c>
    </row>
    <row r="1097" spans="4:20" x14ac:dyDescent="0.3">
      <c r="D1097" t="s">
        <v>6</v>
      </c>
      <c r="E1097" t="s">
        <v>14</v>
      </c>
      <c r="F1097">
        <v>1252.3</v>
      </c>
      <c r="G1097">
        <v>712.6</v>
      </c>
      <c r="H1097">
        <v>299.3</v>
      </c>
      <c r="R1097" t="s">
        <v>14</v>
      </c>
      <c r="S1097">
        <f t="shared" si="34"/>
        <v>1</v>
      </c>
      <c r="T1097">
        <f t="shared" si="35"/>
        <v>4</v>
      </c>
    </row>
    <row r="1098" spans="4:20" x14ac:dyDescent="0.3">
      <c r="D1098" t="s">
        <v>6</v>
      </c>
      <c r="E1098" t="s">
        <v>14</v>
      </c>
      <c r="F1098">
        <v>1718.3</v>
      </c>
      <c r="G1098">
        <v>798.1</v>
      </c>
      <c r="H1098">
        <v>279.2</v>
      </c>
      <c r="R1098" t="s">
        <v>14</v>
      </c>
      <c r="S1098">
        <f t="shared" si="34"/>
        <v>2</v>
      </c>
      <c r="T1098">
        <f t="shared" si="35"/>
        <v>6</v>
      </c>
    </row>
    <row r="1099" spans="4:20" x14ac:dyDescent="0.3">
      <c r="D1099" t="s">
        <v>6</v>
      </c>
      <c r="E1099" t="s">
        <v>14</v>
      </c>
      <c r="F1099">
        <v>1011.6</v>
      </c>
      <c r="G1099">
        <v>676.3</v>
      </c>
      <c r="H1099">
        <v>286.5</v>
      </c>
      <c r="R1099" t="s">
        <v>14</v>
      </c>
      <c r="S1099">
        <f t="shared" si="34"/>
        <v>1</v>
      </c>
      <c r="T1099">
        <f t="shared" si="35"/>
        <v>3</v>
      </c>
    </row>
    <row r="1100" spans="4:20" x14ac:dyDescent="0.3">
      <c r="D1100" t="s">
        <v>6</v>
      </c>
      <c r="E1100" t="s">
        <v>14</v>
      </c>
      <c r="F1100">
        <v>561.1</v>
      </c>
      <c r="G1100">
        <v>478.1</v>
      </c>
      <c r="H1100">
        <v>231.3</v>
      </c>
      <c r="R1100" t="s">
        <v>14</v>
      </c>
      <c r="S1100">
        <f t="shared" si="34"/>
        <v>1</v>
      </c>
      <c r="T1100">
        <f t="shared" si="35"/>
        <v>2</v>
      </c>
    </row>
    <row r="1101" spans="4:20" x14ac:dyDescent="0.3">
      <c r="D1101" t="s">
        <v>6</v>
      </c>
      <c r="E1101" t="s">
        <v>14</v>
      </c>
      <c r="F1101">
        <v>767.1</v>
      </c>
      <c r="G1101">
        <v>492.2</v>
      </c>
      <c r="H1101">
        <v>252.9</v>
      </c>
      <c r="R1101" t="s">
        <v>14</v>
      </c>
      <c r="S1101">
        <f t="shared" si="34"/>
        <v>1</v>
      </c>
      <c r="T1101">
        <f t="shared" si="35"/>
        <v>3</v>
      </c>
    </row>
    <row r="1102" spans="4:20" x14ac:dyDescent="0.3">
      <c r="D1102" t="s">
        <v>6</v>
      </c>
      <c r="E1102" t="s">
        <v>14</v>
      </c>
      <c r="F1102">
        <v>526.1</v>
      </c>
      <c r="G1102">
        <v>447.6</v>
      </c>
      <c r="H1102">
        <v>223.4</v>
      </c>
      <c r="R1102" t="s">
        <v>14</v>
      </c>
      <c r="S1102">
        <f t="shared" si="34"/>
        <v>1</v>
      </c>
      <c r="T1102">
        <f t="shared" si="35"/>
        <v>2</v>
      </c>
    </row>
    <row r="1103" spans="4:20" x14ac:dyDescent="0.3">
      <c r="D1103" t="s">
        <v>6</v>
      </c>
      <c r="E1103" t="s">
        <v>14</v>
      </c>
      <c r="F1103">
        <v>615</v>
      </c>
      <c r="G1103">
        <v>476.1</v>
      </c>
      <c r="H1103">
        <v>226.5</v>
      </c>
      <c r="R1103" t="s">
        <v>14</v>
      </c>
      <c r="S1103">
        <f t="shared" si="34"/>
        <v>1</v>
      </c>
      <c r="T1103">
        <f t="shared" si="35"/>
        <v>2</v>
      </c>
    </row>
    <row r="1104" spans="4:20" x14ac:dyDescent="0.3">
      <c r="D1104" t="s">
        <v>6</v>
      </c>
      <c r="E1104" t="s">
        <v>14</v>
      </c>
      <c r="F1104">
        <v>700.9</v>
      </c>
      <c r="G1104">
        <v>516.79999999999995</v>
      </c>
      <c r="H1104">
        <v>269.39999999999998</v>
      </c>
      <c r="R1104" t="s">
        <v>14</v>
      </c>
      <c r="S1104">
        <f t="shared" si="34"/>
        <v>1</v>
      </c>
      <c r="T1104">
        <f t="shared" si="35"/>
        <v>2</v>
      </c>
    </row>
    <row r="1105" spans="4:20" x14ac:dyDescent="0.3">
      <c r="D1105" t="s">
        <v>6</v>
      </c>
      <c r="E1105" t="s">
        <v>14</v>
      </c>
      <c r="F1105">
        <v>897.6</v>
      </c>
      <c r="G1105">
        <v>623.5</v>
      </c>
      <c r="H1105">
        <v>253</v>
      </c>
      <c r="R1105" t="s">
        <v>14</v>
      </c>
      <c r="S1105">
        <f t="shared" si="34"/>
        <v>1</v>
      </c>
      <c r="T1105">
        <f t="shared" si="35"/>
        <v>3</v>
      </c>
    </row>
    <row r="1106" spans="4:20" x14ac:dyDescent="0.3">
      <c r="D1106" t="s">
        <v>6</v>
      </c>
      <c r="E1106" t="s">
        <v>14</v>
      </c>
      <c r="F1106">
        <v>583.5</v>
      </c>
      <c r="G1106">
        <v>450.4</v>
      </c>
      <c r="H1106">
        <v>229.5</v>
      </c>
      <c r="R1106" t="s">
        <v>14</v>
      </c>
      <c r="S1106">
        <f t="shared" si="34"/>
        <v>1</v>
      </c>
      <c r="T1106">
        <f t="shared" si="35"/>
        <v>2</v>
      </c>
    </row>
    <row r="1107" spans="4:20" x14ac:dyDescent="0.3">
      <c r="D1107" t="s">
        <v>6</v>
      </c>
      <c r="E1107" t="s">
        <v>14</v>
      </c>
      <c r="F1107">
        <v>696.8</v>
      </c>
      <c r="G1107">
        <v>584</v>
      </c>
      <c r="H1107">
        <v>294.2</v>
      </c>
      <c r="R1107" t="s">
        <v>14</v>
      </c>
      <c r="S1107">
        <f t="shared" si="34"/>
        <v>1</v>
      </c>
      <c r="T1107">
        <f t="shared" si="35"/>
        <v>2</v>
      </c>
    </row>
    <row r="1108" spans="4:20" x14ac:dyDescent="0.3">
      <c r="D1108" t="s">
        <v>6</v>
      </c>
      <c r="E1108" t="s">
        <v>14</v>
      </c>
      <c r="F1108">
        <v>1471.5</v>
      </c>
      <c r="G1108">
        <v>692.7</v>
      </c>
      <c r="H1108">
        <v>255.2</v>
      </c>
      <c r="R1108" t="s">
        <v>14</v>
      </c>
      <c r="S1108">
        <f t="shared" si="34"/>
        <v>2</v>
      </c>
      <c r="T1108">
        <f t="shared" si="35"/>
        <v>5</v>
      </c>
    </row>
    <row r="1109" spans="4:20" x14ac:dyDescent="0.3">
      <c r="D1109" t="s">
        <v>6</v>
      </c>
      <c r="E1109" t="s">
        <v>14</v>
      </c>
      <c r="F1109">
        <v>662.6</v>
      </c>
      <c r="G1109">
        <v>500.7</v>
      </c>
      <c r="H1109">
        <v>218.7</v>
      </c>
      <c r="R1109" t="s">
        <v>14</v>
      </c>
      <c r="S1109">
        <f t="shared" si="34"/>
        <v>1</v>
      </c>
      <c r="T1109">
        <f t="shared" si="35"/>
        <v>3</v>
      </c>
    </row>
    <row r="1110" spans="4:20" x14ac:dyDescent="0.3">
      <c r="D1110" t="s">
        <v>6</v>
      </c>
      <c r="E1110" t="s">
        <v>14</v>
      </c>
      <c r="F1110">
        <v>714.8</v>
      </c>
      <c r="G1110">
        <v>532.1</v>
      </c>
      <c r="H1110">
        <v>243</v>
      </c>
      <c r="R1110" t="s">
        <v>14</v>
      </c>
      <c r="S1110">
        <f t="shared" si="34"/>
        <v>1</v>
      </c>
      <c r="T1110">
        <f t="shared" si="35"/>
        <v>2</v>
      </c>
    </row>
    <row r="1111" spans="4:20" x14ac:dyDescent="0.3">
      <c r="D1111" t="s">
        <v>6</v>
      </c>
      <c r="E1111" t="s">
        <v>14</v>
      </c>
      <c r="F1111">
        <v>991.6</v>
      </c>
      <c r="G1111">
        <v>584.6</v>
      </c>
      <c r="H1111">
        <v>261.2</v>
      </c>
      <c r="R1111" t="s">
        <v>14</v>
      </c>
      <c r="S1111">
        <f t="shared" si="34"/>
        <v>1</v>
      </c>
      <c r="T1111">
        <f t="shared" si="35"/>
        <v>3</v>
      </c>
    </row>
    <row r="1112" spans="4:20" x14ac:dyDescent="0.3">
      <c r="D1112" t="s">
        <v>6</v>
      </c>
      <c r="E1112" t="s">
        <v>14</v>
      </c>
      <c r="F1112">
        <v>596</v>
      </c>
      <c r="G1112">
        <v>510.3</v>
      </c>
      <c r="H1112">
        <v>257.60000000000002</v>
      </c>
      <c r="R1112" t="s">
        <v>14</v>
      </c>
      <c r="S1112">
        <f t="shared" si="34"/>
        <v>1</v>
      </c>
      <c r="T1112">
        <f t="shared" si="35"/>
        <v>2</v>
      </c>
    </row>
    <row r="1113" spans="4:20" x14ac:dyDescent="0.3">
      <c r="D1113" t="s">
        <v>6</v>
      </c>
      <c r="E1113" t="s">
        <v>14</v>
      </c>
      <c r="F1113">
        <v>576.6</v>
      </c>
      <c r="G1113">
        <v>511.2</v>
      </c>
      <c r="H1113">
        <v>263.2</v>
      </c>
      <c r="R1113" t="s">
        <v>14</v>
      </c>
      <c r="S1113">
        <f t="shared" si="34"/>
        <v>1</v>
      </c>
      <c r="T1113">
        <f t="shared" si="35"/>
        <v>2</v>
      </c>
    </row>
    <row r="1114" spans="4:20" x14ac:dyDescent="0.3">
      <c r="D1114" t="s">
        <v>6</v>
      </c>
      <c r="E1114" t="s">
        <v>14</v>
      </c>
      <c r="F1114">
        <v>380.4</v>
      </c>
      <c r="G1114">
        <v>339.2</v>
      </c>
      <c r="H1114">
        <v>216.4</v>
      </c>
      <c r="R1114" t="s">
        <v>14</v>
      </c>
      <c r="S1114">
        <f t="shared" si="34"/>
        <v>1</v>
      </c>
      <c r="T1114">
        <f t="shared" si="35"/>
        <v>1</v>
      </c>
    </row>
    <row r="1115" spans="4:20" x14ac:dyDescent="0.3">
      <c r="D1115" t="s">
        <v>6</v>
      </c>
      <c r="E1115" t="s">
        <v>14</v>
      </c>
      <c r="F1115">
        <v>302</v>
      </c>
      <c r="G1115">
        <v>292.60000000000002</v>
      </c>
      <c r="H1115">
        <v>212.4</v>
      </c>
      <c r="R1115" t="s">
        <v>14</v>
      </c>
      <c r="S1115">
        <f t="shared" si="34"/>
        <v>1</v>
      </c>
      <c r="T1115">
        <f t="shared" si="35"/>
        <v>1</v>
      </c>
    </row>
    <row r="1116" spans="4:20" x14ac:dyDescent="0.3">
      <c r="D1116" t="s">
        <v>6</v>
      </c>
      <c r="E1116" t="s">
        <v>14</v>
      </c>
      <c r="F1116">
        <v>395.6</v>
      </c>
      <c r="G1116">
        <v>358.6</v>
      </c>
      <c r="H1116">
        <v>211.9</v>
      </c>
      <c r="R1116" t="s">
        <v>14</v>
      </c>
      <c r="S1116">
        <f t="shared" si="34"/>
        <v>1</v>
      </c>
      <c r="T1116">
        <f t="shared" si="35"/>
        <v>1</v>
      </c>
    </row>
    <row r="1117" spans="4:20" x14ac:dyDescent="0.3">
      <c r="D1117" t="s">
        <v>6</v>
      </c>
      <c r="E1117" t="s">
        <v>14</v>
      </c>
      <c r="F1117">
        <v>533.5</v>
      </c>
      <c r="G1117">
        <v>365.2</v>
      </c>
      <c r="H1117">
        <v>213.3</v>
      </c>
      <c r="R1117" t="s">
        <v>14</v>
      </c>
      <c r="S1117">
        <f t="shared" si="34"/>
        <v>1</v>
      </c>
      <c r="T1117">
        <f t="shared" si="35"/>
        <v>2</v>
      </c>
    </row>
    <row r="1118" spans="4:20" x14ac:dyDescent="0.3">
      <c r="D1118" t="s">
        <v>6</v>
      </c>
      <c r="E1118" t="s">
        <v>14</v>
      </c>
      <c r="F1118">
        <v>376.7</v>
      </c>
      <c r="G1118">
        <v>305</v>
      </c>
      <c r="H1118">
        <v>204.7</v>
      </c>
      <c r="R1118" t="s">
        <v>14</v>
      </c>
      <c r="S1118">
        <f t="shared" si="34"/>
        <v>1</v>
      </c>
      <c r="T1118">
        <f t="shared" si="35"/>
        <v>1</v>
      </c>
    </row>
    <row r="1119" spans="4:20" x14ac:dyDescent="0.3">
      <c r="D1119" t="s">
        <v>6</v>
      </c>
      <c r="E1119" t="s">
        <v>14</v>
      </c>
      <c r="F1119">
        <v>401.5</v>
      </c>
      <c r="G1119">
        <v>339.6</v>
      </c>
      <c r="H1119">
        <v>202.3</v>
      </c>
      <c r="R1119" t="s">
        <v>14</v>
      </c>
      <c r="S1119">
        <f t="shared" si="34"/>
        <v>1</v>
      </c>
      <c r="T1119">
        <f t="shared" si="35"/>
        <v>1</v>
      </c>
    </row>
    <row r="1120" spans="4:20" x14ac:dyDescent="0.3">
      <c r="D1120" t="s">
        <v>6</v>
      </c>
      <c r="E1120" t="s">
        <v>14</v>
      </c>
      <c r="F1120">
        <v>410.3</v>
      </c>
      <c r="G1120">
        <v>350.4</v>
      </c>
      <c r="H1120">
        <v>198.6</v>
      </c>
      <c r="R1120" t="s">
        <v>14</v>
      </c>
      <c r="S1120">
        <f t="shared" si="34"/>
        <v>1</v>
      </c>
      <c r="T1120">
        <f t="shared" si="35"/>
        <v>2</v>
      </c>
    </row>
    <row r="1121" spans="4:20" x14ac:dyDescent="0.3">
      <c r="D1121" t="s">
        <v>6</v>
      </c>
      <c r="E1121" t="s">
        <v>14</v>
      </c>
      <c r="F1121">
        <v>594.20000000000005</v>
      </c>
      <c r="G1121">
        <v>333.5</v>
      </c>
      <c r="H1121">
        <v>204.7</v>
      </c>
      <c r="R1121" t="s">
        <v>14</v>
      </c>
      <c r="S1121">
        <f t="shared" si="34"/>
        <v>1</v>
      </c>
      <c r="T1121">
        <f t="shared" si="35"/>
        <v>2</v>
      </c>
    </row>
    <row r="1122" spans="4:20" x14ac:dyDescent="0.3">
      <c r="D1122" t="s">
        <v>6</v>
      </c>
      <c r="E1122" t="s">
        <v>14</v>
      </c>
      <c r="F1122">
        <v>667.8</v>
      </c>
      <c r="G1122">
        <v>355.6</v>
      </c>
      <c r="H1122">
        <v>205.4</v>
      </c>
      <c r="R1122" t="s">
        <v>14</v>
      </c>
      <c r="S1122">
        <f t="shared" si="34"/>
        <v>1</v>
      </c>
      <c r="T1122">
        <f t="shared" si="35"/>
        <v>3</v>
      </c>
    </row>
    <row r="1123" spans="4:20" x14ac:dyDescent="0.3">
      <c r="D1123" t="s">
        <v>6</v>
      </c>
      <c r="E1123" t="s">
        <v>14</v>
      </c>
      <c r="F1123">
        <v>553.9</v>
      </c>
      <c r="G1123">
        <v>323.8</v>
      </c>
      <c r="H1123">
        <v>217.9</v>
      </c>
      <c r="R1123" t="s">
        <v>14</v>
      </c>
      <c r="S1123">
        <f t="shared" si="34"/>
        <v>1</v>
      </c>
      <c r="T1123">
        <f t="shared" si="35"/>
        <v>2</v>
      </c>
    </row>
    <row r="1124" spans="4:20" x14ac:dyDescent="0.3">
      <c r="D1124" t="s">
        <v>6</v>
      </c>
      <c r="E1124" t="s">
        <v>14</v>
      </c>
      <c r="F1124">
        <v>345.6</v>
      </c>
      <c r="G1124">
        <v>329.7</v>
      </c>
      <c r="H1124">
        <v>209.5</v>
      </c>
      <c r="R1124" t="s">
        <v>14</v>
      </c>
      <c r="S1124">
        <f t="shared" si="34"/>
        <v>1</v>
      </c>
      <c r="T1124">
        <f t="shared" si="35"/>
        <v>1</v>
      </c>
    </row>
    <row r="1125" spans="4:20" x14ac:dyDescent="0.3">
      <c r="D1125" t="s">
        <v>6</v>
      </c>
      <c r="E1125" t="s">
        <v>14</v>
      </c>
      <c r="F1125">
        <v>407.2</v>
      </c>
      <c r="G1125">
        <v>348</v>
      </c>
      <c r="H1125">
        <v>204.3</v>
      </c>
      <c r="R1125" t="s">
        <v>14</v>
      </c>
      <c r="S1125">
        <f t="shared" si="34"/>
        <v>1</v>
      </c>
      <c r="T1125">
        <f t="shared" si="35"/>
        <v>1</v>
      </c>
    </row>
    <row r="1126" spans="4:20" x14ac:dyDescent="0.3">
      <c r="D1126" t="s">
        <v>6</v>
      </c>
      <c r="E1126" t="s">
        <v>14</v>
      </c>
      <c r="F1126">
        <v>368.6</v>
      </c>
      <c r="G1126">
        <v>350.6</v>
      </c>
      <c r="H1126">
        <v>220.5</v>
      </c>
      <c r="R1126" t="s">
        <v>14</v>
      </c>
      <c r="S1126">
        <f t="shared" si="34"/>
        <v>1</v>
      </c>
      <c r="T1126">
        <f t="shared" si="35"/>
        <v>1</v>
      </c>
    </row>
    <row r="1127" spans="4:20" x14ac:dyDescent="0.3">
      <c r="D1127" t="s">
        <v>6</v>
      </c>
      <c r="E1127" t="s">
        <v>14</v>
      </c>
      <c r="F1127">
        <v>391.1</v>
      </c>
      <c r="G1127">
        <v>361.5</v>
      </c>
      <c r="H1127">
        <v>222.5</v>
      </c>
      <c r="R1127" t="s">
        <v>14</v>
      </c>
      <c r="S1127">
        <f t="shared" si="34"/>
        <v>1</v>
      </c>
      <c r="T1127">
        <f t="shared" si="35"/>
        <v>1</v>
      </c>
    </row>
    <row r="1128" spans="4:20" x14ac:dyDescent="0.3">
      <c r="D1128" t="s">
        <v>6</v>
      </c>
      <c r="E1128" t="s">
        <v>14</v>
      </c>
      <c r="F1128">
        <v>512</v>
      </c>
      <c r="G1128">
        <v>481</v>
      </c>
      <c r="H1128">
        <v>265.60000000000002</v>
      </c>
      <c r="R1128" t="s">
        <v>14</v>
      </c>
      <c r="S1128">
        <f t="shared" si="34"/>
        <v>1</v>
      </c>
      <c r="T1128">
        <f t="shared" si="35"/>
        <v>1</v>
      </c>
    </row>
    <row r="1129" spans="4:20" x14ac:dyDescent="0.3">
      <c r="D1129" t="s">
        <v>6</v>
      </c>
      <c r="E1129" t="s">
        <v>14</v>
      </c>
      <c r="F1129">
        <v>778.9</v>
      </c>
      <c r="G1129">
        <v>445.8</v>
      </c>
      <c r="H1129">
        <v>221.6</v>
      </c>
      <c r="R1129" t="s">
        <v>14</v>
      </c>
      <c r="S1129">
        <f t="shared" si="34"/>
        <v>1</v>
      </c>
      <c r="T1129">
        <f t="shared" si="35"/>
        <v>3</v>
      </c>
    </row>
    <row r="1130" spans="4:20" x14ac:dyDescent="0.3">
      <c r="D1130" t="s">
        <v>6</v>
      </c>
      <c r="E1130" t="s">
        <v>14</v>
      </c>
      <c r="F1130">
        <v>879.1</v>
      </c>
      <c r="G1130">
        <v>522.4</v>
      </c>
      <c r="H1130">
        <v>234.5</v>
      </c>
      <c r="R1130" t="s">
        <v>14</v>
      </c>
      <c r="S1130">
        <f t="shared" si="34"/>
        <v>1</v>
      </c>
      <c r="T1130">
        <f t="shared" si="35"/>
        <v>3</v>
      </c>
    </row>
    <row r="1131" spans="4:20" x14ac:dyDescent="0.3">
      <c r="D1131" t="s">
        <v>6</v>
      </c>
      <c r="E1131" t="s">
        <v>14</v>
      </c>
      <c r="F1131">
        <v>355</v>
      </c>
      <c r="G1131">
        <v>332.8</v>
      </c>
      <c r="H1131">
        <v>224.5</v>
      </c>
      <c r="R1131" t="s">
        <v>14</v>
      </c>
      <c r="S1131">
        <f t="shared" si="34"/>
        <v>1</v>
      </c>
      <c r="T1131">
        <f t="shared" si="35"/>
        <v>1</v>
      </c>
    </row>
    <row r="1132" spans="4:20" x14ac:dyDescent="0.3">
      <c r="D1132" t="s">
        <v>6</v>
      </c>
      <c r="E1132" t="s">
        <v>14</v>
      </c>
      <c r="F1132">
        <v>334.4</v>
      </c>
      <c r="G1132">
        <v>325</v>
      </c>
      <c r="H1132">
        <v>221</v>
      </c>
      <c r="R1132" t="s">
        <v>14</v>
      </c>
      <c r="S1132">
        <f t="shared" si="34"/>
        <v>1</v>
      </c>
      <c r="T1132">
        <f t="shared" si="35"/>
        <v>1</v>
      </c>
    </row>
    <row r="1133" spans="4:20" x14ac:dyDescent="0.3">
      <c r="D1133" t="s">
        <v>6</v>
      </c>
      <c r="E1133" t="s">
        <v>14</v>
      </c>
      <c r="F1133">
        <v>750.2</v>
      </c>
      <c r="G1133">
        <v>541.1</v>
      </c>
      <c r="H1133">
        <v>277.5</v>
      </c>
      <c r="R1133" t="s">
        <v>14</v>
      </c>
      <c r="S1133">
        <f t="shared" si="34"/>
        <v>1</v>
      </c>
      <c r="T1133">
        <f t="shared" si="35"/>
        <v>2</v>
      </c>
    </row>
    <row r="1134" spans="4:20" x14ac:dyDescent="0.3">
      <c r="D1134" t="s">
        <v>6</v>
      </c>
      <c r="E1134" t="s">
        <v>14</v>
      </c>
      <c r="F1134">
        <v>1633.4</v>
      </c>
      <c r="G1134">
        <v>1188.3</v>
      </c>
      <c r="H1134">
        <v>388.4</v>
      </c>
      <c r="R1134" t="s">
        <v>14</v>
      </c>
      <c r="S1134">
        <f t="shared" si="34"/>
        <v>1</v>
      </c>
      <c r="T1134">
        <f t="shared" si="35"/>
        <v>4</v>
      </c>
    </row>
    <row r="1135" spans="4:20" x14ac:dyDescent="0.3">
      <c r="D1135" t="s">
        <v>6</v>
      </c>
      <c r="E1135" t="s">
        <v>14</v>
      </c>
      <c r="F1135">
        <v>285</v>
      </c>
      <c r="G1135">
        <v>266.5</v>
      </c>
      <c r="H1135">
        <v>138.80000000000001</v>
      </c>
      <c r="R1135" t="s">
        <v>14</v>
      </c>
      <c r="S1135">
        <f t="shared" si="34"/>
        <v>1</v>
      </c>
      <c r="T1135">
        <f t="shared" si="35"/>
        <v>2</v>
      </c>
    </row>
    <row r="1136" spans="4:20" x14ac:dyDescent="0.3">
      <c r="D1136" t="s">
        <v>6</v>
      </c>
      <c r="E1136" t="s">
        <v>14</v>
      </c>
      <c r="F1136">
        <v>374.8</v>
      </c>
      <c r="G1136">
        <v>270.5</v>
      </c>
      <c r="H1136">
        <v>140</v>
      </c>
      <c r="R1136" t="s">
        <v>14</v>
      </c>
      <c r="S1136">
        <f t="shared" si="34"/>
        <v>1</v>
      </c>
      <c r="T1136">
        <f t="shared" si="35"/>
        <v>2</v>
      </c>
    </row>
    <row r="1137" spans="4:20" x14ac:dyDescent="0.3">
      <c r="D1137" t="s">
        <v>6</v>
      </c>
      <c r="E1137" t="s">
        <v>14</v>
      </c>
      <c r="F1137">
        <v>336.7</v>
      </c>
      <c r="G1137">
        <v>285.39999999999998</v>
      </c>
      <c r="H1137">
        <v>142.30000000000001</v>
      </c>
      <c r="R1137" t="s">
        <v>14</v>
      </c>
      <c r="S1137">
        <f t="shared" si="34"/>
        <v>1</v>
      </c>
      <c r="T1137">
        <f t="shared" si="35"/>
        <v>2</v>
      </c>
    </row>
    <row r="1138" spans="4:20" x14ac:dyDescent="0.3">
      <c r="D1138" t="s">
        <v>6</v>
      </c>
      <c r="E1138" t="s">
        <v>14</v>
      </c>
      <c r="F1138">
        <v>356</v>
      </c>
      <c r="G1138">
        <v>224.3</v>
      </c>
      <c r="H1138">
        <v>133.4</v>
      </c>
      <c r="R1138" t="s">
        <v>14</v>
      </c>
      <c r="S1138">
        <f t="shared" si="34"/>
        <v>1</v>
      </c>
      <c r="T1138">
        <f t="shared" si="35"/>
        <v>2</v>
      </c>
    </row>
    <row r="1139" spans="4:20" x14ac:dyDescent="0.3">
      <c r="D1139" t="s">
        <v>6</v>
      </c>
      <c r="E1139" t="s">
        <v>14</v>
      </c>
      <c r="F1139">
        <v>252.5</v>
      </c>
      <c r="G1139">
        <v>236.1</v>
      </c>
      <c r="H1139">
        <v>133.80000000000001</v>
      </c>
      <c r="R1139" t="s">
        <v>14</v>
      </c>
      <c r="S1139">
        <f t="shared" si="34"/>
        <v>1</v>
      </c>
      <c r="T1139">
        <f t="shared" si="35"/>
        <v>1</v>
      </c>
    </row>
    <row r="1140" spans="4:20" x14ac:dyDescent="0.3">
      <c r="D1140" t="s">
        <v>6</v>
      </c>
      <c r="E1140" t="s">
        <v>14</v>
      </c>
      <c r="F1140">
        <v>252.1</v>
      </c>
      <c r="G1140">
        <v>229.5</v>
      </c>
      <c r="H1140">
        <v>140.19999999999999</v>
      </c>
      <c r="R1140" t="s">
        <v>14</v>
      </c>
      <c r="S1140">
        <f t="shared" si="34"/>
        <v>1</v>
      </c>
      <c r="T1140">
        <f t="shared" si="35"/>
        <v>1</v>
      </c>
    </row>
    <row r="1141" spans="4:20" x14ac:dyDescent="0.3">
      <c r="D1141" t="s">
        <v>6</v>
      </c>
      <c r="E1141" t="s">
        <v>14</v>
      </c>
      <c r="F1141">
        <v>281.5</v>
      </c>
      <c r="G1141">
        <v>246.8</v>
      </c>
      <c r="H1141">
        <v>133.4</v>
      </c>
      <c r="R1141" t="s">
        <v>14</v>
      </c>
      <c r="S1141">
        <f t="shared" si="34"/>
        <v>1</v>
      </c>
      <c r="T1141">
        <f t="shared" si="35"/>
        <v>2</v>
      </c>
    </row>
    <row r="1142" spans="4:20" x14ac:dyDescent="0.3">
      <c r="D1142" t="s">
        <v>6</v>
      </c>
      <c r="E1142" t="s">
        <v>14</v>
      </c>
      <c r="F1142">
        <v>297.60000000000002</v>
      </c>
      <c r="G1142">
        <v>265.10000000000002</v>
      </c>
      <c r="H1142">
        <v>141</v>
      </c>
      <c r="R1142" t="s">
        <v>14</v>
      </c>
      <c r="S1142">
        <f t="shared" si="34"/>
        <v>1</v>
      </c>
      <c r="T1142">
        <f t="shared" si="35"/>
        <v>2</v>
      </c>
    </row>
    <row r="1143" spans="4:20" x14ac:dyDescent="0.3">
      <c r="D1143" t="s">
        <v>6</v>
      </c>
      <c r="E1143" t="s">
        <v>14</v>
      </c>
      <c r="F1143">
        <v>299.3</v>
      </c>
      <c r="G1143">
        <v>219.5</v>
      </c>
      <c r="H1143">
        <v>136.1</v>
      </c>
      <c r="R1143" t="s">
        <v>14</v>
      </c>
      <c r="S1143">
        <f t="shared" si="34"/>
        <v>1</v>
      </c>
      <c r="T1143">
        <f t="shared" si="35"/>
        <v>2</v>
      </c>
    </row>
    <row r="1144" spans="4:20" x14ac:dyDescent="0.3">
      <c r="D1144" t="s">
        <v>6</v>
      </c>
      <c r="E1144" t="s">
        <v>14</v>
      </c>
      <c r="F1144">
        <v>337.2</v>
      </c>
      <c r="G1144">
        <v>282.39999999999998</v>
      </c>
      <c r="H1144">
        <v>149</v>
      </c>
      <c r="R1144" t="s">
        <v>14</v>
      </c>
      <c r="S1144">
        <f t="shared" si="34"/>
        <v>1</v>
      </c>
      <c r="T1144">
        <f t="shared" si="35"/>
        <v>2</v>
      </c>
    </row>
    <row r="1145" spans="4:20" x14ac:dyDescent="0.3">
      <c r="D1145" t="s">
        <v>6</v>
      </c>
      <c r="E1145" t="s">
        <v>14</v>
      </c>
      <c r="F1145">
        <v>272.60000000000002</v>
      </c>
      <c r="G1145">
        <v>245.4</v>
      </c>
      <c r="H1145">
        <v>141.4</v>
      </c>
      <c r="R1145" t="s">
        <v>14</v>
      </c>
      <c r="S1145">
        <f t="shared" si="34"/>
        <v>1</v>
      </c>
      <c r="T1145">
        <f t="shared" si="35"/>
        <v>1</v>
      </c>
    </row>
    <row r="1146" spans="4:20" x14ac:dyDescent="0.3">
      <c r="D1146" t="s">
        <v>6</v>
      </c>
      <c r="E1146" t="s">
        <v>14</v>
      </c>
      <c r="F1146">
        <v>252.2</v>
      </c>
      <c r="G1146">
        <v>216.6</v>
      </c>
      <c r="H1146">
        <v>131</v>
      </c>
      <c r="R1146" t="s">
        <v>14</v>
      </c>
      <c r="S1146">
        <f t="shared" si="34"/>
        <v>1</v>
      </c>
      <c r="T1146">
        <f t="shared" si="35"/>
        <v>1</v>
      </c>
    </row>
    <row r="1147" spans="4:20" x14ac:dyDescent="0.3">
      <c r="D1147" t="s">
        <v>6</v>
      </c>
      <c r="E1147" t="s">
        <v>14</v>
      </c>
      <c r="F1147">
        <v>458.1</v>
      </c>
      <c r="G1147">
        <v>224.7</v>
      </c>
      <c r="H1147">
        <v>126.4</v>
      </c>
      <c r="R1147" t="s">
        <v>14</v>
      </c>
      <c r="S1147">
        <f t="shared" si="34"/>
        <v>2</v>
      </c>
      <c r="T1147">
        <f t="shared" si="35"/>
        <v>3</v>
      </c>
    </row>
    <row r="1148" spans="4:20" x14ac:dyDescent="0.3">
      <c r="D1148" t="s">
        <v>6</v>
      </c>
      <c r="E1148" t="s">
        <v>14</v>
      </c>
      <c r="F1148">
        <v>260.60000000000002</v>
      </c>
      <c r="G1148">
        <v>193</v>
      </c>
      <c r="H1148">
        <v>125.2</v>
      </c>
      <c r="R1148" t="s">
        <v>14</v>
      </c>
      <c r="S1148">
        <f t="shared" si="34"/>
        <v>1</v>
      </c>
      <c r="T1148">
        <f t="shared" si="35"/>
        <v>2</v>
      </c>
    </row>
    <row r="1149" spans="4:20" x14ac:dyDescent="0.3">
      <c r="D1149" t="s">
        <v>6</v>
      </c>
      <c r="E1149" t="s">
        <v>14</v>
      </c>
      <c r="F1149">
        <v>286.89999999999998</v>
      </c>
      <c r="G1149">
        <v>214.2</v>
      </c>
      <c r="H1149">
        <v>129</v>
      </c>
      <c r="R1149" t="s">
        <v>14</v>
      </c>
      <c r="S1149">
        <f t="shared" si="34"/>
        <v>1</v>
      </c>
      <c r="T1149">
        <f t="shared" si="35"/>
        <v>2</v>
      </c>
    </row>
    <row r="1150" spans="4:20" x14ac:dyDescent="0.3">
      <c r="D1150" t="s">
        <v>6</v>
      </c>
      <c r="E1150" t="s">
        <v>14</v>
      </c>
      <c r="F1150">
        <v>215.1</v>
      </c>
      <c r="G1150">
        <v>195.2</v>
      </c>
      <c r="H1150">
        <v>127.8</v>
      </c>
      <c r="R1150" t="s">
        <v>14</v>
      </c>
      <c r="S1150">
        <f t="shared" si="34"/>
        <v>1</v>
      </c>
      <c r="T1150">
        <f t="shared" si="35"/>
        <v>1</v>
      </c>
    </row>
    <row r="1151" spans="4:20" x14ac:dyDescent="0.3">
      <c r="D1151" t="s">
        <v>6</v>
      </c>
      <c r="E1151" t="s">
        <v>14</v>
      </c>
      <c r="F1151">
        <v>229.4</v>
      </c>
      <c r="G1151">
        <v>209.2</v>
      </c>
      <c r="H1151">
        <v>132.69999999999999</v>
      </c>
      <c r="R1151" t="s">
        <v>14</v>
      </c>
      <c r="S1151">
        <f t="shared" si="34"/>
        <v>1</v>
      </c>
      <c r="T1151">
        <f t="shared" si="35"/>
        <v>1</v>
      </c>
    </row>
    <row r="1152" spans="4:20" x14ac:dyDescent="0.3">
      <c r="D1152" t="s">
        <v>6</v>
      </c>
      <c r="E1152" t="s">
        <v>14</v>
      </c>
      <c r="F1152">
        <v>266.2</v>
      </c>
      <c r="G1152">
        <v>241.7</v>
      </c>
      <c r="H1152">
        <v>152.30000000000001</v>
      </c>
      <c r="R1152" t="s">
        <v>14</v>
      </c>
      <c r="S1152">
        <f t="shared" si="34"/>
        <v>1</v>
      </c>
      <c r="T1152">
        <f t="shared" si="35"/>
        <v>1</v>
      </c>
    </row>
    <row r="1153" spans="4:20" x14ac:dyDescent="0.3">
      <c r="D1153" t="s">
        <v>6</v>
      </c>
      <c r="E1153" t="s">
        <v>14</v>
      </c>
      <c r="F1153">
        <v>307.8</v>
      </c>
      <c r="G1153">
        <v>237.3</v>
      </c>
      <c r="H1153">
        <v>151.69999999999999</v>
      </c>
      <c r="R1153" t="s">
        <v>14</v>
      </c>
      <c r="S1153">
        <f t="shared" si="34"/>
        <v>1</v>
      </c>
      <c r="T1153">
        <f t="shared" si="35"/>
        <v>2</v>
      </c>
    </row>
    <row r="1154" spans="4:20" x14ac:dyDescent="0.3">
      <c r="D1154" t="s">
        <v>6</v>
      </c>
      <c r="E1154" t="s">
        <v>14</v>
      </c>
      <c r="F1154">
        <v>381.8</v>
      </c>
      <c r="G1154">
        <v>262.89999999999998</v>
      </c>
      <c r="H1154">
        <v>131.6</v>
      </c>
      <c r="R1154" t="s">
        <v>14</v>
      </c>
      <c r="S1154">
        <f t="shared" si="34"/>
        <v>1</v>
      </c>
      <c r="T1154">
        <f t="shared" si="35"/>
        <v>2</v>
      </c>
    </row>
    <row r="1155" spans="4:20" x14ac:dyDescent="0.3">
      <c r="D1155" t="s">
        <v>6</v>
      </c>
      <c r="E1155" t="s">
        <v>14</v>
      </c>
      <c r="F1155">
        <v>348.3</v>
      </c>
      <c r="G1155">
        <v>260.8</v>
      </c>
      <c r="H1155">
        <v>164.2</v>
      </c>
      <c r="R1155" t="s">
        <v>14</v>
      </c>
      <c r="S1155">
        <f t="shared" si="34"/>
        <v>1</v>
      </c>
      <c r="T1155">
        <f t="shared" si="35"/>
        <v>2</v>
      </c>
    </row>
    <row r="1156" spans="4:20" x14ac:dyDescent="0.3">
      <c r="D1156" t="s">
        <v>6</v>
      </c>
      <c r="E1156" t="s">
        <v>14</v>
      </c>
      <c r="F1156">
        <v>576.79999999999995</v>
      </c>
      <c r="G1156">
        <v>345.3</v>
      </c>
      <c r="H1156">
        <v>184.3</v>
      </c>
      <c r="R1156" t="s">
        <v>14</v>
      </c>
      <c r="S1156">
        <f t="shared" si="34"/>
        <v>1</v>
      </c>
      <c r="T1156">
        <f t="shared" si="35"/>
        <v>3</v>
      </c>
    </row>
    <row r="1157" spans="4:20" x14ac:dyDescent="0.3">
      <c r="D1157" t="s">
        <v>6</v>
      </c>
      <c r="E1157" t="s">
        <v>14</v>
      </c>
      <c r="F1157">
        <v>404.4</v>
      </c>
      <c r="G1157">
        <v>333.5</v>
      </c>
      <c r="H1157">
        <v>141.6</v>
      </c>
      <c r="R1157" t="s">
        <v>14</v>
      </c>
      <c r="S1157">
        <f t="shared" si="34"/>
        <v>1</v>
      </c>
      <c r="T1157">
        <f t="shared" si="35"/>
        <v>2</v>
      </c>
    </row>
    <row r="1158" spans="4:20" x14ac:dyDescent="0.3">
      <c r="D1158" t="s">
        <v>6</v>
      </c>
      <c r="E1158" t="s">
        <v>14</v>
      </c>
      <c r="F1158">
        <v>526.1</v>
      </c>
      <c r="G1158">
        <v>424</v>
      </c>
      <c r="H1158">
        <v>212.2</v>
      </c>
      <c r="R1158" t="s">
        <v>14</v>
      </c>
      <c r="S1158">
        <f t="shared" ref="S1158:S1221" si="36">QUOTIENT(F1158,G1158)</f>
        <v>1</v>
      </c>
      <c r="T1158">
        <f t="shared" ref="T1158:T1221" si="37">QUOTIENT(F1158,H1158)</f>
        <v>2</v>
      </c>
    </row>
    <row r="1159" spans="4:20" x14ac:dyDescent="0.3">
      <c r="D1159" t="s">
        <v>6</v>
      </c>
      <c r="E1159" t="s">
        <v>14</v>
      </c>
      <c r="F1159">
        <v>648.4</v>
      </c>
      <c r="G1159">
        <v>378.8</v>
      </c>
      <c r="H1159">
        <v>166.5</v>
      </c>
      <c r="R1159" t="s">
        <v>14</v>
      </c>
      <c r="S1159">
        <f t="shared" si="36"/>
        <v>1</v>
      </c>
      <c r="T1159">
        <f t="shared" si="37"/>
        <v>3</v>
      </c>
    </row>
    <row r="1160" spans="4:20" x14ac:dyDescent="0.3">
      <c r="D1160" t="s">
        <v>6</v>
      </c>
      <c r="E1160" t="s">
        <v>14</v>
      </c>
      <c r="F1160">
        <v>215.1</v>
      </c>
      <c r="G1160">
        <v>203.6</v>
      </c>
      <c r="H1160">
        <v>126.6</v>
      </c>
      <c r="R1160" t="s">
        <v>14</v>
      </c>
      <c r="S1160">
        <f t="shared" si="36"/>
        <v>1</v>
      </c>
      <c r="T1160">
        <f t="shared" si="37"/>
        <v>1</v>
      </c>
    </row>
    <row r="1161" spans="4:20" x14ac:dyDescent="0.3">
      <c r="D1161" t="s">
        <v>6</v>
      </c>
      <c r="E1161" t="s">
        <v>14</v>
      </c>
      <c r="F1161">
        <v>248.1</v>
      </c>
      <c r="G1161">
        <v>207.3</v>
      </c>
      <c r="H1161">
        <v>117.3</v>
      </c>
      <c r="R1161" t="s">
        <v>14</v>
      </c>
      <c r="S1161">
        <f t="shared" si="36"/>
        <v>1</v>
      </c>
      <c r="T1161">
        <f t="shared" si="37"/>
        <v>2</v>
      </c>
    </row>
    <row r="1162" spans="4:20" x14ac:dyDescent="0.3">
      <c r="D1162" t="s">
        <v>6</v>
      </c>
      <c r="E1162" t="s">
        <v>14</v>
      </c>
      <c r="F1162">
        <v>259.89999999999998</v>
      </c>
      <c r="G1162">
        <v>224.1</v>
      </c>
      <c r="H1162">
        <v>132.5</v>
      </c>
      <c r="R1162" t="s">
        <v>14</v>
      </c>
      <c r="S1162">
        <f t="shared" si="36"/>
        <v>1</v>
      </c>
      <c r="T1162">
        <f t="shared" si="37"/>
        <v>1</v>
      </c>
    </row>
    <row r="1163" spans="4:20" x14ac:dyDescent="0.3">
      <c r="D1163" t="s">
        <v>6</v>
      </c>
      <c r="E1163" t="s">
        <v>14</v>
      </c>
      <c r="F1163">
        <v>371.6</v>
      </c>
      <c r="G1163">
        <v>287</v>
      </c>
      <c r="H1163">
        <v>139.9</v>
      </c>
      <c r="R1163" t="s">
        <v>14</v>
      </c>
      <c r="S1163">
        <f t="shared" si="36"/>
        <v>1</v>
      </c>
      <c r="T1163">
        <f t="shared" si="37"/>
        <v>2</v>
      </c>
    </row>
    <row r="1164" spans="4:20" x14ac:dyDescent="0.3">
      <c r="D1164" t="s">
        <v>6</v>
      </c>
      <c r="E1164" t="s">
        <v>14</v>
      </c>
      <c r="F1164">
        <v>273</v>
      </c>
      <c r="G1164">
        <v>244.8</v>
      </c>
      <c r="H1164">
        <v>130.9</v>
      </c>
      <c r="R1164" t="s">
        <v>14</v>
      </c>
      <c r="S1164">
        <f t="shared" si="36"/>
        <v>1</v>
      </c>
      <c r="T1164">
        <f t="shared" si="37"/>
        <v>2</v>
      </c>
    </row>
    <row r="1165" spans="4:20" x14ac:dyDescent="0.3">
      <c r="D1165" t="s">
        <v>6</v>
      </c>
      <c r="E1165" t="s">
        <v>14</v>
      </c>
      <c r="F1165">
        <v>277.89999999999998</v>
      </c>
      <c r="G1165">
        <v>242.5</v>
      </c>
      <c r="H1165">
        <v>156.80000000000001</v>
      </c>
      <c r="R1165" t="s">
        <v>14</v>
      </c>
      <c r="S1165">
        <f t="shared" si="36"/>
        <v>1</v>
      </c>
      <c r="T1165">
        <f t="shared" si="37"/>
        <v>1</v>
      </c>
    </row>
    <row r="1166" spans="4:20" x14ac:dyDescent="0.3">
      <c r="D1166" t="s">
        <v>6</v>
      </c>
      <c r="E1166" t="s">
        <v>14</v>
      </c>
      <c r="F1166">
        <v>748.6</v>
      </c>
      <c r="G1166">
        <v>413.9</v>
      </c>
      <c r="H1166">
        <v>214.7</v>
      </c>
      <c r="R1166" t="s">
        <v>14</v>
      </c>
      <c r="S1166">
        <f t="shared" si="36"/>
        <v>1</v>
      </c>
      <c r="T1166">
        <f t="shared" si="37"/>
        <v>3</v>
      </c>
    </row>
    <row r="1167" spans="4:20" x14ac:dyDescent="0.3">
      <c r="D1167" t="s">
        <v>6</v>
      </c>
      <c r="E1167" t="s">
        <v>14</v>
      </c>
      <c r="F1167">
        <v>970.4</v>
      </c>
      <c r="G1167">
        <v>553.20000000000005</v>
      </c>
      <c r="H1167">
        <v>242.6</v>
      </c>
      <c r="R1167" t="s">
        <v>14</v>
      </c>
      <c r="S1167">
        <f t="shared" si="36"/>
        <v>1</v>
      </c>
      <c r="T1167">
        <f t="shared" si="37"/>
        <v>4</v>
      </c>
    </row>
    <row r="1168" spans="4:20" x14ac:dyDescent="0.3">
      <c r="D1168" t="s">
        <v>6</v>
      </c>
      <c r="E1168" t="s">
        <v>14</v>
      </c>
      <c r="F1168">
        <v>1289.5</v>
      </c>
      <c r="G1168">
        <v>600.20000000000005</v>
      </c>
      <c r="H1168">
        <v>238.5</v>
      </c>
      <c r="R1168" t="s">
        <v>14</v>
      </c>
      <c r="S1168">
        <f t="shared" si="36"/>
        <v>2</v>
      </c>
      <c r="T1168">
        <f t="shared" si="37"/>
        <v>5</v>
      </c>
    </row>
    <row r="1169" spans="4:20" x14ac:dyDescent="0.3">
      <c r="D1169" t="s">
        <v>6</v>
      </c>
      <c r="E1169" t="s">
        <v>14</v>
      </c>
      <c r="F1169">
        <v>554.5</v>
      </c>
      <c r="G1169">
        <v>444.7</v>
      </c>
      <c r="H1169">
        <v>202.7</v>
      </c>
      <c r="R1169" t="s">
        <v>14</v>
      </c>
      <c r="S1169">
        <f t="shared" si="36"/>
        <v>1</v>
      </c>
      <c r="T1169">
        <f t="shared" si="37"/>
        <v>2</v>
      </c>
    </row>
    <row r="1170" spans="4:20" x14ac:dyDescent="0.3">
      <c r="D1170" t="s">
        <v>6</v>
      </c>
      <c r="E1170" t="s">
        <v>14</v>
      </c>
      <c r="F1170">
        <v>1061.7</v>
      </c>
      <c r="G1170">
        <v>623</v>
      </c>
      <c r="H1170">
        <v>255.8</v>
      </c>
      <c r="R1170" t="s">
        <v>14</v>
      </c>
      <c r="S1170">
        <f t="shared" si="36"/>
        <v>1</v>
      </c>
      <c r="T1170">
        <f t="shared" si="37"/>
        <v>4</v>
      </c>
    </row>
    <row r="1171" spans="4:20" x14ac:dyDescent="0.3">
      <c r="D1171" t="s">
        <v>6</v>
      </c>
      <c r="E1171" t="s">
        <v>14</v>
      </c>
      <c r="F1171">
        <v>649.70000000000005</v>
      </c>
      <c r="G1171">
        <v>551.70000000000005</v>
      </c>
      <c r="H1171">
        <v>263.39999999999998</v>
      </c>
      <c r="R1171" t="s">
        <v>14</v>
      </c>
      <c r="S1171">
        <f t="shared" si="36"/>
        <v>1</v>
      </c>
      <c r="T1171">
        <f t="shared" si="37"/>
        <v>2</v>
      </c>
    </row>
    <row r="1172" spans="4:20" x14ac:dyDescent="0.3">
      <c r="D1172" t="s">
        <v>6</v>
      </c>
      <c r="E1172" t="s">
        <v>14</v>
      </c>
      <c r="F1172">
        <v>625</v>
      </c>
      <c r="G1172">
        <v>515</v>
      </c>
      <c r="H1172">
        <v>191.5</v>
      </c>
      <c r="R1172" t="s">
        <v>14</v>
      </c>
      <c r="S1172">
        <f t="shared" si="36"/>
        <v>1</v>
      </c>
      <c r="T1172">
        <f t="shared" si="37"/>
        <v>3</v>
      </c>
    </row>
    <row r="1173" spans="4:20" x14ac:dyDescent="0.3">
      <c r="D1173" t="s">
        <v>6</v>
      </c>
      <c r="E1173" t="s">
        <v>14</v>
      </c>
      <c r="F1173">
        <v>458</v>
      </c>
      <c r="G1173">
        <v>370.4</v>
      </c>
      <c r="H1173">
        <v>196.8</v>
      </c>
      <c r="R1173" t="s">
        <v>14</v>
      </c>
      <c r="S1173">
        <f t="shared" si="36"/>
        <v>1</v>
      </c>
      <c r="T1173">
        <f t="shared" si="37"/>
        <v>2</v>
      </c>
    </row>
    <row r="1174" spans="4:20" x14ac:dyDescent="0.3">
      <c r="D1174" t="s">
        <v>6</v>
      </c>
      <c r="E1174" t="s">
        <v>14</v>
      </c>
      <c r="F1174">
        <v>237</v>
      </c>
      <c r="G1174">
        <v>228.9</v>
      </c>
      <c r="H1174">
        <v>145.9</v>
      </c>
      <c r="R1174" t="s">
        <v>14</v>
      </c>
      <c r="S1174">
        <f t="shared" si="36"/>
        <v>1</v>
      </c>
      <c r="T1174">
        <f t="shared" si="37"/>
        <v>1</v>
      </c>
    </row>
    <row r="1175" spans="4:20" x14ac:dyDescent="0.3">
      <c r="D1175" t="s">
        <v>6</v>
      </c>
      <c r="E1175" t="s">
        <v>14</v>
      </c>
      <c r="F1175">
        <v>273.3</v>
      </c>
      <c r="G1175">
        <v>237.6</v>
      </c>
      <c r="H1175">
        <v>144.1</v>
      </c>
      <c r="R1175" t="s">
        <v>14</v>
      </c>
      <c r="S1175">
        <f t="shared" si="36"/>
        <v>1</v>
      </c>
      <c r="T1175">
        <f t="shared" si="37"/>
        <v>1</v>
      </c>
    </row>
    <row r="1176" spans="4:20" x14ac:dyDescent="0.3">
      <c r="D1176" t="s">
        <v>6</v>
      </c>
      <c r="E1176" t="s">
        <v>14</v>
      </c>
      <c r="F1176">
        <v>292.60000000000002</v>
      </c>
      <c r="G1176">
        <v>274.89999999999998</v>
      </c>
      <c r="H1176">
        <v>154.80000000000001</v>
      </c>
      <c r="R1176" t="s">
        <v>14</v>
      </c>
      <c r="S1176">
        <f t="shared" si="36"/>
        <v>1</v>
      </c>
      <c r="T1176">
        <f t="shared" si="37"/>
        <v>1</v>
      </c>
    </row>
    <row r="1177" spans="4:20" x14ac:dyDescent="0.3">
      <c r="D1177" t="s">
        <v>6</v>
      </c>
      <c r="E1177" t="s">
        <v>14</v>
      </c>
      <c r="F1177">
        <v>472.1</v>
      </c>
      <c r="G1177">
        <v>356.6</v>
      </c>
      <c r="H1177">
        <v>221.9</v>
      </c>
      <c r="R1177" t="s">
        <v>14</v>
      </c>
      <c r="S1177">
        <f t="shared" si="36"/>
        <v>1</v>
      </c>
      <c r="T1177">
        <f t="shared" si="37"/>
        <v>2</v>
      </c>
    </row>
    <row r="1178" spans="4:20" x14ac:dyDescent="0.3">
      <c r="D1178" t="s">
        <v>6</v>
      </c>
      <c r="E1178" t="s">
        <v>14</v>
      </c>
      <c r="F1178">
        <v>348.5</v>
      </c>
      <c r="G1178">
        <v>262.8</v>
      </c>
      <c r="H1178">
        <v>145.19999999999999</v>
      </c>
      <c r="R1178" t="s">
        <v>14</v>
      </c>
      <c r="S1178">
        <f t="shared" si="36"/>
        <v>1</v>
      </c>
      <c r="T1178">
        <f t="shared" si="37"/>
        <v>2</v>
      </c>
    </row>
    <row r="1179" spans="4:20" x14ac:dyDescent="0.3">
      <c r="D1179" t="s">
        <v>6</v>
      </c>
      <c r="E1179" t="s">
        <v>14</v>
      </c>
      <c r="F1179">
        <v>858.1</v>
      </c>
      <c r="G1179">
        <v>338.8</v>
      </c>
      <c r="H1179">
        <v>172.2</v>
      </c>
      <c r="R1179" t="s">
        <v>14</v>
      </c>
      <c r="S1179">
        <f t="shared" si="36"/>
        <v>2</v>
      </c>
      <c r="T1179">
        <f t="shared" si="37"/>
        <v>4</v>
      </c>
    </row>
    <row r="1180" spans="4:20" x14ac:dyDescent="0.3">
      <c r="D1180" t="s">
        <v>6</v>
      </c>
      <c r="E1180" t="s">
        <v>14</v>
      </c>
      <c r="F1180">
        <v>743.7</v>
      </c>
      <c r="G1180">
        <v>282.89999999999998</v>
      </c>
      <c r="H1180">
        <v>132.69999999999999</v>
      </c>
      <c r="R1180" t="s">
        <v>14</v>
      </c>
      <c r="S1180">
        <f t="shared" si="36"/>
        <v>2</v>
      </c>
      <c r="T1180">
        <f t="shared" si="37"/>
        <v>5</v>
      </c>
    </row>
    <row r="1181" spans="4:20" x14ac:dyDescent="0.3">
      <c r="D1181" t="s">
        <v>6</v>
      </c>
      <c r="E1181" t="s">
        <v>14</v>
      </c>
      <c r="F1181">
        <v>444</v>
      </c>
      <c r="G1181">
        <v>265.60000000000002</v>
      </c>
      <c r="H1181">
        <v>125.6</v>
      </c>
      <c r="R1181" t="s">
        <v>14</v>
      </c>
      <c r="S1181">
        <f t="shared" si="36"/>
        <v>1</v>
      </c>
      <c r="T1181">
        <f t="shared" si="37"/>
        <v>3</v>
      </c>
    </row>
    <row r="1182" spans="4:20" x14ac:dyDescent="0.3">
      <c r="D1182" t="s">
        <v>6</v>
      </c>
      <c r="E1182" t="s">
        <v>14</v>
      </c>
      <c r="F1182">
        <v>634.9</v>
      </c>
      <c r="G1182">
        <v>318.2</v>
      </c>
      <c r="H1182">
        <v>148.4</v>
      </c>
      <c r="R1182" t="s">
        <v>14</v>
      </c>
      <c r="S1182">
        <f t="shared" si="36"/>
        <v>1</v>
      </c>
      <c r="T1182">
        <f t="shared" si="37"/>
        <v>4</v>
      </c>
    </row>
    <row r="1183" spans="4:20" x14ac:dyDescent="0.3">
      <c r="D1183" t="s">
        <v>6</v>
      </c>
      <c r="E1183" t="s">
        <v>14</v>
      </c>
      <c r="F1183">
        <v>643.1</v>
      </c>
      <c r="G1183">
        <v>320.10000000000002</v>
      </c>
      <c r="H1183">
        <v>134.4</v>
      </c>
      <c r="R1183" t="s">
        <v>14</v>
      </c>
      <c r="S1183">
        <f t="shared" si="36"/>
        <v>2</v>
      </c>
      <c r="T1183">
        <f t="shared" si="37"/>
        <v>4</v>
      </c>
    </row>
    <row r="1184" spans="4:20" x14ac:dyDescent="0.3">
      <c r="D1184" t="s">
        <v>6</v>
      </c>
      <c r="E1184" t="s">
        <v>14</v>
      </c>
      <c r="F1184">
        <v>1152.0999999999999</v>
      </c>
      <c r="G1184">
        <v>617.79999999999995</v>
      </c>
      <c r="H1184">
        <v>239.3</v>
      </c>
      <c r="R1184" t="s">
        <v>14</v>
      </c>
      <c r="S1184">
        <f t="shared" si="36"/>
        <v>1</v>
      </c>
      <c r="T1184">
        <f t="shared" si="37"/>
        <v>4</v>
      </c>
    </row>
    <row r="1185" spans="4:20" x14ac:dyDescent="0.3">
      <c r="D1185" t="s">
        <v>6</v>
      </c>
      <c r="E1185" t="s">
        <v>14</v>
      </c>
      <c r="F1185">
        <v>3286</v>
      </c>
      <c r="G1185">
        <v>843.5</v>
      </c>
      <c r="H1185">
        <v>199.4</v>
      </c>
      <c r="R1185" t="s">
        <v>14</v>
      </c>
      <c r="S1185">
        <f t="shared" si="36"/>
        <v>3</v>
      </c>
      <c r="T1185">
        <f t="shared" si="37"/>
        <v>16</v>
      </c>
    </row>
    <row r="1186" spans="4:20" x14ac:dyDescent="0.3">
      <c r="D1186" t="s">
        <v>6</v>
      </c>
      <c r="E1186" t="s">
        <v>14</v>
      </c>
      <c r="F1186">
        <v>337.6</v>
      </c>
      <c r="G1186">
        <v>247.1</v>
      </c>
      <c r="H1186">
        <v>128.69999999999999</v>
      </c>
      <c r="R1186" t="s">
        <v>14</v>
      </c>
      <c r="S1186">
        <f t="shared" si="36"/>
        <v>1</v>
      </c>
      <c r="T1186">
        <f t="shared" si="37"/>
        <v>2</v>
      </c>
    </row>
    <row r="1187" spans="4:20" x14ac:dyDescent="0.3">
      <c r="D1187" t="s">
        <v>6</v>
      </c>
      <c r="E1187" t="s">
        <v>14</v>
      </c>
      <c r="F1187">
        <v>236.4</v>
      </c>
      <c r="G1187">
        <v>214.3</v>
      </c>
      <c r="H1187">
        <v>137.5</v>
      </c>
      <c r="R1187" t="s">
        <v>14</v>
      </c>
      <c r="S1187">
        <f t="shared" si="36"/>
        <v>1</v>
      </c>
      <c r="T1187">
        <f t="shared" si="37"/>
        <v>1</v>
      </c>
    </row>
    <row r="1188" spans="4:20" x14ac:dyDescent="0.3">
      <c r="D1188" t="s">
        <v>6</v>
      </c>
      <c r="E1188" t="s">
        <v>14</v>
      </c>
      <c r="F1188">
        <v>248.9</v>
      </c>
      <c r="G1188">
        <v>221.7</v>
      </c>
      <c r="H1188">
        <v>126.4</v>
      </c>
      <c r="R1188" t="s">
        <v>14</v>
      </c>
      <c r="S1188">
        <f t="shared" si="36"/>
        <v>1</v>
      </c>
      <c r="T1188">
        <f t="shared" si="37"/>
        <v>1</v>
      </c>
    </row>
    <row r="1189" spans="4:20" x14ac:dyDescent="0.3">
      <c r="D1189" t="s">
        <v>6</v>
      </c>
      <c r="E1189" t="s">
        <v>14</v>
      </c>
      <c r="F1189">
        <v>923.4</v>
      </c>
      <c r="G1189">
        <v>588.29999999999995</v>
      </c>
      <c r="H1189">
        <v>315.7</v>
      </c>
      <c r="R1189" t="s">
        <v>14</v>
      </c>
      <c r="S1189">
        <f t="shared" si="36"/>
        <v>1</v>
      </c>
      <c r="T1189">
        <f t="shared" si="37"/>
        <v>2</v>
      </c>
    </row>
    <row r="1190" spans="4:20" x14ac:dyDescent="0.3">
      <c r="D1190" t="s">
        <v>6</v>
      </c>
      <c r="E1190" t="s">
        <v>14</v>
      </c>
      <c r="F1190">
        <v>1342.5</v>
      </c>
      <c r="G1190">
        <v>590.79999999999995</v>
      </c>
      <c r="H1190">
        <v>198.8</v>
      </c>
      <c r="R1190" t="s">
        <v>14</v>
      </c>
      <c r="S1190">
        <f t="shared" si="36"/>
        <v>2</v>
      </c>
      <c r="T1190">
        <f t="shared" si="37"/>
        <v>6</v>
      </c>
    </row>
    <row r="1191" spans="4:20" x14ac:dyDescent="0.3">
      <c r="D1191" t="s">
        <v>6</v>
      </c>
      <c r="E1191" t="s">
        <v>14</v>
      </c>
      <c r="F1191">
        <v>2494.4</v>
      </c>
      <c r="G1191">
        <v>906.7</v>
      </c>
      <c r="H1191">
        <v>209.2</v>
      </c>
      <c r="R1191" t="s">
        <v>14</v>
      </c>
      <c r="S1191">
        <f t="shared" si="36"/>
        <v>2</v>
      </c>
      <c r="T1191">
        <f t="shared" si="37"/>
        <v>11</v>
      </c>
    </row>
    <row r="1192" spans="4:20" x14ac:dyDescent="0.3">
      <c r="D1192" t="s">
        <v>6</v>
      </c>
      <c r="E1192" t="s">
        <v>14</v>
      </c>
      <c r="F1192">
        <v>1026.3</v>
      </c>
      <c r="G1192">
        <v>645.29999999999995</v>
      </c>
      <c r="H1192">
        <v>268</v>
      </c>
      <c r="R1192" t="s">
        <v>14</v>
      </c>
      <c r="S1192">
        <f t="shared" si="36"/>
        <v>1</v>
      </c>
      <c r="T1192">
        <f t="shared" si="37"/>
        <v>3</v>
      </c>
    </row>
    <row r="1193" spans="4:20" x14ac:dyDescent="0.3">
      <c r="D1193" t="s">
        <v>6</v>
      </c>
      <c r="E1193" t="s">
        <v>14</v>
      </c>
      <c r="F1193">
        <v>1864.4</v>
      </c>
      <c r="G1193">
        <v>887.2</v>
      </c>
      <c r="H1193">
        <v>266</v>
      </c>
      <c r="R1193" t="s">
        <v>14</v>
      </c>
      <c r="S1193">
        <f t="shared" si="36"/>
        <v>2</v>
      </c>
      <c r="T1193">
        <f t="shared" si="37"/>
        <v>7</v>
      </c>
    </row>
    <row r="1194" spans="4:20" x14ac:dyDescent="0.3">
      <c r="D1194" t="s">
        <v>6</v>
      </c>
      <c r="E1194" t="s">
        <v>14</v>
      </c>
      <c r="F1194">
        <v>1694.6</v>
      </c>
      <c r="G1194">
        <v>527.9</v>
      </c>
      <c r="H1194">
        <v>229.7</v>
      </c>
      <c r="R1194" t="s">
        <v>14</v>
      </c>
      <c r="S1194">
        <f t="shared" si="36"/>
        <v>3</v>
      </c>
      <c r="T1194">
        <f t="shared" si="37"/>
        <v>7</v>
      </c>
    </row>
    <row r="1195" spans="4:20" x14ac:dyDescent="0.3">
      <c r="D1195" t="s">
        <v>6</v>
      </c>
      <c r="E1195" t="s">
        <v>14</v>
      </c>
      <c r="F1195">
        <v>788.6</v>
      </c>
      <c r="G1195">
        <v>496.8</v>
      </c>
      <c r="H1195">
        <v>178.2</v>
      </c>
      <c r="R1195" t="s">
        <v>14</v>
      </c>
      <c r="S1195">
        <f t="shared" si="36"/>
        <v>1</v>
      </c>
      <c r="T1195">
        <f t="shared" si="37"/>
        <v>4</v>
      </c>
    </row>
    <row r="1196" spans="4:20" x14ac:dyDescent="0.3">
      <c r="D1196" t="s">
        <v>6</v>
      </c>
      <c r="E1196" t="s">
        <v>14</v>
      </c>
      <c r="F1196">
        <v>272.8</v>
      </c>
      <c r="G1196">
        <v>260.39999999999998</v>
      </c>
      <c r="H1196">
        <v>144.5</v>
      </c>
      <c r="R1196" t="s">
        <v>14</v>
      </c>
      <c r="S1196">
        <f t="shared" si="36"/>
        <v>1</v>
      </c>
      <c r="T1196">
        <f t="shared" si="37"/>
        <v>1</v>
      </c>
    </row>
    <row r="1197" spans="4:20" x14ac:dyDescent="0.3">
      <c r="D1197" t="s">
        <v>6</v>
      </c>
      <c r="E1197" t="s">
        <v>14</v>
      </c>
      <c r="F1197">
        <v>504.9</v>
      </c>
      <c r="G1197">
        <v>283.8</v>
      </c>
      <c r="H1197">
        <v>153.30000000000001</v>
      </c>
      <c r="R1197" t="s">
        <v>14</v>
      </c>
      <c r="S1197">
        <f t="shared" si="36"/>
        <v>1</v>
      </c>
      <c r="T1197">
        <f t="shared" si="37"/>
        <v>3</v>
      </c>
    </row>
    <row r="1198" spans="4:20" x14ac:dyDescent="0.3">
      <c r="D1198" t="s">
        <v>6</v>
      </c>
      <c r="E1198" t="s">
        <v>14</v>
      </c>
      <c r="F1198">
        <v>438.1</v>
      </c>
      <c r="G1198">
        <v>290.89999999999998</v>
      </c>
      <c r="H1198">
        <v>142.6</v>
      </c>
      <c r="R1198" t="s">
        <v>14</v>
      </c>
      <c r="S1198">
        <f t="shared" si="36"/>
        <v>1</v>
      </c>
      <c r="T1198">
        <f t="shared" si="37"/>
        <v>3</v>
      </c>
    </row>
    <row r="1199" spans="4:20" x14ac:dyDescent="0.3">
      <c r="D1199" t="s">
        <v>6</v>
      </c>
      <c r="E1199" t="s">
        <v>14</v>
      </c>
      <c r="F1199">
        <v>349</v>
      </c>
      <c r="G1199">
        <v>289.89999999999998</v>
      </c>
      <c r="H1199">
        <v>146.30000000000001</v>
      </c>
      <c r="R1199" t="s">
        <v>14</v>
      </c>
      <c r="S1199">
        <f t="shared" si="36"/>
        <v>1</v>
      </c>
      <c r="T1199">
        <f t="shared" si="37"/>
        <v>2</v>
      </c>
    </row>
    <row r="1200" spans="4:20" x14ac:dyDescent="0.3">
      <c r="D1200" t="s">
        <v>6</v>
      </c>
      <c r="E1200" t="s">
        <v>14</v>
      </c>
      <c r="F1200">
        <v>409.1</v>
      </c>
      <c r="G1200">
        <v>354.2</v>
      </c>
      <c r="H1200">
        <v>155.6</v>
      </c>
      <c r="R1200" t="s">
        <v>14</v>
      </c>
      <c r="S1200">
        <f t="shared" si="36"/>
        <v>1</v>
      </c>
      <c r="T1200">
        <f t="shared" si="37"/>
        <v>2</v>
      </c>
    </row>
    <row r="1201" spans="4:20" x14ac:dyDescent="0.3">
      <c r="D1201" t="s">
        <v>6</v>
      </c>
      <c r="E1201" t="s">
        <v>14</v>
      </c>
      <c r="F1201">
        <v>1557.5</v>
      </c>
      <c r="G1201">
        <v>607.70000000000005</v>
      </c>
      <c r="H1201">
        <v>269.2</v>
      </c>
      <c r="R1201" t="s">
        <v>14</v>
      </c>
      <c r="S1201">
        <f t="shared" si="36"/>
        <v>2</v>
      </c>
      <c r="T1201">
        <f t="shared" si="37"/>
        <v>5</v>
      </c>
    </row>
    <row r="1202" spans="4:20" x14ac:dyDescent="0.3">
      <c r="D1202" t="s">
        <v>6</v>
      </c>
      <c r="E1202" t="s">
        <v>14</v>
      </c>
      <c r="F1202">
        <v>1280.9000000000001</v>
      </c>
      <c r="G1202">
        <v>884.3</v>
      </c>
      <c r="H1202">
        <v>308.8</v>
      </c>
      <c r="R1202" t="s">
        <v>14</v>
      </c>
      <c r="S1202">
        <f t="shared" si="36"/>
        <v>1</v>
      </c>
      <c r="T1202">
        <f t="shared" si="37"/>
        <v>4</v>
      </c>
    </row>
    <row r="1203" spans="4:20" x14ac:dyDescent="0.3">
      <c r="D1203" t="s">
        <v>6</v>
      </c>
      <c r="E1203" t="s">
        <v>14</v>
      </c>
      <c r="F1203">
        <v>1942.6</v>
      </c>
      <c r="G1203">
        <v>960.9</v>
      </c>
      <c r="H1203">
        <v>231.9</v>
      </c>
      <c r="R1203" t="s">
        <v>14</v>
      </c>
      <c r="S1203">
        <f t="shared" si="36"/>
        <v>2</v>
      </c>
      <c r="T1203">
        <f t="shared" si="37"/>
        <v>8</v>
      </c>
    </row>
    <row r="1204" spans="4:20" x14ac:dyDescent="0.3">
      <c r="D1204" t="s">
        <v>6</v>
      </c>
      <c r="E1204" t="s">
        <v>14</v>
      </c>
      <c r="F1204">
        <v>523.9</v>
      </c>
      <c r="G1204">
        <v>304.5</v>
      </c>
      <c r="H1204">
        <v>164.1</v>
      </c>
      <c r="R1204" t="s">
        <v>14</v>
      </c>
      <c r="S1204">
        <f t="shared" si="36"/>
        <v>1</v>
      </c>
      <c r="T1204">
        <f t="shared" si="37"/>
        <v>3</v>
      </c>
    </row>
    <row r="1205" spans="4:20" x14ac:dyDescent="0.3">
      <c r="D1205" t="s">
        <v>6</v>
      </c>
      <c r="E1205" t="s">
        <v>14</v>
      </c>
      <c r="F1205">
        <v>365.1</v>
      </c>
      <c r="G1205">
        <v>312.10000000000002</v>
      </c>
      <c r="H1205">
        <v>144.80000000000001</v>
      </c>
      <c r="R1205" t="s">
        <v>14</v>
      </c>
      <c r="S1205">
        <f t="shared" si="36"/>
        <v>1</v>
      </c>
      <c r="T1205">
        <f t="shared" si="37"/>
        <v>2</v>
      </c>
    </row>
    <row r="1206" spans="4:20" x14ac:dyDescent="0.3">
      <c r="D1206" t="s">
        <v>6</v>
      </c>
      <c r="E1206" t="s">
        <v>14</v>
      </c>
      <c r="F1206">
        <v>963</v>
      </c>
      <c r="G1206">
        <v>434.5</v>
      </c>
      <c r="H1206">
        <v>199.3</v>
      </c>
      <c r="R1206" t="s">
        <v>14</v>
      </c>
      <c r="S1206">
        <f t="shared" si="36"/>
        <v>2</v>
      </c>
      <c r="T1206">
        <f t="shared" si="37"/>
        <v>4</v>
      </c>
    </row>
    <row r="1207" spans="4:20" x14ac:dyDescent="0.3">
      <c r="D1207" t="s">
        <v>6</v>
      </c>
      <c r="E1207" t="s">
        <v>14</v>
      </c>
      <c r="F1207">
        <v>879.1</v>
      </c>
      <c r="G1207">
        <v>462.7</v>
      </c>
      <c r="H1207">
        <v>190.1</v>
      </c>
      <c r="R1207" t="s">
        <v>14</v>
      </c>
      <c r="S1207">
        <f t="shared" si="36"/>
        <v>1</v>
      </c>
      <c r="T1207">
        <f t="shared" si="37"/>
        <v>4</v>
      </c>
    </row>
    <row r="1208" spans="4:20" x14ac:dyDescent="0.3">
      <c r="D1208" t="s">
        <v>6</v>
      </c>
      <c r="E1208" t="s">
        <v>14</v>
      </c>
      <c r="F1208">
        <v>546.4</v>
      </c>
      <c r="G1208">
        <v>411.5</v>
      </c>
      <c r="H1208">
        <v>161.69999999999999</v>
      </c>
      <c r="R1208" t="s">
        <v>14</v>
      </c>
      <c r="S1208">
        <f t="shared" si="36"/>
        <v>1</v>
      </c>
      <c r="T1208">
        <f t="shared" si="37"/>
        <v>3</v>
      </c>
    </row>
    <row r="1209" spans="4:20" x14ac:dyDescent="0.3">
      <c r="D1209" t="s">
        <v>6</v>
      </c>
      <c r="E1209" t="s">
        <v>14</v>
      </c>
      <c r="F1209">
        <v>361.1</v>
      </c>
      <c r="G1209">
        <v>314.7</v>
      </c>
      <c r="H1209">
        <v>167.1</v>
      </c>
      <c r="R1209" t="s">
        <v>14</v>
      </c>
      <c r="S1209">
        <f t="shared" si="36"/>
        <v>1</v>
      </c>
      <c r="T1209">
        <f t="shared" si="37"/>
        <v>2</v>
      </c>
    </row>
    <row r="1210" spans="4:20" x14ac:dyDescent="0.3">
      <c r="D1210" t="s">
        <v>6</v>
      </c>
      <c r="E1210" t="s">
        <v>14</v>
      </c>
      <c r="F1210">
        <v>303.10000000000002</v>
      </c>
      <c r="G1210">
        <v>207.9</v>
      </c>
      <c r="H1210">
        <v>128.9</v>
      </c>
      <c r="R1210" t="s">
        <v>14</v>
      </c>
      <c r="S1210">
        <f t="shared" si="36"/>
        <v>1</v>
      </c>
      <c r="T1210">
        <f t="shared" si="37"/>
        <v>2</v>
      </c>
    </row>
    <row r="1211" spans="4:20" x14ac:dyDescent="0.3">
      <c r="D1211" t="s">
        <v>6</v>
      </c>
      <c r="E1211" t="s">
        <v>14</v>
      </c>
      <c r="F1211">
        <v>518</v>
      </c>
      <c r="G1211">
        <v>299.89999999999998</v>
      </c>
      <c r="H1211">
        <v>180.8</v>
      </c>
      <c r="R1211" t="s">
        <v>14</v>
      </c>
      <c r="S1211">
        <f t="shared" si="36"/>
        <v>1</v>
      </c>
      <c r="T1211">
        <f t="shared" si="37"/>
        <v>2</v>
      </c>
    </row>
    <row r="1212" spans="4:20" x14ac:dyDescent="0.3">
      <c r="D1212" t="s">
        <v>6</v>
      </c>
      <c r="E1212" t="s">
        <v>14</v>
      </c>
      <c r="F1212">
        <v>651.9</v>
      </c>
      <c r="G1212">
        <v>337</v>
      </c>
      <c r="H1212">
        <v>164.8</v>
      </c>
      <c r="R1212" t="s">
        <v>14</v>
      </c>
      <c r="S1212">
        <f t="shared" si="36"/>
        <v>1</v>
      </c>
      <c r="T1212">
        <f t="shared" si="37"/>
        <v>3</v>
      </c>
    </row>
    <row r="1213" spans="4:20" x14ac:dyDescent="0.3">
      <c r="D1213" t="s">
        <v>6</v>
      </c>
      <c r="E1213" t="s">
        <v>14</v>
      </c>
      <c r="F1213">
        <v>556</v>
      </c>
      <c r="G1213">
        <v>315.60000000000002</v>
      </c>
      <c r="H1213">
        <v>176.3</v>
      </c>
      <c r="R1213" t="s">
        <v>14</v>
      </c>
      <c r="S1213">
        <f t="shared" si="36"/>
        <v>1</v>
      </c>
      <c r="T1213">
        <f t="shared" si="37"/>
        <v>3</v>
      </c>
    </row>
    <row r="1214" spans="4:20" x14ac:dyDescent="0.3">
      <c r="D1214" t="s">
        <v>6</v>
      </c>
      <c r="E1214" t="s">
        <v>14</v>
      </c>
      <c r="F1214">
        <v>1602.7</v>
      </c>
      <c r="G1214">
        <v>952.5</v>
      </c>
      <c r="H1214">
        <v>299.60000000000002</v>
      </c>
      <c r="R1214" t="s">
        <v>14</v>
      </c>
      <c r="S1214">
        <f t="shared" si="36"/>
        <v>1</v>
      </c>
      <c r="T1214">
        <f t="shared" si="37"/>
        <v>5</v>
      </c>
    </row>
    <row r="1215" spans="4:20" x14ac:dyDescent="0.3">
      <c r="D1215" t="s">
        <v>6</v>
      </c>
      <c r="E1215" t="s">
        <v>14</v>
      </c>
      <c r="F1215">
        <v>1251.4000000000001</v>
      </c>
      <c r="G1215">
        <v>970.1</v>
      </c>
      <c r="H1215">
        <v>364.3</v>
      </c>
      <c r="R1215" t="s">
        <v>14</v>
      </c>
      <c r="S1215">
        <f t="shared" si="36"/>
        <v>1</v>
      </c>
      <c r="T1215">
        <f t="shared" si="37"/>
        <v>3</v>
      </c>
    </row>
    <row r="1216" spans="4:20" x14ac:dyDescent="0.3">
      <c r="D1216" t="s">
        <v>6</v>
      </c>
      <c r="E1216" t="s">
        <v>14</v>
      </c>
      <c r="F1216">
        <v>1301.8</v>
      </c>
      <c r="G1216">
        <v>777.8</v>
      </c>
      <c r="H1216">
        <v>216.6</v>
      </c>
      <c r="R1216" t="s">
        <v>14</v>
      </c>
      <c r="S1216">
        <f t="shared" si="36"/>
        <v>1</v>
      </c>
      <c r="T1216">
        <f t="shared" si="37"/>
        <v>6</v>
      </c>
    </row>
    <row r="1217" spans="4:20" x14ac:dyDescent="0.3">
      <c r="D1217" t="s">
        <v>6</v>
      </c>
      <c r="E1217" t="s">
        <v>14</v>
      </c>
      <c r="F1217">
        <v>1892.6</v>
      </c>
      <c r="G1217">
        <v>827.6</v>
      </c>
      <c r="H1217">
        <v>378.7</v>
      </c>
      <c r="R1217" t="s">
        <v>14</v>
      </c>
      <c r="S1217">
        <f t="shared" si="36"/>
        <v>2</v>
      </c>
      <c r="T1217">
        <f t="shared" si="37"/>
        <v>4</v>
      </c>
    </row>
    <row r="1218" spans="4:20" x14ac:dyDescent="0.3">
      <c r="D1218" t="s">
        <v>6</v>
      </c>
      <c r="E1218" t="s">
        <v>14</v>
      </c>
      <c r="F1218">
        <v>631</v>
      </c>
      <c r="G1218">
        <v>325.60000000000002</v>
      </c>
      <c r="H1218">
        <v>155.80000000000001</v>
      </c>
      <c r="R1218" t="s">
        <v>14</v>
      </c>
      <c r="S1218">
        <f t="shared" si="36"/>
        <v>1</v>
      </c>
      <c r="T1218">
        <f t="shared" si="37"/>
        <v>4</v>
      </c>
    </row>
    <row r="1219" spans="4:20" x14ac:dyDescent="0.3">
      <c r="D1219" t="s">
        <v>6</v>
      </c>
      <c r="E1219" t="s">
        <v>14</v>
      </c>
      <c r="F1219">
        <v>631.6</v>
      </c>
      <c r="G1219">
        <v>359.1</v>
      </c>
      <c r="H1219">
        <v>177.5</v>
      </c>
      <c r="R1219" t="s">
        <v>14</v>
      </c>
      <c r="S1219">
        <f t="shared" si="36"/>
        <v>1</v>
      </c>
      <c r="T1219">
        <f t="shared" si="37"/>
        <v>3</v>
      </c>
    </row>
    <row r="1220" spans="4:20" x14ac:dyDescent="0.3">
      <c r="D1220" t="s">
        <v>6</v>
      </c>
      <c r="E1220" t="s">
        <v>14</v>
      </c>
      <c r="F1220">
        <v>637.9</v>
      </c>
      <c r="G1220">
        <v>335.4</v>
      </c>
      <c r="H1220">
        <v>140.6</v>
      </c>
      <c r="R1220" t="s">
        <v>14</v>
      </c>
      <c r="S1220">
        <f t="shared" si="36"/>
        <v>1</v>
      </c>
      <c r="T1220">
        <f t="shared" si="37"/>
        <v>4</v>
      </c>
    </row>
    <row r="1221" spans="4:20" x14ac:dyDescent="0.3">
      <c r="D1221" t="s">
        <v>6</v>
      </c>
      <c r="E1221" t="s">
        <v>14</v>
      </c>
      <c r="F1221">
        <v>328.9</v>
      </c>
      <c r="G1221">
        <v>288.39999999999998</v>
      </c>
      <c r="H1221">
        <v>138.5</v>
      </c>
      <c r="R1221" t="s">
        <v>14</v>
      </c>
      <c r="S1221">
        <f t="shared" si="36"/>
        <v>1</v>
      </c>
      <c r="T1221">
        <f t="shared" si="37"/>
        <v>2</v>
      </c>
    </row>
    <row r="1222" spans="4:20" x14ac:dyDescent="0.3">
      <c r="D1222" t="s">
        <v>6</v>
      </c>
      <c r="E1222" t="s">
        <v>14</v>
      </c>
      <c r="F1222">
        <v>876.9</v>
      </c>
      <c r="G1222">
        <v>719.7</v>
      </c>
      <c r="H1222">
        <v>388.4</v>
      </c>
      <c r="R1222" t="s">
        <v>14</v>
      </c>
      <c r="S1222">
        <f t="shared" ref="S1222:S1285" si="38">QUOTIENT(F1222,G1222)</f>
        <v>1</v>
      </c>
      <c r="T1222">
        <f t="shared" ref="T1222:T1285" si="39">QUOTIENT(F1222,H1222)</f>
        <v>2</v>
      </c>
    </row>
    <row r="1223" spans="4:20" x14ac:dyDescent="0.3">
      <c r="D1223" t="s">
        <v>6</v>
      </c>
      <c r="E1223" t="s">
        <v>14</v>
      </c>
      <c r="F1223">
        <v>4808.8999999999996</v>
      </c>
      <c r="G1223">
        <v>1734.2</v>
      </c>
      <c r="H1223">
        <v>479.1</v>
      </c>
      <c r="R1223" t="s">
        <v>14</v>
      </c>
      <c r="S1223">
        <f t="shared" si="38"/>
        <v>2</v>
      </c>
      <c r="T1223">
        <f t="shared" si="39"/>
        <v>10</v>
      </c>
    </row>
    <row r="1224" spans="4:20" x14ac:dyDescent="0.3">
      <c r="D1224" t="s">
        <v>6</v>
      </c>
      <c r="E1224" t="s">
        <v>14</v>
      </c>
      <c r="F1224">
        <v>1850.3</v>
      </c>
      <c r="G1224">
        <v>707.3</v>
      </c>
      <c r="H1224">
        <v>207.9</v>
      </c>
      <c r="R1224" t="s">
        <v>14</v>
      </c>
      <c r="S1224">
        <f t="shared" si="38"/>
        <v>2</v>
      </c>
      <c r="T1224">
        <f t="shared" si="39"/>
        <v>8</v>
      </c>
    </row>
    <row r="1225" spans="4:20" x14ac:dyDescent="0.3">
      <c r="D1225" t="s">
        <v>6</v>
      </c>
      <c r="E1225" t="s">
        <v>14</v>
      </c>
      <c r="F1225">
        <v>492.5</v>
      </c>
      <c r="G1225">
        <v>308.39999999999998</v>
      </c>
      <c r="H1225">
        <v>138.30000000000001</v>
      </c>
      <c r="R1225" t="s">
        <v>14</v>
      </c>
      <c r="S1225">
        <f t="shared" si="38"/>
        <v>1</v>
      </c>
      <c r="T1225">
        <f t="shared" si="39"/>
        <v>3</v>
      </c>
    </row>
    <row r="1226" spans="4:20" x14ac:dyDescent="0.3">
      <c r="D1226" t="s">
        <v>6</v>
      </c>
      <c r="E1226" t="s">
        <v>14</v>
      </c>
      <c r="F1226">
        <v>543.5</v>
      </c>
      <c r="G1226">
        <v>264.2</v>
      </c>
      <c r="H1226">
        <v>124.3</v>
      </c>
      <c r="R1226" t="s">
        <v>14</v>
      </c>
      <c r="S1226">
        <f t="shared" si="38"/>
        <v>2</v>
      </c>
      <c r="T1226">
        <f t="shared" si="39"/>
        <v>4</v>
      </c>
    </row>
    <row r="1227" spans="4:20" x14ac:dyDescent="0.3">
      <c r="D1227" t="s">
        <v>6</v>
      </c>
      <c r="E1227" t="s">
        <v>14</v>
      </c>
      <c r="F1227">
        <v>356.5</v>
      </c>
      <c r="G1227">
        <v>224.5</v>
      </c>
      <c r="H1227">
        <v>110.6</v>
      </c>
      <c r="R1227" t="s">
        <v>14</v>
      </c>
      <c r="S1227">
        <f t="shared" si="38"/>
        <v>1</v>
      </c>
      <c r="T1227">
        <f t="shared" si="39"/>
        <v>3</v>
      </c>
    </row>
    <row r="1228" spans="4:20" x14ac:dyDescent="0.3">
      <c r="D1228" t="s">
        <v>6</v>
      </c>
      <c r="E1228" t="s">
        <v>14</v>
      </c>
      <c r="F1228">
        <v>1072.8</v>
      </c>
      <c r="G1228">
        <v>482.6</v>
      </c>
      <c r="H1228">
        <v>146.69999999999999</v>
      </c>
      <c r="R1228" t="s">
        <v>14</v>
      </c>
      <c r="S1228">
        <f t="shared" si="38"/>
        <v>2</v>
      </c>
      <c r="T1228">
        <f t="shared" si="39"/>
        <v>7</v>
      </c>
    </row>
    <row r="1229" spans="4:20" x14ac:dyDescent="0.3">
      <c r="D1229" t="s">
        <v>6</v>
      </c>
      <c r="E1229" t="s">
        <v>14</v>
      </c>
      <c r="F1229">
        <v>712.2</v>
      </c>
      <c r="G1229">
        <v>372.9</v>
      </c>
      <c r="H1229">
        <v>155.30000000000001</v>
      </c>
      <c r="R1229" t="s">
        <v>14</v>
      </c>
      <c r="S1229">
        <f t="shared" si="38"/>
        <v>1</v>
      </c>
      <c r="T1229">
        <f t="shared" si="39"/>
        <v>4</v>
      </c>
    </row>
    <row r="1230" spans="4:20" x14ac:dyDescent="0.3">
      <c r="D1230" t="s">
        <v>6</v>
      </c>
      <c r="E1230" t="s">
        <v>14</v>
      </c>
      <c r="F1230">
        <v>732.1</v>
      </c>
      <c r="G1230">
        <v>406.8</v>
      </c>
      <c r="H1230">
        <v>157.80000000000001</v>
      </c>
      <c r="R1230" t="s">
        <v>14</v>
      </c>
      <c r="S1230">
        <f t="shared" si="38"/>
        <v>1</v>
      </c>
      <c r="T1230">
        <f t="shared" si="39"/>
        <v>4</v>
      </c>
    </row>
    <row r="1231" spans="4:20" x14ac:dyDescent="0.3">
      <c r="D1231" t="s">
        <v>7</v>
      </c>
      <c r="E1231" t="s">
        <v>15</v>
      </c>
      <c r="F1231">
        <v>414.5</v>
      </c>
      <c r="G1231">
        <v>215.3</v>
      </c>
      <c r="H1231">
        <v>83.3</v>
      </c>
      <c r="R1231" t="s">
        <v>15</v>
      </c>
      <c r="S1231">
        <f t="shared" si="38"/>
        <v>1</v>
      </c>
      <c r="T1231">
        <f t="shared" si="39"/>
        <v>4</v>
      </c>
    </row>
    <row r="1232" spans="4:20" x14ac:dyDescent="0.3">
      <c r="D1232" t="s">
        <v>7</v>
      </c>
      <c r="E1232" t="s">
        <v>15</v>
      </c>
      <c r="F1232">
        <v>385.3</v>
      </c>
      <c r="G1232">
        <v>159.19999999999999</v>
      </c>
      <c r="H1232">
        <v>89.2</v>
      </c>
      <c r="R1232" t="s">
        <v>15</v>
      </c>
      <c r="S1232">
        <f t="shared" si="38"/>
        <v>2</v>
      </c>
      <c r="T1232">
        <f t="shared" si="39"/>
        <v>4</v>
      </c>
    </row>
    <row r="1233" spans="4:20" x14ac:dyDescent="0.3">
      <c r="D1233" t="s">
        <v>7</v>
      </c>
      <c r="E1233" t="s">
        <v>15</v>
      </c>
      <c r="F1233">
        <v>588.29999999999995</v>
      </c>
      <c r="G1233">
        <v>386.9</v>
      </c>
      <c r="H1233">
        <v>127.3</v>
      </c>
      <c r="R1233" t="s">
        <v>15</v>
      </c>
      <c r="S1233">
        <f t="shared" si="38"/>
        <v>1</v>
      </c>
      <c r="T1233">
        <f t="shared" si="39"/>
        <v>4</v>
      </c>
    </row>
    <row r="1234" spans="4:20" x14ac:dyDescent="0.3">
      <c r="D1234" t="s">
        <v>7</v>
      </c>
      <c r="E1234" t="s">
        <v>15</v>
      </c>
      <c r="F1234">
        <v>777.9</v>
      </c>
      <c r="G1234">
        <v>597</v>
      </c>
      <c r="H1234">
        <v>171.9</v>
      </c>
      <c r="R1234" t="s">
        <v>15</v>
      </c>
      <c r="S1234">
        <f t="shared" si="38"/>
        <v>1</v>
      </c>
      <c r="T1234">
        <f t="shared" si="39"/>
        <v>4</v>
      </c>
    </row>
    <row r="1235" spans="4:20" x14ac:dyDescent="0.3">
      <c r="D1235" t="s">
        <v>7</v>
      </c>
      <c r="E1235" t="s">
        <v>15</v>
      </c>
      <c r="F1235">
        <v>2046</v>
      </c>
      <c r="G1235">
        <v>938.9</v>
      </c>
      <c r="H1235">
        <v>261.7</v>
      </c>
      <c r="R1235" t="s">
        <v>15</v>
      </c>
      <c r="S1235">
        <f t="shared" si="38"/>
        <v>2</v>
      </c>
      <c r="T1235">
        <f t="shared" si="39"/>
        <v>7</v>
      </c>
    </row>
    <row r="1236" spans="4:20" x14ac:dyDescent="0.3">
      <c r="D1236" t="s">
        <v>7</v>
      </c>
      <c r="E1236" t="s">
        <v>15</v>
      </c>
      <c r="F1236">
        <v>682.7</v>
      </c>
      <c r="G1236">
        <v>377.7</v>
      </c>
      <c r="H1236">
        <v>141</v>
      </c>
      <c r="R1236" t="s">
        <v>15</v>
      </c>
      <c r="S1236">
        <f t="shared" si="38"/>
        <v>1</v>
      </c>
      <c r="T1236">
        <f t="shared" si="39"/>
        <v>4</v>
      </c>
    </row>
    <row r="1237" spans="4:20" x14ac:dyDescent="0.3">
      <c r="D1237" t="s">
        <v>7</v>
      </c>
      <c r="E1237" t="s">
        <v>15</v>
      </c>
      <c r="F1237">
        <v>512.5</v>
      </c>
      <c r="G1237">
        <v>408.5</v>
      </c>
      <c r="H1237">
        <v>130</v>
      </c>
      <c r="R1237" t="s">
        <v>15</v>
      </c>
      <c r="S1237">
        <f t="shared" si="38"/>
        <v>1</v>
      </c>
      <c r="T1237">
        <f t="shared" si="39"/>
        <v>3</v>
      </c>
    </row>
    <row r="1238" spans="4:20" x14ac:dyDescent="0.3">
      <c r="D1238" t="s">
        <v>7</v>
      </c>
      <c r="E1238" t="s">
        <v>15</v>
      </c>
      <c r="F1238">
        <v>882.4</v>
      </c>
      <c r="G1238">
        <v>392.3</v>
      </c>
      <c r="H1238">
        <v>139.1</v>
      </c>
      <c r="R1238" t="s">
        <v>15</v>
      </c>
      <c r="S1238">
        <f t="shared" si="38"/>
        <v>2</v>
      </c>
      <c r="T1238">
        <f t="shared" si="39"/>
        <v>6</v>
      </c>
    </row>
    <row r="1239" spans="4:20" x14ac:dyDescent="0.3">
      <c r="D1239" t="s">
        <v>7</v>
      </c>
      <c r="E1239" t="s">
        <v>15</v>
      </c>
      <c r="F1239">
        <v>295.7</v>
      </c>
      <c r="G1239">
        <v>197.9</v>
      </c>
      <c r="H1239">
        <v>92</v>
      </c>
      <c r="R1239" t="s">
        <v>15</v>
      </c>
      <c r="S1239">
        <f t="shared" si="38"/>
        <v>1</v>
      </c>
      <c r="T1239">
        <f t="shared" si="39"/>
        <v>3</v>
      </c>
    </row>
    <row r="1240" spans="4:20" x14ac:dyDescent="0.3">
      <c r="D1240" t="s">
        <v>7</v>
      </c>
      <c r="E1240" t="s">
        <v>15</v>
      </c>
      <c r="F1240">
        <v>1267</v>
      </c>
      <c r="G1240">
        <v>811.6</v>
      </c>
      <c r="H1240">
        <v>285.8</v>
      </c>
      <c r="R1240" t="s">
        <v>15</v>
      </c>
      <c r="S1240">
        <f t="shared" si="38"/>
        <v>1</v>
      </c>
      <c r="T1240">
        <f t="shared" si="39"/>
        <v>4</v>
      </c>
    </row>
    <row r="1241" spans="4:20" x14ac:dyDescent="0.3">
      <c r="D1241" t="s">
        <v>7</v>
      </c>
      <c r="E1241" t="s">
        <v>15</v>
      </c>
      <c r="F1241">
        <v>2149.4</v>
      </c>
      <c r="G1241">
        <v>1385.4</v>
      </c>
      <c r="H1241">
        <v>428.4</v>
      </c>
      <c r="R1241" t="s">
        <v>15</v>
      </c>
      <c r="S1241">
        <f t="shared" si="38"/>
        <v>1</v>
      </c>
      <c r="T1241">
        <f t="shared" si="39"/>
        <v>5</v>
      </c>
    </row>
    <row r="1242" spans="4:20" x14ac:dyDescent="0.3">
      <c r="D1242" t="s">
        <v>7</v>
      </c>
      <c r="E1242" t="s">
        <v>15</v>
      </c>
      <c r="F1242">
        <v>861.9</v>
      </c>
      <c r="G1242">
        <v>699.8</v>
      </c>
      <c r="H1242">
        <v>215.4</v>
      </c>
      <c r="R1242" t="s">
        <v>15</v>
      </c>
      <c r="S1242">
        <f t="shared" si="38"/>
        <v>1</v>
      </c>
      <c r="T1242">
        <f t="shared" si="39"/>
        <v>4</v>
      </c>
    </row>
    <row r="1243" spans="4:20" x14ac:dyDescent="0.3">
      <c r="D1243" t="s">
        <v>7</v>
      </c>
      <c r="E1243" t="s">
        <v>15</v>
      </c>
      <c r="F1243">
        <v>2663.8</v>
      </c>
      <c r="G1243">
        <v>974.5</v>
      </c>
      <c r="H1243">
        <v>243.6</v>
      </c>
      <c r="R1243" t="s">
        <v>15</v>
      </c>
      <c r="S1243">
        <f t="shared" si="38"/>
        <v>2</v>
      </c>
      <c r="T1243">
        <f t="shared" si="39"/>
        <v>10</v>
      </c>
    </row>
    <row r="1244" spans="4:20" x14ac:dyDescent="0.3">
      <c r="D1244" t="s">
        <v>7</v>
      </c>
      <c r="E1244" t="s">
        <v>15</v>
      </c>
      <c r="F1244">
        <v>1643.7</v>
      </c>
      <c r="G1244">
        <v>916.3</v>
      </c>
      <c r="H1244">
        <v>296.2</v>
      </c>
      <c r="R1244" t="s">
        <v>15</v>
      </c>
      <c r="S1244">
        <f t="shared" si="38"/>
        <v>1</v>
      </c>
      <c r="T1244">
        <f t="shared" si="39"/>
        <v>5</v>
      </c>
    </row>
    <row r="1245" spans="4:20" x14ac:dyDescent="0.3">
      <c r="D1245" t="s">
        <v>7</v>
      </c>
      <c r="E1245" t="s">
        <v>15</v>
      </c>
      <c r="F1245">
        <v>1862.9</v>
      </c>
      <c r="G1245">
        <v>784.7</v>
      </c>
      <c r="H1245">
        <v>305.60000000000002</v>
      </c>
      <c r="R1245" t="s">
        <v>15</v>
      </c>
      <c r="S1245">
        <f t="shared" si="38"/>
        <v>2</v>
      </c>
      <c r="T1245">
        <f t="shared" si="39"/>
        <v>6</v>
      </c>
    </row>
    <row r="1246" spans="4:20" x14ac:dyDescent="0.3">
      <c r="D1246" t="s">
        <v>7</v>
      </c>
      <c r="E1246" t="s">
        <v>15</v>
      </c>
      <c r="F1246">
        <v>2246.4</v>
      </c>
      <c r="G1246">
        <v>1285.7</v>
      </c>
      <c r="H1246">
        <v>366.3</v>
      </c>
      <c r="R1246" t="s">
        <v>15</v>
      </c>
      <c r="S1246">
        <f t="shared" si="38"/>
        <v>1</v>
      </c>
      <c r="T1246">
        <f t="shared" si="39"/>
        <v>6</v>
      </c>
    </row>
    <row r="1247" spans="4:20" x14ac:dyDescent="0.3">
      <c r="D1247" t="s">
        <v>7</v>
      </c>
      <c r="E1247" t="s">
        <v>15</v>
      </c>
      <c r="F1247">
        <v>2149.8000000000002</v>
      </c>
      <c r="G1247">
        <v>1124.0999999999999</v>
      </c>
      <c r="H1247">
        <v>354.5</v>
      </c>
      <c r="R1247" t="s">
        <v>15</v>
      </c>
      <c r="S1247">
        <f t="shared" si="38"/>
        <v>1</v>
      </c>
      <c r="T1247">
        <f t="shared" si="39"/>
        <v>6</v>
      </c>
    </row>
    <row r="1248" spans="4:20" x14ac:dyDescent="0.3">
      <c r="D1248" t="s">
        <v>7</v>
      </c>
      <c r="E1248" t="s">
        <v>15</v>
      </c>
      <c r="F1248">
        <v>2736.5</v>
      </c>
      <c r="G1248">
        <v>1520.8</v>
      </c>
      <c r="H1248">
        <v>447.6</v>
      </c>
      <c r="R1248" t="s">
        <v>15</v>
      </c>
      <c r="S1248">
        <f t="shared" si="38"/>
        <v>1</v>
      </c>
      <c r="T1248">
        <f t="shared" si="39"/>
        <v>6</v>
      </c>
    </row>
    <row r="1249" spans="4:20" x14ac:dyDescent="0.3">
      <c r="D1249" t="s">
        <v>7</v>
      </c>
      <c r="E1249" t="s">
        <v>15</v>
      </c>
      <c r="F1249">
        <v>2606.4</v>
      </c>
      <c r="G1249">
        <v>1468.9</v>
      </c>
      <c r="H1249">
        <v>322.60000000000002</v>
      </c>
      <c r="R1249" t="s">
        <v>15</v>
      </c>
      <c r="S1249">
        <f t="shared" si="38"/>
        <v>1</v>
      </c>
      <c r="T1249">
        <f t="shared" si="39"/>
        <v>8</v>
      </c>
    </row>
    <row r="1250" spans="4:20" x14ac:dyDescent="0.3">
      <c r="D1250" t="s">
        <v>7</v>
      </c>
      <c r="E1250" t="s">
        <v>15</v>
      </c>
      <c r="F1250">
        <v>2159.6</v>
      </c>
      <c r="G1250">
        <v>1125.2</v>
      </c>
      <c r="H1250">
        <v>307.8</v>
      </c>
      <c r="R1250" t="s">
        <v>15</v>
      </c>
      <c r="S1250">
        <f t="shared" si="38"/>
        <v>1</v>
      </c>
      <c r="T1250">
        <f t="shared" si="39"/>
        <v>7</v>
      </c>
    </row>
    <row r="1251" spans="4:20" x14ac:dyDescent="0.3">
      <c r="D1251" t="s">
        <v>7</v>
      </c>
      <c r="E1251" t="s">
        <v>15</v>
      </c>
      <c r="F1251">
        <v>1909.3</v>
      </c>
      <c r="G1251">
        <v>1295.9000000000001</v>
      </c>
      <c r="H1251">
        <v>340.8</v>
      </c>
      <c r="R1251" t="s">
        <v>15</v>
      </c>
      <c r="S1251">
        <f t="shared" si="38"/>
        <v>1</v>
      </c>
      <c r="T1251">
        <f t="shared" si="39"/>
        <v>5</v>
      </c>
    </row>
    <row r="1252" spans="4:20" x14ac:dyDescent="0.3">
      <c r="D1252" t="s">
        <v>7</v>
      </c>
      <c r="E1252" t="s">
        <v>15</v>
      </c>
      <c r="F1252">
        <v>2902.9</v>
      </c>
      <c r="G1252">
        <v>1221.5999999999999</v>
      </c>
      <c r="H1252">
        <v>316.89999999999998</v>
      </c>
      <c r="R1252" t="s">
        <v>15</v>
      </c>
      <c r="S1252">
        <f t="shared" si="38"/>
        <v>2</v>
      </c>
      <c r="T1252">
        <f t="shared" si="39"/>
        <v>9</v>
      </c>
    </row>
    <row r="1253" spans="4:20" x14ac:dyDescent="0.3">
      <c r="D1253" t="s">
        <v>7</v>
      </c>
      <c r="E1253" t="s">
        <v>15</v>
      </c>
      <c r="F1253">
        <v>1925.1</v>
      </c>
      <c r="G1253">
        <v>1082</v>
      </c>
      <c r="H1253">
        <v>281.8</v>
      </c>
      <c r="R1253" t="s">
        <v>15</v>
      </c>
      <c r="S1253">
        <f t="shared" si="38"/>
        <v>1</v>
      </c>
      <c r="T1253">
        <f t="shared" si="39"/>
        <v>6</v>
      </c>
    </row>
    <row r="1254" spans="4:20" x14ac:dyDescent="0.3">
      <c r="D1254" t="s">
        <v>7</v>
      </c>
      <c r="E1254" t="s">
        <v>15</v>
      </c>
      <c r="F1254">
        <v>1287.9000000000001</v>
      </c>
      <c r="G1254">
        <v>815.4</v>
      </c>
      <c r="H1254">
        <v>213.1</v>
      </c>
      <c r="R1254" t="s">
        <v>15</v>
      </c>
      <c r="S1254">
        <f t="shared" si="38"/>
        <v>1</v>
      </c>
      <c r="T1254">
        <f t="shared" si="39"/>
        <v>6</v>
      </c>
    </row>
    <row r="1255" spans="4:20" x14ac:dyDescent="0.3">
      <c r="D1255" t="s">
        <v>7</v>
      </c>
      <c r="E1255" t="s">
        <v>15</v>
      </c>
      <c r="F1255">
        <v>940.3</v>
      </c>
      <c r="G1255">
        <v>697.3</v>
      </c>
      <c r="H1255">
        <v>194.4</v>
      </c>
      <c r="R1255" t="s">
        <v>15</v>
      </c>
      <c r="S1255">
        <f t="shared" si="38"/>
        <v>1</v>
      </c>
      <c r="T1255">
        <f t="shared" si="39"/>
        <v>4</v>
      </c>
    </row>
    <row r="1256" spans="4:20" x14ac:dyDescent="0.3">
      <c r="D1256" t="s">
        <v>7</v>
      </c>
      <c r="E1256" t="s">
        <v>15</v>
      </c>
      <c r="F1256">
        <v>2291.9</v>
      </c>
      <c r="G1256">
        <v>1437.8</v>
      </c>
      <c r="H1256">
        <v>480.4</v>
      </c>
      <c r="R1256" t="s">
        <v>15</v>
      </c>
      <c r="S1256">
        <f t="shared" si="38"/>
        <v>1</v>
      </c>
      <c r="T1256">
        <f t="shared" si="39"/>
        <v>4</v>
      </c>
    </row>
    <row r="1257" spans="4:20" x14ac:dyDescent="0.3">
      <c r="D1257" t="s">
        <v>7</v>
      </c>
      <c r="E1257" t="s">
        <v>15</v>
      </c>
      <c r="F1257">
        <v>2306.1</v>
      </c>
      <c r="G1257">
        <v>1231.8</v>
      </c>
      <c r="H1257">
        <v>313</v>
      </c>
      <c r="R1257" t="s">
        <v>15</v>
      </c>
      <c r="S1257">
        <f t="shared" si="38"/>
        <v>1</v>
      </c>
      <c r="T1257">
        <f t="shared" si="39"/>
        <v>7</v>
      </c>
    </row>
    <row r="1258" spans="4:20" x14ac:dyDescent="0.3">
      <c r="D1258" t="s">
        <v>7</v>
      </c>
      <c r="E1258" t="s">
        <v>15</v>
      </c>
      <c r="F1258">
        <v>1738.6</v>
      </c>
      <c r="G1258">
        <v>1106.0999999999999</v>
      </c>
      <c r="H1258">
        <v>289.39999999999998</v>
      </c>
      <c r="R1258" t="s">
        <v>15</v>
      </c>
      <c r="S1258">
        <f t="shared" si="38"/>
        <v>1</v>
      </c>
      <c r="T1258">
        <f t="shared" si="39"/>
        <v>6</v>
      </c>
    </row>
    <row r="1259" spans="4:20" x14ac:dyDescent="0.3">
      <c r="D1259" t="s">
        <v>7</v>
      </c>
      <c r="E1259" t="s">
        <v>15</v>
      </c>
      <c r="F1259">
        <v>712.1</v>
      </c>
      <c r="G1259">
        <v>557.70000000000005</v>
      </c>
      <c r="H1259">
        <v>206.5</v>
      </c>
      <c r="R1259" t="s">
        <v>15</v>
      </c>
      <c r="S1259">
        <f t="shared" si="38"/>
        <v>1</v>
      </c>
      <c r="T1259">
        <f t="shared" si="39"/>
        <v>3</v>
      </c>
    </row>
    <row r="1260" spans="4:20" x14ac:dyDescent="0.3">
      <c r="D1260" t="s">
        <v>7</v>
      </c>
      <c r="E1260" t="s">
        <v>15</v>
      </c>
      <c r="F1260">
        <v>1385.7</v>
      </c>
      <c r="G1260">
        <v>842.1</v>
      </c>
      <c r="H1260">
        <v>253.1</v>
      </c>
      <c r="R1260" t="s">
        <v>15</v>
      </c>
      <c r="S1260">
        <f t="shared" si="38"/>
        <v>1</v>
      </c>
      <c r="T1260">
        <f t="shared" si="39"/>
        <v>5</v>
      </c>
    </row>
    <row r="1261" spans="4:20" x14ac:dyDescent="0.3">
      <c r="D1261" t="s">
        <v>7</v>
      </c>
      <c r="E1261" t="s">
        <v>15</v>
      </c>
      <c r="F1261">
        <v>2101.8000000000002</v>
      </c>
      <c r="G1261">
        <v>1288.5999999999999</v>
      </c>
      <c r="H1261">
        <v>353</v>
      </c>
      <c r="R1261" t="s">
        <v>15</v>
      </c>
      <c r="S1261">
        <f t="shared" si="38"/>
        <v>1</v>
      </c>
      <c r="T1261">
        <f t="shared" si="39"/>
        <v>5</v>
      </c>
    </row>
    <row r="1262" spans="4:20" x14ac:dyDescent="0.3">
      <c r="D1262" t="s">
        <v>7</v>
      </c>
      <c r="E1262" t="s">
        <v>15</v>
      </c>
      <c r="F1262">
        <v>1999.5</v>
      </c>
      <c r="G1262">
        <v>1031</v>
      </c>
      <c r="H1262">
        <v>252.9</v>
      </c>
      <c r="R1262" t="s">
        <v>15</v>
      </c>
      <c r="S1262">
        <f t="shared" si="38"/>
        <v>1</v>
      </c>
      <c r="T1262">
        <f t="shared" si="39"/>
        <v>7</v>
      </c>
    </row>
    <row r="1263" spans="4:20" x14ac:dyDescent="0.3">
      <c r="D1263" t="s">
        <v>7</v>
      </c>
      <c r="E1263" t="s">
        <v>15</v>
      </c>
      <c r="F1263">
        <v>641.29999999999995</v>
      </c>
      <c r="G1263">
        <v>480.7</v>
      </c>
      <c r="H1263">
        <v>155.6</v>
      </c>
      <c r="R1263" t="s">
        <v>15</v>
      </c>
      <c r="S1263">
        <f t="shared" si="38"/>
        <v>1</v>
      </c>
      <c r="T1263">
        <f t="shared" si="39"/>
        <v>4</v>
      </c>
    </row>
    <row r="1264" spans="4:20" x14ac:dyDescent="0.3">
      <c r="D1264" t="s">
        <v>7</v>
      </c>
      <c r="E1264" t="s">
        <v>15</v>
      </c>
      <c r="F1264">
        <v>821.2</v>
      </c>
      <c r="G1264">
        <v>508.9</v>
      </c>
      <c r="H1264">
        <v>157.1</v>
      </c>
      <c r="R1264" t="s">
        <v>15</v>
      </c>
      <c r="S1264">
        <f t="shared" si="38"/>
        <v>1</v>
      </c>
      <c r="T1264">
        <f t="shared" si="39"/>
        <v>5</v>
      </c>
    </row>
    <row r="1265" spans="4:20" x14ac:dyDescent="0.3">
      <c r="D1265" t="s">
        <v>7</v>
      </c>
      <c r="E1265" t="s">
        <v>15</v>
      </c>
      <c r="F1265">
        <v>524.1</v>
      </c>
      <c r="G1265">
        <v>397.7</v>
      </c>
      <c r="H1265">
        <v>127.3</v>
      </c>
      <c r="R1265" t="s">
        <v>15</v>
      </c>
      <c r="S1265">
        <f t="shared" si="38"/>
        <v>1</v>
      </c>
      <c r="T1265">
        <f t="shared" si="39"/>
        <v>4</v>
      </c>
    </row>
    <row r="1266" spans="4:20" x14ac:dyDescent="0.3">
      <c r="D1266" t="s">
        <v>7</v>
      </c>
      <c r="E1266" t="s">
        <v>15</v>
      </c>
      <c r="F1266">
        <v>535.5</v>
      </c>
      <c r="G1266">
        <v>403.7</v>
      </c>
      <c r="H1266">
        <v>131.5</v>
      </c>
      <c r="R1266" t="s">
        <v>15</v>
      </c>
      <c r="S1266">
        <f t="shared" si="38"/>
        <v>1</v>
      </c>
      <c r="T1266">
        <f t="shared" si="39"/>
        <v>4</v>
      </c>
    </row>
    <row r="1267" spans="4:20" x14ac:dyDescent="0.3">
      <c r="D1267" t="s">
        <v>7</v>
      </c>
      <c r="E1267" t="s">
        <v>15</v>
      </c>
      <c r="F1267">
        <v>465.3</v>
      </c>
      <c r="G1267">
        <v>338.1</v>
      </c>
      <c r="H1267">
        <v>111.5</v>
      </c>
      <c r="R1267" t="s">
        <v>15</v>
      </c>
      <c r="S1267">
        <f t="shared" si="38"/>
        <v>1</v>
      </c>
      <c r="T1267">
        <f t="shared" si="39"/>
        <v>4</v>
      </c>
    </row>
    <row r="1268" spans="4:20" x14ac:dyDescent="0.3">
      <c r="D1268" t="s">
        <v>7</v>
      </c>
      <c r="E1268" t="s">
        <v>15</v>
      </c>
      <c r="F1268">
        <v>333.7</v>
      </c>
      <c r="G1268">
        <v>300</v>
      </c>
      <c r="H1268">
        <v>131.19999999999999</v>
      </c>
      <c r="R1268" t="s">
        <v>15</v>
      </c>
      <c r="S1268">
        <f t="shared" si="38"/>
        <v>1</v>
      </c>
      <c r="T1268">
        <f t="shared" si="39"/>
        <v>2</v>
      </c>
    </row>
    <row r="1269" spans="4:20" x14ac:dyDescent="0.3">
      <c r="D1269" t="s">
        <v>7</v>
      </c>
      <c r="E1269" t="s">
        <v>15</v>
      </c>
      <c r="F1269">
        <v>614.4</v>
      </c>
      <c r="G1269">
        <v>401.7</v>
      </c>
      <c r="H1269">
        <v>142.30000000000001</v>
      </c>
      <c r="R1269" t="s">
        <v>15</v>
      </c>
      <c r="S1269">
        <f t="shared" si="38"/>
        <v>1</v>
      </c>
      <c r="T1269">
        <f t="shared" si="39"/>
        <v>4</v>
      </c>
    </row>
    <row r="1270" spans="4:20" x14ac:dyDescent="0.3">
      <c r="D1270" t="s">
        <v>7</v>
      </c>
      <c r="E1270" t="s">
        <v>15</v>
      </c>
      <c r="F1270">
        <v>681.8</v>
      </c>
      <c r="G1270">
        <v>447.6</v>
      </c>
      <c r="H1270">
        <v>119.3</v>
      </c>
      <c r="R1270" t="s">
        <v>15</v>
      </c>
      <c r="S1270">
        <f t="shared" si="38"/>
        <v>1</v>
      </c>
      <c r="T1270">
        <f t="shared" si="39"/>
        <v>5</v>
      </c>
    </row>
    <row r="1271" spans="4:20" x14ac:dyDescent="0.3">
      <c r="D1271" t="s">
        <v>7</v>
      </c>
      <c r="E1271" t="s">
        <v>15</v>
      </c>
      <c r="F1271">
        <v>325.39999999999998</v>
      </c>
      <c r="G1271">
        <v>231.6</v>
      </c>
      <c r="H1271">
        <v>80.8</v>
      </c>
      <c r="R1271" t="s">
        <v>15</v>
      </c>
      <c r="S1271">
        <f t="shared" si="38"/>
        <v>1</v>
      </c>
      <c r="T1271">
        <f t="shared" si="39"/>
        <v>4</v>
      </c>
    </row>
    <row r="1272" spans="4:20" x14ac:dyDescent="0.3">
      <c r="D1272" t="s">
        <v>7</v>
      </c>
      <c r="E1272" t="s">
        <v>15</v>
      </c>
      <c r="F1272">
        <v>288.5</v>
      </c>
      <c r="G1272">
        <v>236.7</v>
      </c>
      <c r="H1272">
        <v>97.2</v>
      </c>
      <c r="R1272" t="s">
        <v>15</v>
      </c>
      <c r="S1272">
        <f t="shared" si="38"/>
        <v>1</v>
      </c>
      <c r="T1272">
        <f t="shared" si="39"/>
        <v>2</v>
      </c>
    </row>
    <row r="1273" spans="4:20" x14ac:dyDescent="0.3">
      <c r="D1273" t="s">
        <v>7</v>
      </c>
      <c r="E1273" t="s">
        <v>15</v>
      </c>
      <c r="F1273">
        <v>185</v>
      </c>
      <c r="G1273">
        <v>160.6</v>
      </c>
      <c r="H1273">
        <v>80.7</v>
      </c>
      <c r="R1273" t="s">
        <v>15</v>
      </c>
      <c r="S1273">
        <f t="shared" si="38"/>
        <v>1</v>
      </c>
      <c r="T1273">
        <f t="shared" si="39"/>
        <v>2</v>
      </c>
    </row>
    <row r="1274" spans="4:20" x14ac:dyDescent="0.3">
      <c r="D1274" t="s">
        <v>7</v>
      </c>
      <c r="E1274" t="s">
        <v>15</v>
      </c>
      <c r="F1274">
        <v>194.3</v>
      </c>
      <c r="G1274">
        <v>170.1</v>
      </c>
      <c r="H1274">
        <v>92.7</v>
      </c>
      <c r="R1274" t="s">
        <v>15</v>
      </c>
      <c r="S1274">
        <f t="shared" si="38"/>
        <v>1</v>
      </c>
      <c r="T1274">
        <f t="shared" si="39"/>
        <v>2</v>
      </c>
    </row>
    <row r="1275" spans="4:20" x14ac:dyDescent="0.3">
      <c r="D1275" t="s">
        <v>7</v>
      </c>
      <c r="E1275" t="s">
        <v>15</v>
      </c>
      <c r="F1275">
        <v>257.3</v>
      </c>
      <c r="G1275">
        <v>225</v>
      </c>
      <c r="H1275">
        <v>85.2</v>
      </c>
      <c r="R1275" t="s">
        <v>15</v>
      </c>
      <c r="S1275">
        <f t="shared" si="38"/>
        <v>1</v>
      </c>
      <c r="T1275">
        <f t="shared" si="39"/>
        <v>3</v>
      </c>
    </row>
    <row r="1276" spans="4:20" x14ac:dyDescent="0.3">
      <c r="D1276" t="s">
        <v>7</v>
      </c>
      <c r="E1276" t="s">
        <v>15</v>
      </c>
      <c r="F1276">
        <v>177.6</v>
      </c>
      <c r="G1276">
        <v>155.80000000000001</v>
      </c>
      <c r="H1276">
        <v>88.4</v>
      </c>
      <c r="R1276" t="s">
        <v>15</v>
      </c>
      <c r="S1276">
        <f t="shared" si="38"/>
        <v>1</v>
      </c>
      <c r="T1276">
        <f t="shared" si="39"/>
        <v>2</v>
      </c>
    </row>
    <row r="1277" spans="4:20" x14ac:dyDescent="0.3">
      <c r="D1277" t="s">
        <v>7</v>
      </c>
      <c r="E1277" t="s">
        <v>15</v>
      </c>
      <c r="F1277">
        <v>214.3</v>
      </c>
      <c r="G1277">
        <v>182.6</v>
      </c>
      <c r="H1277">
        <v>78.2</v>
      </c>
      <c r="R1277" t="s">
        <v>15</v>
      </c>
      <c r="S1277">
        <f t="shared" si="38"/>
        <v>1</v>
      </c>
      <c r="T1277">
        <f t="shared" si="39"/>
        <v>2</v>
      </c>
    </row>
    <row r="1278" spans="4:20" x14ac:dyDescent="0.3">
      <c r="D1278" t="s">
        <v>7</v>
      </c>
      <c r="E1278" t="s">
        <v>15</v>
      </c>
      <c r="F1278">
        <v>310.8</v>
      </c>
      <c r="G1278">
        <v>261.5</v>
      </c>
      <c r="H1278">
        <v>122.7</v>
      </c>
      <c r="R1278" t="s">
        <v>15</v>
      </c>
      <c r="S1278">
        <f t="shared" si="38"/>
        <v>1</v>
      </c>
      <c r="T1278">
        <f t="shared" si="39"/>
        <v>2</v>
      </c>
    </row>
    <row r="1279" spans="4:20" x14ac:dyDescent="0.3">
      <c r="D1279" t="s">
        <v>7</v>
      </c>
      <c r="E1279" t="s">
        <v>15</v>
      </c>
      <c r="F1279">
        <v>438.6</v>
      </c>
      <c r="G1279">
        <v>310.3</v>
      </c>
      <c r="H1279">
        <v>119.4</v>
      </c>
      <c r="R1279" t="s">
        <v>15</v>
      </c>
      <c r="S1279">
        <f t="shared" si="38"/>
        <v>1</v>
      </c>
      <c r="T1279">
        <f t="shared" si="39"/>
        <v>3</v>
      </c>
    </row>
    <row r="1280" spans="4:20" x14ac:dyDescent="0.3">
      <c r="D1280" t="s">
        <v>7</v>
      </c>
      <c r="E1280" t="s">
        <v>15</v>
      </c>
      <c r="F1280">
        <v>717.8</v>
      </c>
      <c r="G1280">
        <v>378.7</v>
      </c>
      <c r="H1280">
        <v>120.5</v>
      </c>
      <c r="R1280" t="s">
        <v>15</v>
      </c>
      <c r="S1280">
        <f t="shared" si="38"/>
        <v>1</v>
      </c>
      <c r="T1280">
        <f t="shared" si="39"/>
        <v>5</v>
      </c>
    </row>
    <row r="1281" spans="4:20" x14ac:dyDescent="0.3">
      <c r="D1281" t="s">
        <v>7</v>
      </c>
      <c r="E1281" t="s">
        <v>15</v>
      </c>
      <c r="F1281">
        <v>249.9</v>
      </c>
      <c r="G1281">
        <v>227.7</v>
      </c>
      <c r="H1281">
        <v>101.1</v>
      </c>
      <c r="R1281" t="s">
        <v>15</v>
      </c>
      <c r="S1281">
        <f t="shared" si="38"/>
        <v>1</v>
      </c>
      <c r="T1281">
        <f t="shared" si="39"/>
        <v>2</v>
      </c>
    </row>
    <row r="1282" spans="4:20" x14ac:dyDescent="0.3">
      <c r="D1282" t="s">
        <v>7</v>
      </c>
      <c r="E1282" t="s">
        <v>15</v>
      </c>
      <c r="F1282">
        <v>871.5</v>
      </c>
      <c r="G1282">
        <v>399.4</v>
      </c>
      <c r="H1282">
        <v>155.80000000000001</v>
      </c>
      <c r="R1282" t="s">
        <v>15</v>
      </c>
      <c r="S1282">
        <f t="shared" si="38"/>
        <v>2</v>
      </c>
      <c r="T1282">
        <f t="shared" si="39"/>
        <v>5</v>
      </c>
    </row>
    <row r="1283" spans="4:20" x14ac:dyDescent="0.3">
      <c r="D1283" t="s">
        <v>7</v>
      </c>
      <c r="E1283" t="s">
        <v>15</v>
      </c>
      <c r="F1283">
        <v>999.1</v>
      </c>
      <c r="G1283">
        <v>734.3</v>
      </c>
      <c r="H1283">
        <v>248.7</v>
      </c>
      <c r="R1283" t="s">
        <v>15</v>
      </c>
      <c r="S1283">
        <f t="shared" si="38"/>
        <v>1</v>
      </c>
      <c r="T1283">
        <f t="shared" si="39"/>
        <v>4</v>
      </c>
    </row>
    <row r="1284" spans="4:20" x14ac:dyDescent="0.3">
      <c r="D1284" t="s">
        <v>7</v>
      </c>
      <c r="E1284" t="s">
        <v>15</v>
      </c>
      <c r="F1284">
        <v>1046.9000000000001</v>
      </c>
      <c r="G1284">
        <v>673.6</v>
      </c>
      <c r="H1284">
        <v>206.9</v>
      </c>
      <c r="R1284" t="s">
        <v>15</v>
      </c>
      <c r="S1284">
        <f t="shared" si="38"/>
        <v>1</v>
      </c>
      <c r="T1284">
        <f t="shared" si="39"/>
        <v>5</v>
      </c>
    </row>
    <row r="1285" spans="4:20" x14ac:dyDescent="0.3">
      <c r="D1285" t="s">
        <v>7</v>
      </c>
      <c r="E1285" t="s">
        <v>15</v>
      </c>
      <c r="F1285">
        <v>1003.2</v>
      </c>
      <c r="G1285">
        <v>484.5</v>
      </c>
      <c r="H1285">
        <v>163</v>
      </c>
      <c r="R1285" t="s">
        <v>15</v>
      </c>
      <c r="S1285">
        <f t="shared" si="38"/>
        <v>2</v>
      </c>
      <c r="T1285">
        <f t="shared" si="39"/>
        <v>6</v>
      </c>
    </row>
    <row r="1286" spans="4:20" x14ac:dyDescent="0.3">
      <c r="D1286" t="s">
        <v>7</v>
      </c>
      <c r="E1286" t="s">
        <v>15</v>
      </c>
      <c r="F1286">
        <v>1113.8</v>
      </c>
      <c r="G1286">
        <v>369.6</v>
      </c>
      <c r="H1286">
        <v>130.30000000000001</v>
      </c>
      <c r="R1286" t="s">
        <v>15</v>
      </c>
      <c r="S1286">
        <f t="shared" ref="S1286:S1349" si="40">QUOTIENT(F1286,G1286)</f>
        <v>3</v>
      </c>
      <c r="T1286">
        <f t="shared" ref="T1286:T1349" si="41">QUOTIENT(F1286,H1286)</f>
        <v>8</v>
      </c>
    </row>
    <row r="1287" spans="4:20" x14ac:dyDescent="0.3">
      <c r="D1287" t="s">
        <v>7</v>
      </c>
      <c r="E1287" t="s">
        <v>15</v>
      </c>
      <c r="F1287">
        <v>1425.9</v>
      </c>
      <c r="G1287">
        <v>605.1</v>
      </c>
      <c r="H1287">
        <v>212.6</v>
      </c>
      <c r="R1287" t="s">
        <v>15</v>
      </c>
      <c r="S1287">
        <f t="shared" si="40"/>
        <v>2</v>
      </c>
      <c r="T1287">
        <f t="shared" si="41"/>
        <v>6</v>
      </c>
    </row>
    <row r="1288" spans="4:20" x14ac:dyDescent="0.3">
      <c r="D1288" t="s">
        <v>7</v>
      </c>
      <c r="E1288" t="s">
        <v>15</v>
      </c>
      <c r="F1288">
        <v>1091.4000000000001</v>
      </c>
      <c r="G1288">
        <v>509</v>
      </c>
      <c r="H1288">
        <v>212.6</v>
      </c>
      <c r="R1288" t="s">
        <v>15</v>
      </c>
      <c r="S1288">
        <f t="shared" si="40"/>
        <v>2</v>
      </c>
      <c r="T1288">
        <f t="shared" si="41"/>
        <v>5</v>
      </c>
    </row>
    <row r="1289" spans="4:20" x14ac:dyDescent="0.3">
      <c r="D1289" t="s">
        <v>7</v>
      </c>
      <c r="E1289" t="s">
        <v>15</v>
      </c>
      <c r="F1289">
        <v>1798</v>
      </c>
      <c r="G1289">
        <v>912.4</v>
      </c>
      <c r="H1289">
        <v>166.4</v>
      </c>
      <c r="R1289" t="s">
        <v>15</v>
      </c>
      <c r="S1289">
        <f t="shared" si="40"/>
        <v>1</v>
      </c>
      <c r="T1289">
        <f t="shared" si="41"/>
        <v>10</v>
      </c>
    </row>
    <row r="1290" spans="4:20" x14ac:dyDescent="0.3">
      <c r="D1290" t="s">
        <v>7</v>
      </c>
      <c r="E1290" t="s">
        <v>15</v>
      </c>
      <c r="F1290">
        <v>1255.5999999999999</v>
      </c>
      <c r="G1290">
        <v>569.9</v>
      </c>
      <c r="H1290">
        <v>180.8</v>
      </c>
      <c r="R1290" t="s">
        <v>15</v>
      </c>
      <c r="S1290">
        <f t="shared" si="40"/>
        <v>2</v>
      </c>
      <c r="T1290">
        <f t="shared" si="41"/>
        <v>6</v>
      </c>
    </row>
    <row r="1291" spans="4:20" x14ac:dyDescent="0.3">
      <c r="D1291" t="s">
        <v>7</v>
      </c>
      <c r="E1291" t="s">
        <v>15</v>
      </c>
      <c r="F1291">
        <v>905.8</v>
      </c>
      <c r="G1291">
        <v>440.2</v>
      </c>
      <c r="H1291">
        <v>133.69999999999999</v>
      </c>
      <c r="R1291" t="s">
        <v>15</v>
      </c>
      <c r="S1291">
        <f t="shared" si="40"/>
        <v>2</v>
      </c>
      <c r="T1291">
        <f t="shared" si="41"/>
        <v>6</v>
      </c>
    </row>
    <row r="1292" spans="4:20" x14ac:dyDescent="0.3">
      <c r="D1292" t="s">
        <v>7</v>
      </c>
      <c r="E1292" t="s">
        <v>15</v>
      </c>
      <c r="F1292">
        <v>4435.1000000000004</v>
      </c>
      <c r="G1292">
        <v>1802.2</v>
      </c>
      <c r="H1292">
        <v>469.1</v>
      </c>
      <c r="R1292" t="s">
        <v>15</v>
      </c>
      <c r="S1292">
        <f t="shared" si="40"/>
        <v>2</v>
      </c>
      <c r="T1292">
        <f t="shared" si="41"/>
        <v>9</v>
      </c>
    </row>
    <row r="1293" spans="4:20" x14ac:dyDescent="0.3">
      <c r="D1293" t="s">
        <v>7</v>
      </c>
      <c r="E1293" t="s">
        <v>15</v>
      </c>
      <c r="F1293">
        <v>1198.7</v>
      </c>
      <c r="G1293">
        <v>714.8</v>
      </c>
      <c r="H1293">
        <v>170.1</v>
      </c>
      <c r="R1293" t="s">
        <v>15</v>
      </c>
      <c r="S1293">
        <f t="shared" si="40"/>
        <v>1</v>
      </c>
      <c r="T1293">
        <f t="shared" si="41"/>
        <v>7</v>
      </c>
    </row>
    <row r="1294" spans="4:20" x14ac:dyDescent="0.3">
      <c r="D1294" t="s">
        <v>7</v>
      </c>
      <c r="E1294" t="s">
        <v>15</v>
      </c>
      <c r="F1294">
        <v>425.9</v>
      </c>
      <c r="G1294">
        <v>169.7</v>
      </c>
      <c r="H1294">
        <v>82</v>
      </c>
      <c r="R1294" t="s">
        <v>15</v>
      </c>
      <c r="S1294">
        <f t="shared" si="40"/>
        <v>2</v>
      </c>
      <c r="T1294">
        <f t="shared" si="41"/>
        <v>5</v>
      </c>
    </row>
    <row r="1295" spans="4:20" x14ac:dyDescent="0.3">
      <c r="D1295" t="s">
        <v>7</v>
      </c>
      <c r="E1295" t="s">
        <v>15</v>
      </c>
      <c r="F1295">
        <v>330.6</v>
      </c>
      <c r="G1295">
        <v>225.9</v>
      </c>
      <c r="H1295">
        <v>98.7</v>
      </c>
      <c r="R1295" t="s">
        <v>15</v>
      </c>
      <c r="S1295">
        <f t="shared" si="40"/>
        <v>1</v>
      </c>
      <c r="T1295">
        <f t="shared" si="41"/>
        <v>3</v>
      </c>
    </row>
    <row r="1296" spans="4:20" x14ac:dyDescent="0.3">
      <c r="D1296" t="s">
        <v>7</v>
      </c>
      <c r="E1296" t="s">
        <v>15</v>
      </c>
      <c r="F1296">
        <v>273.60000000000002</v>
      </c>
      <c r="G1296">
        <v>227.2</v>
      </c>
      <c r="H1296">
        <v>89</v>
      </c>
      <c r="R1296" t="s">
        <v>15</v>
      </c>
      <c r="S1296">
        <f t="shared" si="40"/>
        <v>1</v>
      </c>
      <c r="T1296">
        <f t="shared" si="41"/>
        <v>3</v>
      </c>
    </row>
    <row r="1297" spans="4:20" x14ac:dyDescent="0.3">
      <c r="D1297" t="s">
        <v>7</v>
      </c>
      <c r="E1297" t="s">
        <v>15</v>
      </c>
      <c r="F1297">
        <v>523.70000000000005</v>
      </c>
      <c r="G1297">
        <v>187</v>
      </c>
      <c r="H1297">
        <v>73.3</v>
      </c>
      <c r="R1297" t="s">
        <v>15</v>
      </c>
      <c r="S1297">
        <f t="shared" si="40"/>
        <v>2</v>
      </c>
      <c r="T1297">
        <f t="shared" si="41"/>
        <v>7</v>
      </c>
    </row>
    <row r="1298" spans="4:20" x14ac:dyDescent="0.3">
      <c r="D1298" t="s">
        <v>7</v>
      </c>
      <c r="E1298" t="s">
        <v>15</v>
      </c>
      <c r="F1298">
        <v>242.1</v>
      </c>
      <c r="G1298">
        <v>188.6</v>
      </c>
      <c r="H1298">
        <v>82.3</v>
      </c>
      <c r="R1298" t="s">
        <v>15</v>
      </c>
      <c r="S1298">
        <f t="shared" si="40"/>
        <v>1</v>
      </c>
      <c r="T1298">
        <f t="shared" si="41"/>
        <v>2</v>
      </c>
    </row>
    <row r="1299" spans="4:20" x14ac:dyDescent="0.3">
      <c r="D1299" t="s">
        <v>7</v>
      </c>
      <c r="E1299" t="s">
        <v>15</v>
      </c>
      <c r="F1299">
        <v>485.7</v>
      </c>
      <c r="G1299">
        <v>178.7</v>
      </c>
      <c r="H1299">
        <v>78.5</v>
      </c>
      <c r="R1299" t="s">
        <v>15</v>
      </c>
      <c r="S1299">
        <f t="shared" si="40"/>
        <v>2</v>
      </c>
      <c r="T1299">
        <f t="shared" si="41"/>
        <v>6</v>
      </c>
    </row>
    <row r="1300" spans="4:20" x14ac:dyDescent="0.3">
      <c r="D1300" t="s">
        <v>7</v>
      </c>
      <c r="E1300" t="s">
        <v>15</v>
      </c>
      <c r="F1300">
        <v>492.1</v>
      </c>
      <c r="G1300">
        <v>182.3</v>
      </c>
      <c r="H1300">
        <v>70.400000000000006</v>
      </c>
      <c r="R1300" t="s">
        <v>15</v>
      </c>
      <c r="S1300">
        <f t="shared" si="40"/>
        <v>2</v>
      </c>
      <c r="T1300">
        <f t="shared" si="41"/>
        <v>6</v>
      </c>
    </row>
    <row r="1301" spans="4:20" x14ac:dyDescent="0.3">
      <c r="D1301" t="s">
        <v>7</v>
      </c>
      <c r="E1301" t="s">
        <v>15</v>
      </c>
      <c r="F1301">
        <v>243.5</v>
      </c>
      <c r="G1301">
        <v>147.30000000000001</v>
      </c>
      <c r="H1301">
        <v>69.3</v>
      </c>
      <c r="R1301" t="s">
        <v>15</v>
      </c>
      <c r="S1301">
        <f t="shared" si="40"/>
        <v>1</v>
      </c>
      <c r="T1301">
        <f t="shared" si="41"/>
        <v>3</v>
      </c>
    </row>
    <row r="1302" spans="4:20" x14ac:dyDescent="0.3">
      <c r="D1302" t="s">
        <v>7</v>
      </c>
      <c r="E1302" t="s">
        <v>15</v>
      </c>
      <c r="F1302">
        <v>864.2</v>
      </c>
      <c r="G1302">
        <v>485</v>
      </c>
      <c r="H1302">
        <v>80.7</v>
      </c>
      <c r="R1302" t="s">
        <v>15</v>
      </c>
      <c r="S1302">
        <f t="shared" si="40"/>
        <v>1</v>
      </c>
      <c r="T1302">
        <f t="shared" si="41"/>
        <v>10</v>
      </c>
    </row>
    <row r="1303" spans="4:20" x14ac:dyDescent="0.3">
      <c r="D1303" t="s">
        <v>7</v>
      </c>
      <c r="E1303" t="s">
        <v>15</v>
      </c>
      <c r="F1303">
        <v>113.4</v>
      </c>
      <c r="G1303">
        <v>107.6</v>
      </c>
      <c r="H1303">
        <v>66.7</v>
      </c>
      <c r="R1303" t="s">
        <v>15</v>
      </c>
      <c r="S1303">
        <f t="shared" si="40"/>
        <v>1</v>
      </c>
      <c r="T1303">
        <f t="shared" si="41"/>
        <v>1</v>
      </c>
    </row>
    <row r="1304" spans="4:20" x14ac:dyDescent="0.3">
      <c r="D1304" t="s">
        <v>7</v>
      </c>
      <c r="E1304" t="s">
        <v>15</v>
      </c>
      <c r="F1304">
        <v>391.3</v>
      </c>
      <c r="G1304">
        <v>246.4</v>
      </c>
      <c r="H1304">
        <v>76.2</v>
      </c>
      <c r="R1304" t="s">
        <v>15</v>
      </c>
      <c r="S1304">
        <f t="shared" si="40"/>
        <v>1</v>
      </c>
      <c r="T1304">
        <f t="shared" si="41"/>
        <v>5</v>
      </c>
    </row>
    <row r="1305" spans="4:20" x14ac:dyDescent="0.3">
      <c r="D1305" t="s">
        <v>7</v>
      </c>
      <c r="E1305" t="s">
        <v>15</v>
      </c>
      <c r="F1305">
        <v>174.9</v>
      </c>
      <c r="G1305">
        <v>138</v>
      </c>
      <c r="H1305">
        <v>64.599999999999994</v>
      </c>
      <c r="R1305" t="s">
        <v>15</v>
      </c>
      <c r="S1305">
        <f t="shared" si="40"/>
        <v>1</v>
      </c>
      <c r="T1305">
        <f t="shared" si="41"/>
        <v>2</v>
      </c>
    </row>
    <row r="1306" spans="4:20" x14ac:dyDescent="0.3">
      <c r="D1306" t="s">
        <v>7</v>
      </c>
      <c r="E1306" t="s">
        <v>15</v>
      </c>
      <c r="F1306">
        <v>131.19999999999999</v>
      </c>
      <c r="G1306">
        <v>126.4</v>
      </c>
      <c r="H1306">
        <v>72.900000000000006</v>
      </c>
      <c r="R1306" t="s">
        <v>15</v>
      </c>
      <c r="S1306">
        <f t="shared" si="40"/>
        <v>1</v>
      </c>
      <c r="T1306">
        <f t="shared" si="41"/>
        <v>1</v>
      </c>
    </row>
    <row r="1307" spans="4:20" x14ac:dyDescent="0.3">
      <c r="D1307" t="s">
        <v>7</v>
      </c>
      <c r="E1307" t="s">
        <v>15</v>
      </c>
      <c r="F1307">
        <v>171.9</v>
      </c>
      <c r="G1307">
        <v>146.1</v>
      </c>
      <c r="H1307">
        <v>73.900000000000006</v>
      </c>
      <c r="R1307" t="s">
        <v>15</v>
      </c>
      <c r="S1307">
        <f t="shared" si="40"/>
        <v>1</v>
      </c>
      <c r="T1307">
        <f t="shared" si="41"/>
        <v>2</v>
      </c>
    </row>
    <row r="1308" spans="4:20" x14ac:dyDescent="0.3">
      <c r="D1308" t="s">
        <v>7</v>
      </c>
      <c r="E1308" t="s">
        <v>15</v>
      </c>
      <c r="F1308">
        <v>276</v>
      </c>
      <c r="G1308">
        <v>215.4</v>
      </c>
      <c r="H1308">
        <v>84.8</v>
      </c>
      <c r="R1308" t="s">
        <v>15</v>
      </c>
      <c r="S1308">
        <f t="shared" si="40"/>
        <v>1</v>
      </c>
      <c r="T1308">
        <f t="shared" si="41"/>
        <v>3</v>
      </c>
    </row>
    <row r="1309" spans="4:20" x14ac:dyDescent="0.3">
      <c r="D1309" t="s">
        <v>7</v>
      </c>
      <c r="E1309" t="s">
        <v>15</v>
      </c>
      <c r="F1309">
        <v>1260.0999999999999</v>
      </c>
      <c r="G1309">
        <v>725.9</v>
      </c>
      <c r="H1309">
        <v>149.80000000000001</v>
      </c>
      <c r="R1309" t="s">
        <v>15</v>
      </c>
      <c r="S1309">
        <f t="shared" si="40"/>
        <v>1</v>
      </c>
      <c r="T1309">
        <f t="shared" si="41"/>
        <v>8</v>
      </c>
    </row>
    <row r="1310" spans="4:20" x14ac:dyDescent="0.3">
      <c r="D1310" t="s">
        <v>7</v>
      </c>
      <c r="E1310" t="s">
        <v>15</v>
      </c>
      <c r="F1310">
        <v>466.2</v>
      </c>
      <c r="G1310">
        <v>291.7</v>
      </c>
      <c r="H1310">
        <v>120.8</v>
      </c>
      <c r="R1310" t="s">
        <v>15</v>
      </c>
      <c r="S1310">
        <f t="shared" si="40"/>
        <v>1</v>
      </c>
      <c r="T1310">
        <f t="shared" si="41"/>
        <v>3</v>
      </c>
    </row>
    <row r="1311" spans="4:20" x14ac:dyDescent="0.3">
      <c r="D1311" t="s">
        <v>7</v>
      </c>
      <c r="E1311" t="s">
        <v>15</v>
      </c>
      <c r="F1311">
        <v>386.4</v>
      </c>
      <c r="G1311">
        <v>260</v>
      </c>
      <c r="H1311">
        <v>93.2</v>
      </c>
      <c r="R1311" t="s">
        <v>15</v>
      </c>
      <c r="S1311">
        <f t="shared" si="40"/>
        <v>1</v>
      </c>
      <c r="T1311">
        <f t="shared" si="41"/>
        <v>4</v>
      </c>
    </row>
    <row r="1312" spans="4:20" x14ac:dyDescent="0.3">
      <c r="D1312" t="s">
        <v>7</v>
      </c>
      <c r="E1312" t="s">
        <v>15</v>
      </c>
      <c r="F1312">
        <v>170</v>
      </c>
      <c r="G1312">
        <v>145.4</v>
      </c>
      <c r="H1312">
        <v>69.599999999999994</v>
      </c>
      <c r="R1312" t="s">
        <v>15</v>
      </c>
      <c r="S1312">
        <f t="shared" si="40"/>
        <v>1</v>
      </c>
      <c r="T1312">
        <f t="shared" si="41"/>
        <v>2</v>
      </c>
    </row>
    <row r="1313" spans="4:20" x14ac:dyDescent="0.3">
      <c r="D1313" t="s">
        <v>7</v>
      </c>
      <c r="E1313" t="s">
        <v>15</v>
      </c>
      <c r="F1313">
        <v>162.69999999999999</v>
      </c>
      <c r="G1313">
        <v>129.9</v>
      </c>
      <c r="H1313">
        <v>64.8</v>
      </c>
      <c r="R1313" t="s">
        <v>15</v>
      </c>
      <c r="S1313">
        <f t="shared" si="40"/>
        <v>1</v>
      </c>
      <c r="T1313">
        <f t="shared" si="41"/>
        <v>2</v>
      </c>
    </row>
    <row r="1314" spans="4:20" x14ac:dyDescent="0.3">
      <c r="D1314" t="s">
        <v>7</v>
      </c>
      <c r="E1314" t="s">
        <v>15</v>
      </c>
      <c r="F1314">
        <v>299.8</v>
      </c>
      <c r="G1314">
        <v>185.3</v>
      </c>
      <c r="H1314">
        <v>73.3</v>
      </c>
      <c r="R1314" t="s">
        <v>15</v>
      </c>
      <c r="S1314">
        <f t="shared" si="40"/>
        <v>1</v>
      </c>
      <c r="T1314">
        <f t="shared" si="41"/>
        <v>4</v>
      </c>
    </row>
    <row r="1315" spans="4:20" x14ac:dyDescent="0.3">
      <c r="D1315" t="s">
        <v>7</v>
      </c>
      <c r="E1315" t="s">
        <v>15</v>
      </c>
      <c r="F1315">
        <v>404.6</v>
      </c>
      <c r="G1315">
        <v>301</v>
      </c>
      <c r="H1315">
        <v>108.5</v>
      </c>
      <c r="R1315" t="s">
        <v>15</v>
      </c>
      <c r="S1315">
        <f t="shared" si="40"/>
        <v>1</v>
      </c>
      <c r="T1315">
        <f t="shared" si="41"/>
        <v>3</v>
      </c>
    </row>
    <row r="1316" spans="4:20" x14ac:dyDescent="0.3">
      <c r="D1316" t="s">
        <v>7</v>
      </c>
      <c r="E1316" t="s">
        <v>15</v>
      </c>
      <c r="F1316">
        <v>414.8</v>
      </c>
      <c r="G1316">
        <v>328.4</v>
      </c>
      <c r="H1316">
        <v>99.3</v>
      </c>
      <c r="R1316" t="s">
        <v>15</v>
      </c>
      <c r="S1316">
        <f t="shared" si="40"/>
        <v>1</v>
      </c>
      <c r="T1316">
        <f t="shared" si="41"/>
        <v>4</v>
      </c>
    </row>
    <row r="1317" spans="4:20" x14ac:dyDescent="0.3">
      <c r="D1317" t="s">
        <v>7</v>
      </c>
      <c r="E1317" t="s">
        <v>15</v>
      </c>
      <c r="F1317">
        <v>167.6</v>
      </c>
      <c r="G1317">
        <v>156</v>
      </c>
      <c r="H1317">
        <v>85.2</v>
      </c>
      <c r="R1317" t="s">
        <v>15</v>
      </c>
      <c r="S1317">
        <f t="shared" si="40"/>
        <v>1</v>
      </c>
      <c r="T1317">
        <f t="shared" si="41"/>
        <v>1</v>
      </c>
    </row>
    <row r="1318" spans="4:20" x14ac:dyDescent="0.3">
      <c r="D1318" t="s">
        <v>7</v>
      </c>
      <c r="E1318" t="s">
        <v>15</v>
      </c>
      <c r="F1318">
        <v>314.89999999999998</v>
      </c>
      <c r="G1318">
        <v>222.2</v>
      </c>
      <c r="H1318">
        <v>83.1</v>
      </c>
      <c r="R1318" t="s">
        <v>15</v>
      </c>
      <c r="S1318">
        <f t="shared" si="40"/>
        <v>1</v>
      </c>
      <c r="T1318">
        <f t="shared" si="41"/>
        <v>3</v>
      </c>
    </row>
    <row r="1319" spans="4:20" x14ac:dyDescent="0.3">
      <c r="D1319" t="s">
        <v>7</v>
      </c>
      <c r="E1319" t="s">
        <v>15</v>
      </c>
      <c r="F1319">
        <v>162.69999999999999</v>
      </c>
      <c r="G1319">
        <v>151</v>
      </c>
      <c r="H1319">
        <v>77.099999999999994</v>
      </c>
      <c r="R1319" t="s">
        <v>15</v>
      </c>
      <c r="S1319">
        <f t="shared" si="40"/>
        <v>1</v>
      </c>
      <c r="T1319">
        <f t="shared" si="41"/>
        <v>2</v>
      </c>
    </row>
    <row r="1320" spans="4:20" x14ac:dyDescent="0.3">
      <c r="D1320" t="s">
        <v>8</v>
      </c>
      <c r="E1320" t="s">
        <v>15</v>
      </c>
      <c r="F1320">
        <v>255.5</v>
      </c>
      <c r="G1320">
        <v>161.19999999999999</v>
      </c>
      <c r="H1320">
        <v>80.7</v>
      </c>
      <c r="R1320" t="s">
        <v>15</v>
      </c>
      <c r="S1320">
        <f t="shared" si="40"/>
        <v>1</v>
      </c>
      <c r="T1320">
        <f t="shared" si="41"/>
        <v>3</v>
      </c>
    </row>
    <row r="1321" spans="4:20" x14ac:dyDescent="0.3">
      <c r="D1321" t="s">
        <v>8</v>
      </c>
      <c r="E1321" t="s">
        <v>15</v>
      </c>
      <c r="F1321">
        <v>185.6</v>
      </c>
      <c r="G1321">
        <v>145.30000000000001</v>
      </c>
      <c r="H1321">
        <v>67.7</v>
      </c>
      <c r="R1321" t="s">
        <v>15</v>
      </c>
      <c r="S1321">
        <f t="shared" si="40"/>
        <v>1</v>
      </c>
      <c r="T1321">
        <f t="shared" si="41"/>
        <v>2</v>
      </c>
    </row>
    <row r="1322" spans="4:20" x14ac:dyDescent="0.3">
      <c r="D1322" t="s">
        <v>8</v>
      </c>
      <c r="E1322" t="s">
        <v>15</v>
      </c>
      <c r="F1322">
        <v>335.2</v>
      </c>
      <c r="G1322">
        <v>124.4</v>
      </c>
      <c r="H1322">
        <v>74</v>
      </c>
      <c r="R1322" t="s">
        <v>15</v>
      </c>
      <c r="S1322">
        <f t="shared" si="40"/>
        <v>2</v>
      </c>
      <c r="T1322">
        <f t="shared" si="41"/>
        <v>4</v>
      </c>
    </row>
    <row r="1323" spans="4:20" x14ac:dyDescent="0.3">
      <c r="D1323" t="s">
        <v>8</v>
      </c>
      <c r="E1323" t="s">
        <v>15</v>
      </c>
      <c r="F1323">
        <v>250</v>
      </c>
      <c r="G1323">
        <v>162.19999999999999</v>
      </c>
      <c r="H1323">
        <v>74.8</v>
      </c>
      <c r="R1323" t="s">
        <v>15</v>
      </c>
      <c r="S1323">
        <f t="shared" si="40"/>
        <v>1</v>
      </c>
      <c r="T1323">
        <f t="shared" si="41"/>
        <v>3</v>
      </c>
    </row>
    <row r="1324" spans="4:20" x14ac:dyDescent="0.3">
      <c r="D1324" t="s">
        <v>8</v>
      </c>
      <c r="E1324" t="s">
        <v>15</v>
      </c>
      <c r="F1324">
        <v>513.29999999999995</v>
      </c>
      <c r="G1324">
        <v>328.6</v>
      </c>
      <c r="H1324">
        <v>129.69999999999999</v>
      </c>
      <c r="R1324" t="s">
        <v>15</v>
      </c>
      <c r="S1324">
        <f t="shared" si="40"/>
        <v>1</v>
      </c>
      <c r="T1324">
        <f t="shared" si="41"/>
        <v>3</v>
      </c>
    </row>
    <row r="1325" spans="4:20" x14ac:dyDescent="0.3">
      <c r="D1325" t="s">
        <v>8</v>
      </c>
      <c r="E1325" t="s">
        <v>15</v>
      </c>
      <c r="F1325">
        <v>519.9</v>
      </c>
      <c r="G1325">
        <v>334.7</v>
      </c>
      <c r="H1325">
        <v>98.8</v>
      </c>
      <c r="R1325" t="s">
        <v>15</v>
      </c>
      <c r="S1325">
        <f t="shared" si="40"/>
        <v>1</v>
      </c>
      <c r="T1325">
        <f t="shared" si="41"/>
        <v>5</v>
      </c>
    </row>
    <row r="1326" spans="4:20" x14ac:dyDescent="0.3">
      <c r="D1326" t="s">
        <v>8</v>
      </c>
      <c r="E1326" t="s">
        <v>15</v>
      </c>
      <c r="F1326">
        <v>547.79999999999995</v>
      </c>
      <c r="G1326">
        <v>234</v>
      </c>
      <c r="H1326">
        <v>86.7</v>
      </c>
      <c r="R1326" t="s">
        <v>15</v>
      </c>
      <c r="S1326">
        <f t="shared" si="40"/>
        <v>2</v>
      </c>
      <c r="T1326">
        <f t="shared" si="41"/>
        <v>6</v>
      </c>
    </row>
    <row r="1327" spans="4:20" x14ac:dyDescent="0.3">
      <c r="D1327" t="s">
        <v>8</v>
      </c>
      <c r="E1327" t="s">
        <v>15</v>
      </c>
      <c r="F1327">
        <v>274.60000000000002</v>
      </c>
      <c r="G1327">
        <v>202.7</v>
      </c>
      <c r="H1327">
        <v>83.3</v>
      </c>
      <c r="R1327" t="s">
        <v>15</v>
      </c>
      <c r="S1327">
        <f t="shared" si="40"/>
        <v>1</v>
      </c>
      <c r="T1327">
        <f t="shared" si="41"/>
        <v>3</v>
      </c>
    </row>
    <row r="1328" spans="4:20" x14ac:dyDescent="0.3">
      <c r="D1328" t="s">
        <v>8</v>
      </c>
      <c r="E1328" t="s">
        <v>15</v>
      </c>
      <c r="F1328">
        <v>336.1</v>
      </c>
      <c r="G1328">
        <v>240.7</v>
      </c>
      <c r="H1328">
        <v>88.5</v>
      </c>
      <c r="R1328" t="s">
        <v>15</v>
      </c>
      <c r="S1328">
        <f t="shared" si="40"/>
        <v>1</v>
      </c>
      <c r="T1328">
        <f t="shared" si="41"/>
        <v>3</v>
      </c>
    </row>
    <row r="1329" spans="4:20" x14ac:dyDescent="0.3">
      <c r="D1329" t="s">
        <v>8</v>
      </c>
      <c r="E1329" t="s">
        <v>15</v>
      </c>
      <c r="F1329">
        <v>403.4</v>
      </c>
      <c r="G1329">
        <v>352.6</v>
      </c>
      <c r="H1329">
        <v>172.2</v>
      </c>
      <c r="R1329" t="s">
        <v>15</v>
      </c>
      <c r="S1329">
        <f t="shared" si="40"/>
        <v>1</v>
      </c>
      <c r="T1329">
        <f t="shared" si="41"/>
        <v>2</v>
      </c>
    </row>
    <row r="1330" spans="4:20" x14ac:dyDescent="0.3">
      <c r="D1330" t="s">
        <v>8</v>
      </c>
      <c r="E1330" t="s">
        <v>15</v>
      </c>
      <c r="F1330">
        <v>2412.5</v>
      </c>
      <c r="G1330">
        <v>810.7</v>
      </c>
      <c r="H1330">
        <v>183.4</v>
      </c>
      <c r="R1330" t="s">
        <v>15</v>
      </c>
      <c r="S1330">
        <f t="shared" si="40"/>
        <v>2</v>
      </c>
      <c r="T1330">
        <f t="shared" si="41"/>
        <v>13</v>
      </c>
    </row>
    <row r="1331" spans="4:20" x14ac:dyDescent="0.3">
      <c r="D1331" t="s">
        <v>8</v>
      </c>
      <c r="E1331" t="s">
        <v>15</v>
      </c>
      <c r="F1331">
        <v>548.29999999999995</v>
      </c>
      <c r="G1331">
        <v>346</v>
      </c>
      <c r="H1331">
        <v>96.3</v>
      </c>
      <c r="R1331" t="s">
        <v>15</v>
      </c>
      <c r="S1331">
        <f t="shared" si="40"/>
        <v>1</v>
      </c>
      <c r="T1331">
        <f t="shared" si="41"/>
        <v>5</v>
      </c>
    </row>
    <row r="1332" spans="4:20" x14ac:dyDescent="0.3">
      <c r="D1332" t="s">
        <v>8</v>
      </c>
      <c r="E1332" t="s">
        <v>15</v>
      </c>
      <c r="F1332">
        <v>581.6</v>
      </c>
      <c r="G1332">
        <v>314.10000000000002</v>
      </c>
      <c r="H1332">
        <v>137.80000000000001</v>
      </c>
      <c r="R1332" t="s">
        <v>15</v>
      </c>
      <c r="S1332">
        <f t="shared" si="40"/>
        <v>1</v>
      </c>
      <c r="T1332">
        <f t="shared" si="41"/>
        <v>4</v>
      </c>
    </row>
    <row r="1333" spans="4:20" x14ac:dyDescent="0.3">
      <c r="D1333" t="s">
        <v>8</v>
      </c>
      <c r="E1333" t="s">
        <v>15</v>
      </c>
      <c r="F1333">
        <v>574.9</v>
      </c>
      <c r="G1333">
        <v>447.5</v>
      </c>
      <c r="H1333">
        <v>141.80000000000001</v>
      </c>
      <c r="R1333" t="s">
        <v>15</v>
      </c>
      <c r="S1333">
        <f t="shared" si="40"/>
        <v>1</v>
      </c>
      <c r="T1333">
        <f t="shared" si="41"/>
        <v>4</v>
      </c>
    </row>
    <row r="1334" spans="4:20" x14ac:dyDescent="0.3">
      <c r="D1334" t="s">
        <v>8</v>
      </c>
      <c r="E1334" t="s">
        <v>15</v>
      </c>
      <c r="F1334">
        <v>1495.5</v>
      </c>
      <c r="G1334">
        <v>620.79999999999995</v>
      </c>
      <c r="H1334">
        <v>160.19999999999999</v>
      </c>
      <c r="R1334" t="s">
        <v>15</v>
      </c>
      <c r="S1334">
        <f t="shared" si="40"/>
        <v>2</v>
      </c>
      <c r="T1334">
        <f t="shared" si="41"/>
        <v>9</v>
      </c>
    </row>
    <row r="1335" spans="4:20" x14ac:dyDescent="0.3">
      <c r="D1335" t="s">
        <v>8</v>
      </c>
      <c r="E1335" t="s">
        <v>15</v>
      </c>
      <c r="F1335">
        <v>1059.7</v>
      </c>
      <c r="G1335">
        <v>607.9</v>
      </c>
      <c r="H1335">
        <v>158.30000000000001</v>
      </c>
      <c r="R1335" t="s">
        <v>15</v>
      </c>
      <c r="S1335">
        <f t="shared" si="40"/>
        <v>1</v>
      </c>
      <c r="T1335">
        <f t="shared" si="41"/>
        <v>6</v>
      </c>
    </row>
    <row r="1336" spans="4:20" x14ac:dyDescent="0.3">
      <c r="D1336" t="s">
        <v>8</v>
      </c>
      <c r="E1336" t="s">
        <v>15</v>
      </c>
      <c r="F1336">
        <v>936.9</v>
      </c>
      <c r="G1336">
        <v>476.7</v>
      </c>
      <c r="H1336">
        <v>136.19999999999999</v>
      </c>
      <c r="R1336" t="s">
        <v>15</v>
      </c>
      <c r="S1336">
        <f t="shared" si="40"/>
        <v>1</v>
      </c>
      <c r="T1336">
        <f t="shared" si="41"/>
        <v>6</v>
      </c>
    </row>
    <row r="1337" spans="4:20" x14ac:dyDescent="0.3">
      <c r="D1337" t="s">
        <v>8</v>
      </c>
      <c r="E1337" t="s">
        <v>15</v>
      </c>
      <c r="F1337">
        <v>503.9</v>
      </c>
      <c r="G1337">
        <v>388.9</v>
      </c>
      <c r="H1337">
        <v>124</v>
      </c>
      <c r="R1337" t="s">
        <v>15</v>
      </c>
      <c r="S1337">
        <f t="shared" si="40"/>
        <v>1</v>
      </c>
      <c r="T1337">
        <f t="shared" si="41"/>
        <v>4</v>
      </c>
    </row>
    <row r="1338" spans="4:20" x14ac:dyDescent="0.3">
      <c r="D1338" t="s">
        <v>8</v>
      </c>
      <c r="E1338" t="s">
        <v>15</v>
      </c>
      <c r="F1338">
        <v>247.1</v>
      </c>
      <c r="G1338">
        <v>194.8</v>
      </c>
      <c r="H1338">
        <v>79.8</v>
      </c>
      <c r="R1338" t="s">
        <v>15</v>
      </c>
      <c r="S1338">
        <f t="shared" si="40"/>
        <v>1</v>
      </c>
      <c r="T1338">
        <f t="shared" si="41"/>
        <v>3</v>
      </c>
    </row>
    <row r="1339" spans="4:20" x14ac:dyDescent="0.3">
      <c r="D1339" t="s">
        <v>8</v>
      </c>
      <c r="E1339" t="s">
        <v>15</v>
      </c>
      <c r="F1339">
        <v>144.9</v>
      </c>
      <c r="G1339">
        <v>121.9</v>
      </c>
      <c r="H1339">
        <v>68.099999999999994</v>
      </c>
      <c r="R1339" t="s">
        <v>15</v>
      </c>
      <c r="S1339">
        <f t="shared" si="40"/>
        <v>1</v>
      </c>
      <c r="T1339">
        <f t="shared" si="41"/>
        <v>2</v>
      </c>
    </row>
    <row r="1340" spans="4:20" x14ac:dyDescent="0.3">
      <c r="D1340" t="s">
        <v>8</v>
      </c>
      <c r="E1340" t="s">
        <v>15</v>
      </c>
      <c r="F1340">
        <v>126.1</v>
      </c>
      <c r="G1340">
        <v>118.1</v>
      </c>
      <c r="H1340">
        <v>69.599999999999994</v>
      </c>
      <c r="R1340" t="s">
        <v>15</v>
      </c>
      <c r="S1340">
        <f t="shared" si="40"/>
        <v>1</v>
      </c>
      <c r="T1340">
        <f t="shared" si="41"/>
        <v>1</v>
      </c>
    </row>
    <row r="1341" spans="4:20" x14ac:dyDescent="0.3">
      <c r="D1341" t="s">
        <v>8</v>
      </c>
      <c r="E1341" t="s">
        <v>15</v>
      </c>
      <c r="F1341">
        <v>404.6</v>
      </c>
      <c r="G1341">
        <v>215.3</v>
      </c>
      <c r="H1341">
        <v>78.2</v>
      </c>
      <c r="R1341" t="s">
        <v>15</v>
      </c>
      <c r="S1341">
        <f t="shared" si="40"/>
        <v>1</v>
      </c>
      <c r="T1341">
        <f t="shared" si="41"/>
        <v>5</v>
      </c>
    </row>
    <row r="1342" spans="4:20" x14ac:dyDescent="0.3">
      <c r="D1342" t="s">
        <v>8</v>
      </c>
      <c r="E1342" t="s">
        <v>15</v>
      </c>
      <c r="F1342">
        <v>187</v>
      </c>
      <c r="G1342">
        <v>151.9</v>
      </c>
      <c r="H1342">
        <v>74</v>
      </c>
      <c r="R1342" t="s">
        <v>15</v>
      </c>
      <c r="S1342">
        <f t="shared" si="40"/>
        <v>1</v>
      </c>
      <c r="T1342">
        <f t="shared" si="41"/>
        <v>2</v>
      </c>
    </row>
    <row r="1343" spans="4:20" x14ac:dyDescent="0.3">
      <c r="D1343" t="s">
        <v>8</v>
      </c>
      <c r="E1343" t="s">
        <v>15</v>
      </c>
      <c r="F1343">
        <v>191.7</v>
      </c>
      <c r="G1343">
        <v>170.2</v>
      </c>
      <c r="H1343">
        <v>83.8</v>
      </c>
      <c r="R1343" t="s">
        <v>15</v>
      </c>
      <c r="S1343">
        <f t="shared" si="40"/>
        <v>1</v>
      </c>
      <c r="T1343">
        <f t="shared" si="41"/>
        <v>2</v>
      </c>
    </row>
    <row r="1344" spans="4:20" x14ac:dyDescent="0.3">
      <c r="D1344" t="s">
        <v>8</v>
      </c>
      <c r="E1344" t="s">
        <v>15</v>
      </c>
      <c r="F1344">
        <v>165.2</v>
      </c>
      <c r="G1344">
        <v>130.9</v>
      </c>
      <c r="H1344">
        <v>68.900000000000006</v>
      </c>
      <c r="R1344" t="s">
        <v>15</v>
      </c>
      <c r="S1344">
        <f t="shared" si="40"/>
        <v>1</v>
      </c>
      <c r="T1344">
        <f t="shared" si="41"/>
        <v>2</v>
      </c>
    </row>
    <row r="1345" spans="4:20" x14ac:dyDescent="0.3">
      <c r="D1345" t="s">
        <v>8</v>
      </c>
      <c r="E1345" t="s">
        <v>15</v>
      </c>
      <c r="F1345">
        <v>244.7</v>
      </c>
      <c r="G1345">
        <v>189.9</v>
      </c>
      <c r="H1345">
        <v>83.9</v>
      </c>
      <c r="R1345" t="s">
        <v>15</v>
      </c>
      <c r="S1345">
        <f t="shared" si="40"/>
        <v>1</v>
      </c>
      <c r="T1345">
        <f t="shared" si="41"/>
        <v>2</v>
      </c>
    </row>
    <row r="1346" spans="4:20" x14ac:dyDescent="0.3">
      <c r="D1346" t="s">
        <v>8</v>
      </c>
      <c r="E1346" t="s">
        <v>15</v>
      </c>
      <c r="F1346">
        <v>340.8</v>
      </c>
      <c r="G1346">
        <v>115.6</v>
      </c>
      <c r="H1346">
        <v>66.8</v>
      </c>
      <c r="R1346" t="s">
        <v>15</v>
      </c>
      <c r="S1346">
        <f t="shared" si="40"/>
        <v>2</v>
      </c>
      <c r="T1346">
        <f t="shared" si="41"/>
        <v>5</v>
      </c>
    </row>
    <row r="1347" spans="4:20" x14ac:dyDescent="0.3">
      <c r="D1347" t="s">
        <v>8</v>
      </c>
      <c r="E1347" t="s">
        <v>15</v>
      </c>
      <c r="F1347">
        <v>250.2</v>
      </c>
      <c r="G1347">
        <v>223.3</v>
      </c>
      <c r="H1347">
        <v>107.4</v>
      </c>
      <c r="R1347" t="s">
        <v>15</v>
      </c>
      <c r="S1347">
        <f t="shared" si="40"/>
        <v>1</v>
      </c>
      <c r="T1347">
        <f t="shared" si="41"/>
        <v>2</v>
      </c>
    </row>
    <row r="1348" spans="4:20" x14ac:dyDescent="0.3">
      <c r="D1348" t="s">
        <v>8</v>
      </c>
      <c r="E1348" t="s">
        <v>15</v>
      </c>
      <c r="F1348">
        <v>512.9</v>
      </c>
      <c r="G1348">
        <v>223.2</v>
      </c>
      <c r="H1348">
        <v>112.7</v>
      </c>
      <c r="R1348" t="s">
        <v>15</v>
      </c>
      <c r="S1348">
        <f t="shared" si="40"/>
        <v>2</v>
      </c>
      <c r="T1348">
        <f t="shared" si="41"/>
        <v>4</v>
      </c>
    </row>
    <row r="1349" spans="4:20" x14ac:dyDescent="0.3">
      <c r="D1349" t="s">
        <v>8</v>
      </c>
      <c r="E1349" t="s">
        <v>15</v>
      </c>
      <c r="F1349">
        <v>1143.2</v>
      </c>
      <c r="G1349">
        <v>296.89999999999998</v>
      </c>
      <c r="H1349">
        <v>112.6</v>
      </c>
      <c r="R1349" t="s">
        <v>15</v>
      </c>
      <c r="S1349">
        <f t="shared" si="40"/>
        <v>3</v>
      </c>
      <c r="T1349">
        <f t="shared" si="41"/>
        <v>10</v>
      </c>
    </row>
    <row r="1350" spans="4:20" x14ac:dyDescent="0.3">
      <c r="D1350" t="s">
        <v>8</v>
      </c>
      <c r="E1350" t="s">
        <v>15</v>
      </c>
      <c r="F1350">
        <v>594.5</v>
      </c>
      <c r="G1350">
        <v>268.5</v>
      </c>
      <c r="H1350">
        <v>92.8</v>
      </c>
      <c r="R1350" t="s">
        <v>15</v>
      </c>
      <c r="S1350">
        <f t="shared" ref="S1350:S1413" si="42">QUOTIENT(F1350,G1350)</f>
        <v>2</v>
      </c>
      <c r="T1350">
        <f t="shared" ref="T1350:T1413" si="43">QUOTIENT(F1350,H1350)</f>
        <v>6</v>
      </c>
    </row>
    <row r="1351" spans="4:20" x14ac:dyDescent="0.3">
      <c r="D1351" t="s">
        <v>8</v>
      </c>
      <c r="E1351" t="s">
        <v>15</v>
      </c>
      <c r="F1351">
        <v>275.5</v>
      </c>
      <c r="G1351">
        <v>220.3</v>
      </c>
      <c r="H1351">
        <v>82.1</v>
      </c>
      <c r="R1351" t="s">
        <v>15</v>
      </c>
      <c r="S1351">
        <f t="shared" si="42"/>
        <v>1</v>
      </c>
      <c r="T1351">
        <f t="shared" si="43"/>
        <v>3</v>
      </c>
    </row>
    <row r="1352" spans="4:20" x14ac:dyDescent="0.3">
      <c r="D1352" t="s">
        <v>8</v>
      </c>
      <c r="E1352" t="s">
        <v>15</v>
      </c>
      <c r="F1352">
        <v>118.9</v>
      </c>
      <c r="G1352">
        <v>112.9</v>
      </c>
      <c r="H1352">
        <v>67.599999999999994</v>
      </c>
      <c r="R1352" t="s">
        <v>15</v>
      </c>
      <c r="S1352">
        <f t="shared" si="42"/>
        <v>1</v>
      </c>
      <c r="T1352">
        <f t="shared" si="43"/>
        <v>1</v>
      </c>
    </row>
    <row r="1353" spans="4:20" x14ac:dyDescent="0.3">
      <c r="D1353" t="s">
        <v>8</v>
      </c>
      <c r="E1353" t="s">
        <v>15</v>
      </c>
      <c r="F1353">
        <v>150.19999999999999</v>
      </c>
      <c r="G1353">
        <v>130.6</v>
      </c>
      <c r="H1353">
        <v>72.5</v>
      </c>
      <c r="R1353" t="s">
        <v>15</v>
      </c>
      <c r="S1353">
        <f t="shared" si="42"/>
        <v>1</v>
      </c>
      <c r="T1353">
        <f t="shared" si="43"/>
        <v>2</v>
      </c>
    </row>
    <row r="1354" spans="4:20" x14ac:dyDescent="0.3">
      <c r="D1354" t="s">
        <v>8</v>
      </c>
      <c r="E1354" t="s">
        <v>15</v>
      </c>
      <c r="F1354">
        <v>201.5</v>
      </c>
      <c r="G1354">
        <v>149.9</v>
      </c>
      <c r="H1354">
        <v>70.8</v>
      </c>
      <c r="R1354" t="s">
        <v>15</v>
      </c>
      <c r="S1354">
        <f t="shared" si="42"/>
        <v>1</v>
      </c>
      <c r="T1354">
        <f t="shared" si="43"/>
        <v>2</v>
      </c>
    </row>
    <row r="1355" spans="4:20" x14ac:dyDescent="0.3">
      <c r="D1355" t="s">
        <v>8</v>
      </c>
      <c r="E1355" t="s">
        <v>15</v>
      </c>
      <c r="F1355">
        <v>246.8</v>
      </c>
      <c r="G1355">
        <v>203.7</v>
      </c>
      <c r="H1355">
        <v>88.8</v>
      </c>
      <c r="R1355" t="s">
        <v>15</v>
      </c>
      <c r="S1355">
        <f t="shared" si="42"/>
        <v>1</v>
      </c>
      <c r="T1355">
        <f t="shared" si="43"/>
        <v>2</v>
      </c>
    </row>
    <row r="1356" spans="4:20" x14ac:dyDescent="0.3">
      <c r="D1356" t="s">
        <v>8</v>
      </c>
      <c r="E1356" t="s">
        <v>15</v>
      </c>
      <c r="F1356">
        <v>216.1</v>
      </c>
      <c r="G1356">
        <v>200.3</v>
      </c>
      <c r="H1356">
        <v>91.2</v>
      </c>
      <c r="R1356" t="s">
        <v>15</v>
      </c>
      <c r="S1356">
        <f t="shared" si="42"/>
        <v>1</v>
      </c>
      <c r="T1356">
        <f t="shared" si="43"/>
        <v>2</v>
      </c>
    </row>
    <row r="1357" spans="4:20" x14ac:dyDescent="0.3">
      <c r="D1357" t="s">
        <v>8</v>
      </c>
      <c r="E1357" t="s">
        <v>15</v>
      </c>
      <c r="F1357">
        <v>552.70000000000005</v>
      </c>
      <c r="G1357">
        <v>282.7</v>
      </c>
      <c r="H1357">
        <v>99.9</v>
      </c>
      <c r="R1357" t="s">
        <v>15</v>
      </c>
      <c r="S1357">
        <f t="shared" si="42"/>
        <v>1</v>
      </c>
      <c r="T1357">
        <f t="shared" si="43"/>
        <v>5</v>
      </c>
    </row>
    <row r="1358" spans="4:20" x14ac:dyDescent="0.3">
      <c r="D1358" t="s">
        <v>8</v>
      </c>
      <c r="E1358" t="s">
        <v>15</v>
      </c>
      <c r="F1358">
        <v>209.3</v>
      </c>
      <c r="G1358">
        <v>139.80000000000001</v>
      </c>
      <c r="H1358">
        <v>73.099999999999994</v>
      </c>
      <c r="R1358" t="s">
        <v>15</v>
      </c>
      <c r="S1358">
        <f t="shared" si="42"/>
        <v>1</v>
      </c>
      <c r="T1358">
        <f t="shared" si="43"/>
        <v>2</v>
      </c>
    </row>
    <row r="1359" spans="4:20" x14ac:dyDescent="0.3">
      <c r="D1359" t="s">
        <v>8</v>
      </c>
      <c r="E1359" t="s">
        <v>15</v>
      </c>
      <c r="F1359">
        <v>170.1</v>
      </c>
      <c r="G1359">
        <v>145.9</v>
      </c>
      <c r="H1359">
        <v>73.099999999999994</v>
      </c>
      <c r="R1359" t="s">
        <v>15</v>
      </c>
      <c r="S1359">
        <f t="shared" si="42"/>
        <v>1</v>
      </c>
      <c r="T1359">
        <f t="shared" si="43"/>
        <v>2</v>
      </c>
    </row>
    <row r="1360" spans="4:20" x14ac:dyDescent="0.3">
      <c r="D1360" t="s">
        <v>8</v>
      </c>
      <c r="E1360" t="s">
        <v>15</v>
      </c>
      <c r="F1360">
        <v>301</v>
      </c>
      <c r="G1360">
        <v>200.6</v>
      </c>
      <c r="H1360">
        <v>87.7</v>
      </c>
      <c r="R1360" t="s">
        <v>15</v>
      </c>
      <c r="S1360">
        <f t="shared" si="42"/>
        <v>1</v>
      </c>
      <c r="T1360">
        <f t="shared" si="43"/>
        <v>3</v>
      </c>
    </row>
    <row r="1361" spans="4:20" x14ac:dyDescent="0.3">
      <c r="D1361" t="s">
        <v>8</v>
      </c>
      <c r="E1361" t="s">
        <v>15</v>
      </c>
      <c r="F1361">
        <v>490.1</v>
      </c>
      <c r="G1361">
        <v>185.7</v>
      </c>
      <c r="H1361">
        <v>79.900000000000006</v>
      </c>
      <c r="R1361" t="s">
        <v>15</v>
      </c>
      <c r="S1361">
        <f t="shared" si="42"/>
        <v>2</v>
      </c>
      <c r="T1361">
        <f t="shared" si="43"/>
        <v>6</v>
      </c>
    </row>
    <row r="1362" spans="4:20" x14ac:dyDescent="0.3">
      <c r="D1362" t="s">
        <v>8</v>
      </c>
      <c r="E1362" t="s">
        <v>15</v>
      </c>
      <c r="F1362">
        <v>234.8</v>
      </c>
      <c r="G1362">
        <v>192.3</v>
      </c>
      <c r="H1362">
        <v>85.7</v>
      </c>
      <c r="R1362" t="s">
        <v>15</v>
      </c>
      <c r="S1362">
        <f t="shared" si="42"/>
        <v>1</v>
      </c>
      <c r="T1362">
        <f t="shared" si="43"/>
        <v>2</v>
      </c>
    </row>
    <row r="1363" spans="4:20" x14ac:dyDescent="0.3">
      <c r="D1363" t="s">
        <v>8</v>
      </c>
      <c r="E1363" t="s">
        <v>15</v>
      </c>
      <c r="F1363">
        <v>367</v>
      </c>
      <c r="G1363">
        <v>234.5</v>
      </c>
      <c r="H1363">
        <v>93.8</v>
      </c>
      <c r="R1363" t="s">
        <v>15</v>
      </c>
      <c r="S1363">
        <f t="shared" si="42"/>
        <v>1</v>
      </c>
      <c r="T1363">
        <f t="shared" si="43"/>
        <v>3</v>
      </c>
    </row>
    <row r="1364" spans="4:20" x14ac:dyDescent="0.3">
      <c r="D1364" t="s">
        <v>8</v>
      </c>
      <c r="E1364" t="s">
        <v>15</v>
      </c>
      <c r="F1364">
        <v>553.1</v>
      </c>
      <c r="G1364">
        <v>374.9</v>
      </c>
      <c r="H1364">
        <v>131.19999999999999</v>
      </c>
      <c r="R1364" t="s">
        <v>15</v>
      </c>
      <c r="S1364">
        <f t="shared" si="42"/>
        <v>1</v>
      </c>
      <c r="T1364">
        <f t="shared" si="43"/>
        <v>4</v>
      </c>
    </row>
    <row r="1365" spans="4:20" x14ac:dyDescent="0.3">
      <c r="D1365" t="s">
        <v>8</v>
      </c>
      <c r="E1365" t="s">
        <v>15</v>
      </c>
      <c r="F1365">
        <v>339.5</v>
      </c>
      <c r="G1365">
        <v>276.7</v>
      </c>
      <c r="H1365">
        <v>106.9</v>
      </c>
      <c r="R1365" t="s">
        <v>15</v>
      </c>
      <c r="S1365">
        <f t="shared" si="42"/>
        <v>1</v>
      </c>
      <c r="T1365">
        <f t="shared" si="43"/>
        <v>3</v>
      </c>
    </row>
    <row r="1366" spans="4:20" x14ac:dyDescent="0.3">
      <c r="D1366" t="s">
        <v>8</v>
      </c>
      <c r="E1366" t="s">
        <v>15</v>
      </c>
      <c r="F1366">
        <v>315.5</v>
      </c>
      <c r="G1366">
        <v>258.2</v>
      </c>
      <c r="H1366">
        <v>94</v>
      </c>
      <c r="R1366" t="s">
        <v>15</v>
      </c>
      <c r="S1366">
        <f t="shared" si="42"/>
        <v>1</v>
      </c>
      <c r="T1366">
        <f t="shared" si="43"/>
        <v>3</v>
      </c>
    </row>
    <row r="1367" spans="4:20" x14ac:dyDescent="0.3">
      <c r="D1367" t="s">
        <v>8</v>
      </c>
      <c r="E1367" t="s">
        <v>15</v>
      </c>
      <c r="F1367">
        <v>1136</v>
      </c>
      <c r="G1367">
        <v>593.29999999999995</v>
      </c>
      <c r="H1367">
        <v>174.1</v>
      </c>
      <c r="R1367" t="s">
        <v>15</v>
      </c>
      <c r="S1367">
        <f t="shared" si="42"/>
        <v>1</v>
      </c>
      <c r="T1367">
        <f t="shared" si="43"/>
        <v>6</v>
      </c>
    </row>
    <row r="1368" spans="4:20" x14ac:dyDescent="0.3">
      <c r="D1368" t="s">
        <v>8</v>
      </c>
      <c r="E1368" t="s">
        <v>15</v>
      </c>
      <c r="F1368">
        <v>1385.6</v>
      </c>
      <c r="G1368">
        <v>763.1</v>
      </c>
      <c r="H1368">
        <v>221.2</v>
      </c>
      <c r="R1368" t="s">
        <v>15</v>
      </c>
      <c r="S1368">
        <f t="shared" si="42"/>
        <v>1</v>
      </c>
      <c r="T1368">
        <f t="shared" si="43"/>
        <v>6</v>
      </c>
    </row>
    <row r="1369" spans="4:20" x14ac:dyDescent="0.3">
      <c r="D1369" t="s">
        <v>8</v>
      </c>
      <c r="E1369" t="s">
        <v>15</v>
      </c>
      <c r="F1369">
        <v>568.5</v>
      </c>
      <c r="G1369">
        <v>404</v>
      </c>
      <c r="H1369">
        <v>120.2</v>
      </c>
      <c r="R1369" t="s">
        <v>15</v>
      </c>
      <c r="S1369">
        <f t="shared" si="42"/>
        <v>1</v>
      </c>
      <c r="T1369">
        <f t="shared" si="43"/>
        <v>4</v>
      </c>
    </row>
    <row r="1370" spans="4:20" x14ac:dyDescent="0.3">
      <c r="D1370" t="s">
        <v>8</v>
      </c>
      <c r="E1370" t="s">
        <v>15</v>
      </c>
      <c r="F1370">
        <v>748.6</v>
      </c>
      <c r="G1370">
        <v>281.5</v>
      </c>
      <c r="H1370">
        <v>114.6</v>
      </c>
      <c r="R1370" t="s">
        <v>15</v>
      </c>
      <c r="S1370">
        <f t="shared" si="42"/>
        <v>2</v>
      </c>
      <c r="T1370">
        <f t="shared" si="43"/>
        <v>6</v>
      </c>
    </row>
    <row r="1371" spans="4:20" x14ac:dyDescent="0.3">
      <c r="D1371" t="s">
        <v>8</v>
      </c>
      <c r="E1371" t="s">
        <v>15</v>
      </c>
      <c r="F1371">
        <v>326.89999999999998</v>
      </c>
      <c r="G1371">
        <v>281.5</v>
      </c>
      <c r="H1371">
        <v>114.6</v>
      </c>
      <c r="R1371" t="s">
        <v>15</v>
      </c>
      <c r="S1371">
        <f t="shared" si="42"/>
        <v>1</v>
      </c>
      <c r="T1371">
        <f t="shared" si="43"/>
        <v>2</v>
      </c>
    </row>
    <row r="1372" spans="4:20" x14ac:dyDescent="0.3">
      <c r="D1372" t="s">
        <v>8</v>
      </c>
      <c r="E1372" t="s">
        <v>15</v>
      </c>
      <c r="F1372">
        <v>631.9</v>
      </c>
      <c r="G1372">
        <v>283.60000000000002</v>
      </c>
      <c r="H1372">
        <v>101.9</v>
      </c>
      <c r="R1372" t="s">
        <v>15</v>
      </c>
      <c r="S1372">
        <f t="shared" si="42"/>
        <v>2</v>
      </c>
      <c r="T1372">
        <f t="shared" si="43"/>
        <v>6</v>
      </c>
    </row>
    <row r="1373" spans="4:20" x14ac:dyDescent="0.3">
      <c r="D1373" t="s">
        <v>8</v>
      </c>
      <c r="E1373" t="s">
        <v>15</v>
      </c>
      <c r="F1373">
        <v>629.79999999999995</v>
      </c>
      <c r="G1373">
        <v>348.1</v>
      </c>
      <c r="H1373">
        <v>114.3</v>
      </c>
      <c r="R1373" t="s">
        <v>15</v>
      </c>
      <c r="S1373">
        <f t="shared" si="42"/>
        <v>1</v>
      </c>
      <c r="T1373">
        <f t="shared" si="43"/>
        <v>5</v>
      </c>
    </row>
    <row r="1374" spans="4:20" x14ac:dyDescent="0.3">
      <c r="D1374" t="s">
        <v>8</v>
      </c>
      <c r="E1374" t="s">
        <v>15</v>
      </c>
      <c r="F1374">
        <v>853.8</v>
      </c>
      <c r="G1374">
        <v>564.20000000000005</v>
      </c>
      <c r="H1374">
        <v>142.19999999999999</v>
      </c>
      <c r="R1374" t="s">
        <v>15</v>
      </c>
      <c r="S1374">
        <f t="shared" si="42"/>
        <v>1</v>
      </c>
      <c r="T1374">
        <f t="shared" si="43"/>
        <v>6</v>
      </c>
    </row>
    <row r="1375" spans="4:20" x14ac:dyDescent="0.3">
      <c r="D1375" t="s">
        <v>8</v>
      </c>
      <c r="E1375" t="s">
        <v>15</v>
      </c>
      <c r="F1375">
        <v>323.10000000000002</v>
      </c>
      <c r="G1375">
        <v>220.5</v>
      </c>
      <c r="H1375">
        <v>94.8</v>
      </c>
      <c r="R1375" t="s">
        <v>15</v>
      </c>
      <c r="S1375">
        <f t="shared" si="42"/>
        <v>1</v>
      </c>
      <c r="T1375">
        <f t="shared" si="43"/>
        <v>3</v>
      </c>
    </row>
    <row r="1376" spans="4:20" x14ac:dyDescent="0.3">
      <c r="D1376" t="s">
        <v>8</v>
      </c>
      <c r="E1376" t="s">
        <v>15</v>
      </c>
      <c r="F1376">
        <v>897.9</v>
      </c>
      <c r="G1376">
        <v>375.6</v>
      </c>
      <c r="H1376">
        <v>115.6</v>
      </c>
      <c r="R1376" t="s">
        <v>15</v>
      </c>
      <c r="S1376">
        <f t="shared" si="42"/>
        <v>2</v>
      </c>
      <c r="T1376">
        <f t="shared" si="43"/>
        <v>7</v>
      </c>
    </row>
    <row r="1377" spans="4:20" x14ac:dyDescent="0.3">
      <c r="D1377" t="s">
        <v>8</v>
      </c>
      <c r="E1377" t="s">
        <v>15</v>
      </c>
      <c r="F1377">
        <v>291.2</v>
      </c>
      <c r="G1377">
        <v>219.1</v>
      </c>
      <c r="H1377">
        <v>94.1</v>
      </c>
      <c r="R1377" t="s">
        <v>15</v>
      </c>
      <c r="S1377">
        <f t="shared" si="42"/>
        <v>1</v>
      </c>
      <c r="T1377">
        <f t="shared" si="43"/>
        <v>3</v>
      </c>
    </row>
    <row r="1378" spans="4:20" x14ac:dyDescent="0.3">
      <c r="D1378" t="s">
        <v>8</v>
      </c>
      <c r="E1378" t="s">
        <v>15</v>
      </c>
      <c r="F1378">
        <v>474.5</v>
      </c>
      <c r="G1378">
        <v>275.7</v>
      </c>
      <c r="H1378">
        <v>101.2</v>
      </c>
      <c r="R1378" t="s">
        <v>15</v>
      </c>
      <c r="S1378">
        <f t="shared" si="42"/>
        <v>1</v>
      </c>
      <c r="T1378">
        <f t="shared" si="43"/>
        <v>4</v>
      </c>
    </row>
    <row r="1379" spans="4:20" x14ac:dyDescent="0.3">
      <c r="D1379" t="s">
        <v>8</v>
      </c>
      <c r="E1379" t="s">
        <v>15</v>
      </c>
      <c r="F1379">
        <v>493.3</v>
      </c>
      <c r="G1379">
        <v>296.10000000000002</v>
      </c>
      <c r="H1379">
        <v>91.8</v>
      </c>
      <c r="R1379" t="s">
        <v>15</v>
      </c>
      <c r="S1379">
        <f t="shared" si="42"/>
        <v>1</v>
      </c>
      <c r="T1379">
        <f t="shared" si="43"/>
        <v>5</v>
      </c>
    </row>
    <row r="1380" spans="4:20" x14ac:dyDescent="0.3">
      <c r="D1380" t="s">
        <v>8</v>
      </c>
      <c r="E1380" t="s">
        <v>15</v>
      </c>
      <c r="F1380">
        <v>365.9</v>
      </c>
      <c r="G1380">
        <v>235.7</v>
      </c>
      <c r="H1380">
        <v>104.5</v>
      </c>
      <c r="R1380" t="s">
        <v>15</v>
      </c>
      <c r="S1380">
        <f t="shared" si="42"/>
        <v>1</v>
      </c>
      <c r="T1380">
        <f t="shared" si="43"/>
        <v>3</v>
      </c>
    </row>
    <row r="1381" spans="4:20" x14ac:dyDescent="0.3">
      <c r="D1381" t="s">
        <v>8</v>
      </c>
      <c r="E1381" t="s">
        <v>15</v>
      </c>
      <c r="F1381">
        <v>269.60000000000002</v>
      </c>
      <c r="G1381">
        <v>214.4</v>
      </c>
      <c r="H1381">
        <v>102.9</v>
      </c>
      <c r="R1381" t="s">
        <v>15</v>
      </c>
      <c r="S1381">
        <f t="shared" si="42"/>
        <v>1</v>
      </c>
      <c r="T1381">
        <f t="shared" si="43"/>
        <v>2</v>
      </c>
    </row>
    <row r="1382" spans="4:20" x14ac:dyDescent="0.3">
      <c r="D1382" t="s">
        <v>8</v>
      </c>
      <c r="E1382" t="s">
        <v>15</v>
      </c>
      <c r="F1382">
        <v>460.4</v>
      </c>
      <c r="G1382">
        <v>223.4</v>
      </c>
      <c r="H1382">
        <v>106</v>
      </c>
      <c r="R1382" t="s">
        <v>15</v>
      </c>
      <c r="S1382">
        <f t="shared" si="42"/>
        <v>2</v>
      </c>
      <c r="T1382">
        <f t="shared" si="43"/>
        <v>4</v>
      </c>
    </row>
    <row r="1383" spans="4:20" x14ac:dyDescent="0.3">
      <c r="D1383" t="s">
        <v>8</v>
      </c>
      <c r="E1383" t="s">
        <v>15</v>
      </c>
      <c r="F1383">
        <v>352.9</v>
      </c>
      <c r="G1383">
        <v>283.3</v>
      </c>
      <c r="H1383">
        <v>113</v>
      </c>
      <c r="R1383" t="s">
        <v>15</v>
      </c>
      <c r="S1383">
        <f t="shared" si="42"/>
        <v>1</v>
      </c>
      <c r="T1383">
        <f t="shared" si="43"/>
        <v>3</v>
      </c>
    </row>
    <row r="1384" spans="4:20" x14ac:dyDescent="0.3">
      <c r="D1384" t="s">
        <v>8</v>
      </c>
      <c r="E1384" t="s">
        <v>15</v>
      </c>
      <c r="F1384">
        <v>526.29999999999995</v>
      </c>
      <c r="G1384">
        <v>258.39999999999998</v>
      </c>
      <c r="H1384">
        <v>106.5</v>
      </c>
      <c r="R1384" t="s">
        <v>15</v>
      </c>
      <c r="S1384">
        <f t="shared" si="42"/>
        <v>2</v>
      </c>
      <c r="T1384">
        <f t="shared" si="43"/>
        <v>4</v>
      </c>
    </row>
    <row r="1385" spans="4:20" x14ac:dyDescent="0.3">
      <c r="D1385" t="s">
        <v>8</v>
      </c>
      <c r="E1385" t="s">
        <v>15</v>
      </c>
      <c r="F1385">
        <v>557.1</v>
      </c>
      <c r="G1385">
        <v>245.6</v>
      </c>
      <c r="H1385">
        <v>107.8</v>
      </c>
      <c r="R1385" t="s">
        <v>15</v>
      </c>
      <c r="S1385">
        <f t="shared" si="42"/>
        <v>2</v>
      </c>
      <c r="T1385">
        <f t="shared" si="43"/>
        <v>5</v>
      </c>
    </row>
    <row r="1386" spans="4:20" x14ac:dyDescent="0.3">
      <c r="D1386" t="s">
        <v>8</v>
      </c>
      <c r="E1386" t="s">
        <v>15</v>
      </c>
      <c r="F1386">
        <v>500.2</v>
      </c>
      <c r="G1386">
        <v>233.7</v>
      </c>
      <c r="H1386">
        <v>100.5</v>
      </c>
      <c r="R1386" t="s">
        <v>15</v>
      </c>
      <c r="S1386">
        <f t="shared" si="42"/>
        <v>2</v>
      </c>
      <c r="T1386">
        <f t="shared" si="43"/>
        <v>4</v>
      </c>
    </row>
    <row r="1387" spans="4:20" x14ac:dyDescent="0.3">
      <c r="D1387" t="s">
        <v>8</v>
      </c>
      <c r="E1387" t="s">
        <v>15</v>
      </c>
      <c r="F1387">
        <v>471.4</v>
      </c>
      <c r="G1387">
        <v>291.5</v>
      </c>
      <c r="H1387">
        <v>110.9</v>
      </c>
      <c r="R1387" t="s">
        <v>15</v>
      </c>
      <c r="S1387">
        <f t="shared" si="42"/>
        <v>1</v>
      </c>
      <c r="T1387">
        <f t="shared" si="43"/>
        <v>4</v>
      </c>
    </row>
    <row r="1388" spans="4:20" x14ac:dyDescent="0.3">
      <c r="D1388" t="s">
        <v>8</v>
      </c>
      <c r="E1388" t="s">
        <v>15</v>
      </c>
      <c r="F1388">
        <v>613.20000000000005</v>
      </c>
      <c r="G1388">
        <v>317.2</v>
      </c>
      <c r="H1388">
        <v>111.1</v>
      </c>
      <c r="R1388" t="s">
        <v>15</v>
      </c>
      <c r="S1388">
        <f t="shared" si="42"/>
        <v>1</v>
      </c>
      <c r="T1388">
        <f t="shared" si="43"/>
        <v>5</v>
      </c>
    </row>
    <row r="1389" spans="4:20" x14ac:dyDescent="0.3">
      <c r="D1389" t="s">
        <v>8</v>
      </c>
      <c r="E1389" t="s">
        <v>15</v>
      </c>
      <c r="F1389">
        <v>548.5</v>
      </c>
      <c r="G1389">
        <v>315</v>
      </c>
      <c r="H1389">
        <v>115.3</v>
      </c>
      <c r="R1389" t="s">
        <v>15</v>
      </c>
      <c r="S1389">
        <f t="shared" si="42"/>
        <v>1</v>
      </c>
      <c r="T1389">
        <f t="shared" si="43"/>
        <v>4</v>
      </c>
    </row>
    <row r="1390" spans="4:20" x14ac:dyDescent="0.3">
      <c r="D1390" t="s">
        <v>8</v>
      </c>
      <c r="E1390" t="s">
        <v>15</v>
      </c>
      <c r="F1390">
        <v>320.39999999999998</v>
      </c>
      <c r="G1390">
        <v>251.9</v>
      </c>
      <c r="H1390">
        <v>100</v>
      </c>
      <c r="R1390" t="s">
        <v>15</v>
      </c>
      <c r="S1390">
        <f t="shared" si="42"/>
        <v>1</v>
      </c>
      <c r="T1390">
        <f t="shared" si="43"/>
        <v>3</v>
      </c>
    </row>
    <row r="1391" spans="4:20" x14ac:dyDescent="0.3">
      <c r="D1391" t="s">
        <v>8</v>
      </c>
      <c r="E1391" t="s">
        <v>15</v>
      </c>
      <c r="F1391">
        <v>492.1</v>
      </c>
      <c r="G1391">
        <v>286</v>
      </c>
      <c r="H1391">
        <v>105.5</v>
      </c>
      <c r="R1391" t="s">
        <v>15</v>
      </c>
      <c r="S1391">
        <f t="shared" si="42"/>
        <v>1</v>
      </c>
      <c r="T1391">
        <f t="shared" si="43"/>
        <v>4</v>
      </c>
    </row>
    <row r="1392" spans="4:20" x14ac:dyDescent="0.3">
      <c r="D1392" t="s">
        <v>8</v>
      </c>
      <c r="E1392" t="s">
        <v>15</v>
      </c>
      <c r="F1392">
        <v>188.8</v>
      </c>
      <c r="G1392">
        <v>180.4</v>
      </c>
      <c r="H1392">
        <v>98.8</v>
      </c>
      <c r="R1392" t="s">
        <v>15</v>
      </c>
      <c r="S1392">
        <f t="shared" si="42"/>
        <v>1</v>
      </c>
      <c r="T1392">
        <f t="shared" si="43"/>
        <v>1</v>
      </c>
    </row>
    <row r="1393" spans="4:20" x14ac:dyDescent="0.3">
      <c r="D1393" t="s">
        <v>8</v>
      </c>
      <c r="E1393" t="s">
        <v>15</v>
      </c>
      <c r="F1393">
        <v>396.6</v>
      </c>
      <c r="G1393">
        <v>282.89999999999998</v>
      </c>
      <c r="H1393">
        <v>117.1</v>
      </c>
      <c r="R1393" t="s">
        <v>15</v>
      </c>
      <c r="S1393">
        <f t="shared" si="42"/>
        <v>1</v>
      </c>
      <c r="T1393">
        <f t="shared" si="43"/>
        <v>3</v>
      </c>
    </row>
    <row r="1394" spans="4:20" x14ac:dyDescent="0.3">
      <c r="D1394" t="s">
        <v>8</v>
      </c>
      <c r="E1394" t="s">
        <v>15</v>
      </c>
      <c r="F1394">
        <v>415.7</v>
      </c>
      <c r="G1394">
        <v>312.3</v>
      </c>
      <c r="H1394">
        <v>122.3</v>
      </c>
      <c r="R1394" t="s">
        <v>15</v>
      </c>
      <c r="S1394">
        <f t="shared" si="42"/>
        <v>1</v>
      </c>
      <c r="T1394">
        <f t="shared" si="43"/>
        <v>3</v>
      </c>
    </row>
    <row r="1395" spans="4:20" x14ac:dyDescent="0.3">
      <c r="D1395" t="s">
        <v>8</v>
      </c>
      <c r="E1395" t="s">
        <v>15</v>
      </c>
      <c r="F1395">
        <v>463.3</v>
      </c>
      <c r="G1395">
        <v>279.39999999999998</v>
      </c>
      <c r="H1395">
        <v>111.8</v>
      </c>
      <c r="R1395" t="s">
        <v>15</v>
      </c>
      <c r="S1395">
        <f t="shared" si="42"/>
        <v>1</v>
      </c>
      <c r="T1395">
        <f t="shared" si="43"/>
        <v>4</v>
      </c>
    </row>
    <row r="1396" spans="4:20" x14ac:dyDescent="0.3">
      <c r="D1396" t="s">
        <v>8</v>
      </c>
      <c r="E1396" t="s">
        <v>15</v>
      </c>
      <c r="F1396">
        <v>273.10000000000002</v>
      </c>
      <c r="G1396">
        <v>226.4</v>
      </c>
      <c r="H1396">
        <v>104.1</v>
      </c>
      <c r="R1396" t="s">
        <v>15</v>
      </c>
      <c r="S1396">
        <f t="shared" si="42"/>
        <v>1</v>
      </c>
      <c r="T1396">
        <f t="shared" si="43"/>
        <v>2</v>
      </c>
    </row>
    <row r="1397" spans="4:20" x14ac:dyDescent="0.3">
      <c r="D1397" t="s">
        <v>8</v>
      </c>
      <c r="E1397" t="s">
        <v>15</v>
      </c>
      <c r="F1397">
        <v>726</v>
      </c>
      <c r="G1397">
        <v>360.5</v>
      </c>
      <c r="H1397">
        <v>127.6</v>
      </c>
      <c r="R1397" t="s">
        <v>15</v>
      </c>
      <c r="S1397">
        <f t="shared" si="42"/>
        <v>2</v>
      </c>
      <c r="T1397">
        <f t="shared" si="43"/>
        <v>5</v>
      </c>
    </row>
    <row r="1398" spans="4:20" x14ac:dyDescent="0.3">
      <c r="D1398" t="s">
        <v>8</v>
      </c>
      <c r="E1398" t="s">
        <v>15</v>
      </c>
      <c r="F1398">
        <v>524.6</v>
      </c>
      <c r="G1398">
        <v>252.2</v>
      </c>
      <c r="H1398">
        <v>103.8</v>
      </c>
      <c r="R1398" t="s">
        <v>15</v>
      </c>
      <c r="S1398">
        <f t="shared" si="42"/>
        <v>2</v>
      </c>
      <c r="T1398">
        <f t="shared" si="43"/>
        <v>5</v>
      </c>
    </row>
    <row r="1399" spans="4:20" x14ac:dyDescent="0.3">
      <c r="D1399" t="s">
        <v>8</v>
      </c>
      <c r="E1399" t="s">
        <v>15</v>
      </c>
      <c r="F1399">
        <v>321.2</v>
      </c>
      <c r="G1399">
        <v>217.6</v>
      </c>
      <c r="H1399">
        <v>104.3</v>
      </c>
      <c r="R1399" t="s">
        <v>15</v>
      </c>
      <c r="S1399">
        <f t="shared" si="42"/>
        <v>1</v>
      </c>
      <c r="T1399">
        <f t="shared" si="43"/>
        <v>3</v>
      </c>
    </row>
    <row r="1400" spans="4:20" x14ac:dyDescent="0.3">
      <c r="D1400" t="s">
        <v>8</v>
      </c>
      <c r="E1400" t="s">
        <v>15</v>
      </c>
      <c r="F1400">
        <v>566.1</v>
      </c>
      <c r="G1400">
        <v>461.9</v>
      </c>
      <c r="H1400">
        <v>197.1</v>
      </c>
      <c r="R1400" t="s">
        <v>15</v>
      </c>
      <c r="S1400">
        <f t="shared" si="42"/>
        <v>1</v>
      </c>
      <c r="T1400">
        <f t="shared" si="43"/>
        <v>2</v>
      </c>
    </row>
    <row r="1401" spans="4:20" x14ac:dyDescent="0.3">
      <c r="D1401" t="s">
        <v>8</v>
      </c>
      <c r="E1401" t="s">
        <v>15</v>
      </c>
      <c r="F1401">
        <v>284.7</v>
      </c>
      <c r="G1401">
        <v>257.3</v>
      </c>
      <c r="H1401">
        <v>118.9</v>
      </c>
      <c r="R1401" t="s">
        <v>15</v>
      </c>
      <c r="S1401">
        <f t="shared" si="42"/>
        <v>1</v>
      </c>
      <c r="T1401">
        <f t="shared" si="43"/>
        <v>2</v>
      </c>
    </row>
    <row r="1402" spans="4:20" x14ac:dyDescent="0.3">
      <c r="D1402" t="s">
        <v>8</v>
      </c>
      <c r="E1402" t="s">
        <v>15</v>
      </c>
      <c r="F1402">
        <v>178.1</v>
      </c>
      <c r="G1402">
        <v>169.7</v>
      </c>
      <c r="H1402">
        <v>92.1</v>
      </c>
      <c r="R1402" t="s">
        <v>15</v>
      </c>
      <c r="S1402">
        <f t="shared" si="42"/>
        <v>1</v>
      </c>
      <c r="T1402">
        <f t="shared" si="43"/>
        <v>1</v>
      </c>
    </row>
    <row r="1403" spans="4:20" x14ac:dyDescent="0.3">
      <c r="D1403" t="s">
        <v>8</v>
      </c>
      <c r="E1403" t="s">
        <v>15</v>
      </c>
      <c r="F1403">
        <v>256.2</v>
      </c>
      <c r="G1403">
        <v>223.8</v>
      </c>
      <c r="H1403">
        <v>103.6</v>
      </c>
      <c r="R1403" t="s">
        <v>15</v>
      </c>
      <c r="S1403">
        <f t="shared" si="42"/>
        <v>1</v>
      </c>
      <c r="T1403">
        <f t="shared" si="43"/>
        <v>2</v>
      </c>
    </row>
    <row r="1404" spans="4:20" x14ac:dyDescent="0.3">
      <c r="D1404" t="s">
        <v>8</v>
      </c>
      <c r="E1404" t="s">
        <v>15</v>
      </c>
      <c r="F1404">
        <v>391.6</v>
      </c>
      <c r="G1404">
        <v>177.2</v>
      </c>
      <c r="H1404">
        <v>98.4</v>
      </c>
      <c r="R1404" t="s">
        <v>15</v>
      </c>
      <c r="S1404">
        <f t="shared" si="42"/>
        <v>2</v>
      </c>
      <c r="T1404">
        <f t="shared" si="43"/>
        <v>3</v>
      </c>
    </row>
    <row r="1405" spans="4:20" x14ac:dyDescent="0.3">
      <c r="D1405" t="s">
        <v>8</v>
      </c>
      <c r="E1405" t="s">
        <v>15</v>
      </c>
      <c r="F1405">
        <v>518.79999999999995</v>
      </c>
      <c r="G1405">
        <v>209.3</v>
      </c>
      <c r="H1405">
        <v>97</v>
      </c>
      <c r="R1405" t="s">
        <v>15</v>
      </c>
      <c r="S1405">
        <f t="shared" si="42"/>
        <v>2</v>
      </c>
      <c r="T1405">
        <f t="shared" si="43"/>
        <v>5</v>
      </c>
    </row>
    <row r="1406" spans="4:20" x14ac:dyDescent="0.3">
      <c r="D1406" t="s">
        <v>8</v>
      </c>
      <c r="E1406" t="s">
        <v>15</v>
      </c>
      <c r="F1406">
        <v>192.2</v>
      </c>
      <c r="G1406">
        <v>157.6</v>
      </c>
      <c r="H1406">
        <v>89.8</v>
      </c>
      <c r="R1406" t="s">
        <v>15</v>
      </c>
      <c r="S1406">
        <f t="shared" si="42"/>
        <v>1</v>
      </c>
      <c r="T1406">
        <f t="shared" si="43"/>
        <v>2</v>
      </c>
    </row>
    <row r="1407" spans="4:20" x14ac:dyDescent="0.3">
      <c r="D1407" t="s">
        <v>8</v>
      </c>
      <c r="E1407" t="s">
        <v>15</v>
      </c>
      <c r="F1407">
        <v>333.2</v>
      </c>
      <c r="G1407">
        <v>227.3</v>
      </c>
      <c r="H1407">
        <v>105.5</v>
      </c>
      <c r="R1407" t="s">
        <v>15</v>
      </c>
      <c r="S1407">
        <f t="shared" si="42"/>
        <v>1</v>
      </c>
      <c r="T1407">
        <f t="shared" si="43"/>
        <v>3</v>
      </c>
    </row>
    <row r="1408" spans="4:20" x14ac:dyDescent="0.3">
      <c r="D1408" t="s">
        <v>8</v>
      </c>
      <c r="E1408" t="s">
        <v>15</v>
      </c>
      <c r="F1408">
        <v>1171.0999999999999</v>
      </c>
      <c r="G1408">
        <v>588.1</v>
      </c>
      <c r="H1408">
        <v>234.1</v>
      </c>
      <c r="R1408" t="s">
        <v>15</v>
      </c>
      <c r="S1408">
        <f t="shared" si="42"/>
        <v>1</v>
      </c>
      <c r="T1408">
        <f t="shared" si="43"/>
        <v>5</v>
      </c>
    </row>
    <row r="1409" spans="4:20" x14ac:dyDescent="0.3">
      <c r="D1409" t="s">
        <v>8</v>
      </c>
      <c r="E1409" t="s">
        <v>15</v>
      </c>
      <c r="F1409">
        <v>1103.7</v>
      </c>
      <c r="G1409">
        <v>647.29999999999995</v>
      </c>
      <c r="H1409">
        <v>188.4</v>
      </c>
      <c r="R1409" t="s">
        <v>15</v>
      </c>
      <c r="S1409">
        <f t="shared" si="42"/>
        <v>1</v>
      </c>
      <c r="T1409">
        <f t="shared" si="43"/>
        <v>5</v>
      </c>
    </row>
    <row r="1410" spans="4:20" x14ac:dyDescent="0.3">
      <c r="D1410" t="s">
        <v>8</v>
      </c>
      <c r="E1410" t="s">
        <v>15</v>
      </c>
      <c r="F1410">
        <v>1468.1</v>
      </c>
      <c r="G1410">
        <v>457.2</v>
      </c>
      <c r="H1410">
        <v>160</v>
      </c>
      <c r="R1410" t="s">
        <v>15</v>
      </c>
      <c r="S1410">
        <f t="shared" si="42"/>
        <v>3</v>
      </c>
      <c r="T1410">
        <f t="shared" si="43"/>
        <v>9</v>
      </c>
    </row>
    <row r="1411" spans="4:20" x14ac:dyDescent="0.3">
      <c r="D1411" t="s">
        <v>8</v>
      </c>
      <c r="E1411" t="s">
        <v>15</v>
      </c>
      <c r="F1411">
        <v>374</v>
      </c>
      <c r="G1411">
        <v>272.89999999999998</v>
      </c>
      <c r="H1411">
        <v>135.4</v>
      </c>
      <c r="R1411" t="s">
        <v>15</v>
      </c>
      <c r="S1411">
        <f t="shared" si="42"/>
        <v>1</v>
      </c>
      <c r="T1411">
        <f t="shared" si="43"/>
        <v>2</v>
      </c>
    </row>
    <row r="1412" spans="4:20" x14ac:dyDescent="0.3">
      <c r="D1412" t="s">
        <v>8</v>
      </c>
      <c r="E1412" t="s">
        <v>15</v>
      </c>
      <c r="F1412">
        <v>511.1</v>
      </c>
      <c r="G1412">
        <v>381.6</v>
      </c>
      <c r="H1412">
        <v>123.4</v>
      </c>
      <c r="R1412" t="s">
        <v>15</v>
      </c>
      <c r="S1412">
        <f t="shared" si="42"/>
        <v>1</v>
      </c>
      <c r="T1412">
        <f t="shared" si="43"/>
        <v>4</v>
      </c>
    </row>
    <row r="1413" spans="4:20" x14ac:dyDescent="0.3">
      <c r="D1413" t="s">
        <v>8</v>
      </c>
      <c r="E1413" t="s">
        <v>15</v>
      </c>
      <c r="F1413">
        <v>419.1</v>
      </c>
      <c r="G1413">
        <v>297.10000000000002</v>
      </c>
      <c r="H1413">
        <v>102.2</v>
      </c>
      <c r="R1413" t="s">
        <v>15</v>
      </c>
      <c r="S1413">
        <f t="shared" si="42"/>
        <v>1</v>
      </c>
      <c r="T1413">
        <f t="shared" si="43"/>
        <v>4</v>
      </c>
    </row>
    <row r="1414" spans="4:20" x14ac:dyDescent="0.3">
      <c r="D1414" t="s">
        <v>8</v>
      </c>
      <c r="E1414" t="s">
        <v>15</v>
      </c>
      <c r="F1414">
        <v>306.5</v>
      </c>
      <c r="G1414">
        <v>217.8</v>
      </c>
      <c r="H1414">
        <v>106.4</v>
      </c>
      <c r="R1414" t="s">
        <v>15</v>
      </c>
      <c r="S1414">
        <f t="shared" ref="S1414:S1477" si="44">QUOTIENT(F1414,G1414)</f>
        <v>1</v>
      </c>
      <c r="T1414">
        <f t="shared" ref="T1414:T1477" si="45">QUOTIENT(F1414,H1414)</f>
        <v>2</v>
      </c>
    </row>
    <row r="1415" spans="4:20" x14ac:dyDescent="0.3">
      <c r="D1415" t="s">
        <v>8</v>
      </c>
      <c r="E1415" t="s">
        <v>15</v>
      </c>
      <c r="F1415">
        <v>255.4</v>
      </c>
      <c r="G1415">
        <v>224.3</v>
      </c>
      <c r="H1415">
        <v>116.8</v>
      </c>
      <c r="R1415" t="s">
        <v>15</v>
      </c>
      <c r="S1415">
        <f t="shared" si="44"/>
        <v>1</v>
      </c>
      <c r="T1415">
        <f t="shared" si="45"/>
        <v>2</v>
      </c>
    </row>
    <row r="1416" spans="4:20" x14ac:dyDescent="0.3">
      <c r="D1416" t="s">
        <v>8</v>
      </c>
      <c r="E1416" t="s">
        <v>15</v>
      </c>
      <c r="F1416">
        <v>1592.5</v>
      </c>
      <c r="G1416">
        <v>751.3</v>
      </c>
      <c r="H1416">
        <v>261.8</v>
      </c>
      <c r="R1416" t="s">
        <v>15</v>
      </c>
      <c r="S1416">
        <f t="shared" si="44"/>
        <v>2</v>
      </c>
      <c r="T1416">
        <f t="shared" si="45"/>
        <v>6</v>
      </c>
    </row>
    <row r="1417" spans="4:20" x14ac:dyDescent="0.3">
      <c r="D1417" t="s">
        <v>8</v>
      </c>
      <c r="E1417" t="s">
        <v>15</v>
      </c>
      <c r="F1417">
        <v>1570.2</v>
      </c>
      <c r="G1417">
        <v>832.3</v>
      </c>
      <c r="H1417">
        <v>196.6</v>
      </c>
      <c r="R1417" t="s">
        <v>15</v>
      </c>
      <c r="S1417">
        <f t="shared" si="44"/>
        <v>1</v>
      </c>
      <c r="T1417">
        <f t="shared" si="45"/>
        <v>7</v>
      </c>
    </row>
    <row r="1418" spans="4:20" x14ac:dyDescent="0.3">
      <c r="D1418" t="s">
        <v>8</v>
      </c>
      <c r="E1418" t="s">
        <v>15</v>
      </c>
      <c r="F1418">
        <v>1791.2</v>
      </c>
      <c r="G1418">
        <v>570.9</v>
      </c>
      <c r="H1418">
        <v>156.19999999999999</v>
      </c>
      <c r="R1418" t="s">
        <v>15</v>
      </c>
      <c r="S1418">
        <f t="shared" si="44"/>
        <v>3</v>
      </c>
      <c r="T1418">
        <f t="shared" si="45"/>
        <v>11</v>
      </c>
    </row>
    <row r="1419" spans="4:20" x14ac:dyDescent="0.3">
      <c r="D1419" t="s">
        <v>8</v>
      </c>
      <c r="E1419" t="s">
        <v>15</v>
      </c>
      <c r="F1419">
        <v>761</v>
      </c>
      <c r="G1419">
        <v>451.7</v>
      </c>
      <c r="H1419">
        <v>150.1</v>
      </c>
      <c r="R1419" t="s">
        <v>15</v>
      </c>
      <c r="S1419">
        <f t="shared" si="44"/>
        <v>1</v>
      </c>
      <c r="T1419">
        <f t="shared" si="45"/>
        <v>5</v>
      </c>
    </row>
    <row r="1420" spans="4:20" x14ac:dyDescent="0.3">
      <c r="D1420" t="s">
        <v>8</v>
      </c>
      <c r="E1420" t="s">
        <v>15</v>
      </c>
      <c r="F1420">
        <v>1077.5999999999999</v>
      </c>
      <c r="G1420">
        <v>491.8</v>
      </c>
      <c r="H1420">
        <v>151.80000000000001</v>
      </c>
      <c r="R1420" t="s">
        <v>15</v>
      </c>
      <c r="S1420">
        <f t="shared" si="44"/>
        <v>2</v>
      </c>
      <c r="T1420">
        <f t="shared" si="45"/>
        <v>7</v>
      </c>
    </row>
    <row r="1421" spans="4:20" x14ac:dyDescent="0.3">
      <c r="D1421" t="s">
        <v>8</v>
      </c>
      <c r="E1421" t="s">
        <v>15</v>
      </c>
      <c r="F1421">
        <v>611.6</v>
      </c>
      <c r="G1421">
        <v>390.5</v>
      </c>
      <c r="H1421">
        <v>142.19999999999999</v>
      </c>
      <c r="R1421" t="s">
        <v>15</v>
      </c>
      <c r="S1421">
        <f t="shared" si="44"/>
        <v>1</v>
      </c>
      <c r="T1421">
        <f t="shared" si="45"/>
        <v>4</v>
      </c>
    </row>
    <row r="1422" spans="4:20" x14ac:dyDescent="0.3">
      <c r="D1422" t="s">
        <v>8</v>
      </c>
      <c r="E1422" t="s">
        <v>15</v>
      </c>
      <c r="F1422">
        <v>747.8</v>
      </c>
      <c r="G1422">
        <v>336.7</v>
      </c>
      <c r="H1422">
        <v>118.5</v>
      </c>
      <c r="R1422" t="s">
        <v>15</v>
      </c>
      <c r="S1422">
        <f t="shared" si="44"/>
        <v>2</v>
      </c>
      <c r="T1422">
        <f t="shared" si="45"/>
        <v>6</v>
      </c>
    </row>
    <row r="1423" spans="4:20" x14ac:dyDescent="0.3">
      <c r="D1423" t="s">
        <v>8</v>
      </c>
      <c r="E1423" t="s">
        <v>15</v>
      </c>
      <c r="F1423">
        <v>557.5</v>
      </c>
      <c r="G1423">
        <v>256.60000000000002</v>
      </c>
      <c r="H1423">
        <v>111.1</v>
      </c>
      <c r="R1423" t="s">
        <v>15</v>
      </c>
      <c r="S1423">
        <f t="shared" si="44"/>
        <v>2</v>
      </c>
      <c r="T1423">
        <f t="shared" si="45"/>
        <v>5</v>
      </c>
    </row>
    <row r="1424" spans="4:20" x14ac:dyDescent="0.3">
      <c r="D1424" t="s">
        <v>8</v>
      </c>
      <c r="E1424" t="s">
        <v>15</v>
      </c>
      <c r="F1424">
        <v>373.7</v>
      </c>
      <c r="G1424">
        <v>262.10000000000002</v>
      </c>
      <c r="H1424">
        <v>106.2</v>
      </c>
      <c r="R1424" t="s">
        <v>15</v>
      </c>
      <c r="S1424">
        <f t="shared" si="44"/>
        <v>1</v>
      </c>
      <c r="T1424">
        <f t="shared" si="45"/>
        <v>3</v>
      </c>
    </row>
    <row r="1425" spans="4:20" x14ac:dyDescent="0.3">
      <c r="D1425" t="s">
        <v>8</v>
      </c>
      <c r="E1425" t="s">
        <v>15</v>
      </c>
      <c r="F1425">
        <v>195.2</v>
      </c>
      <c r="G1425">
        <v>160.4</v>
      </c>
      <c r="H1425">
        <v>85.1</v>
      </c>
      <c r="R1425" t="s">
        <v>15</v>
      </c>
      <c r="S1425">
        <f t="shared" si="44"/>
        <v>1</v>
      </c>
      <c r="T1425">
        <f t="shared" si="45"/>
        <v>2</v>
      </c>
    </row>
    <row r="1426" spans="4:20" x14ac:dyDescent="0.3">
      <c r="D1426" t="s">
        <v>8</v>
      </c>
      <c r="E1426" t="s">
        <v>15</v>
      </c>
      <c r="F1426">
        <v>435.9</v>
      </c>
      <c r="G1426">
        <v>185.9</v>
      </c>
      <c r="H1426">
        <v>82.5</v>
      </c>
      <c r="R1426" t="s">
        <v>15</v>
      </c>
      <c r="S1426">
        <f t="shared" si="44"/>
        <v>2</v>
      </c>
      <c r="T1426">
        <f t="shared" si="45"/>
        <v>5</v>
      </c>
    </row>
    <row r="1427" spans="4:20" x14ac:dyDescent="0.3">
      <c r="D1427" t="s">
        <v>8</v>
      </c>
      <c r="E1427" t="s">
        <v>15</v>
      </c>
      <c r="F1427">
        <v>194.1</v>
      </c>
      <c r="G1427">
        <v>151.30000000000001</v>
      </c>
      <c r="H1427">
        <v>67.5</v>
      </c>
      <c r="R1427" t="s">
        <v>15</v>
      </c>
      <c r="S1427">
        <f t="shared" si="44"/>
        <v>1</v>
      </c>
      <c r="T1427">
        <f t="shared" si="45"/>
        <v>2</v>
      </c>
    </row>
    <row r="1428" spans="4:20" x14ac:dyDescent="0.3">
      <c r="D1428" t="s">
        <v>8</v>
      </c>
      <c r="E1428" t="s">
        <v>15</v>
      </c>
      <c r="F1428">
        <v>379.1</v>
      </c>
      <c r="G1428">
        <v>138.4</v>
      </c>
      <c r="H1428">
        <v>69.900000000000006</v>
      </c>
      <c r="R1428" t="s">
        <v>15</v>
      </c>
      <c r="S1428">
        <f t="shared" si="44"/>
        <v>2</v>
      </c>
      <c r="T1428">
        <f t="shared" si="45"/>
        <v>5</v>
      </c>
    </row>
    <row r="1429" spans="4:20" x14ac:dyDescent="0.3">
      <c r="D1429" t="s">
        <v>8</v>
      </c>
      <c r="E1429" t="s">
        <v>15</v>
      </c>
      <c r="F1429">
        <v>242.2</v>
      </c>
      <c r="G1429">
        <v>187.1</v>
      </c>
      <c r="H1429">
        <v>81.400000000000006</v>
      </c>
      <c r="R1429" t="s">
        <v>15</v>
      </c>
      <c r="S1429">
        <f t="shared" si="44"/>
        <v>1</v>
      </c>
      <c r="T1429">
        <f t="shared" si="45"/>
        <v>2</v>
      </c>
    </row>
    <row r="1430" spans="4:20" x14ac:dyDescent="0.3">
      <c r="D1430" t="s">
        <v>8</v>
      </c>
      <c r="E1430" t="s">
        <v>15</v>
      </c>
      <c r="F1430">
        <v>465.2</v>
      </c>
      <c r="G1430">
        <v>176.1</v>
      </c>
      <c r="H1430">
        <v>95.8</v>
      </c>
      <c r="R1430" t="s">
        <v>15</v>
      </c>
      <c r="S1430">
        <f t="shared" si="44"/>
        <v>2</v>
      </c>
      <c r="T1430">
        <f t="shared" si="45"/>
        <v>4</v>
      </c>
    </row>
    <row r="1431" spans="4:20" x14ac:dyDescent="0.3">
      <c r="D1431" t="s">
        <v>8</v>
      </c>
      <c r="E1431" t="s">
        <v>15</v>
      </c>
      <c r="F1431">
        <v>175.9</v>
      </c>
      <c r="G1431">
        <v>137.30000000000001</v>
      </c>
      <c r="H1431">
        <v>62.1</v>
      </c>
      <c r="R1431" t="s">
        <v>15</v>
      </c>
      <c r="S1431">
        <f t="shared" si="44"/>
        <v>1</v>
      </c>
      <c r="T1431">
        <f t="shared" si="45"/>
        <v>2</v>
      </c>
    </row>
    <row r="1432" spans="4:20" x14ac:dyDescent="0.3">
      <c r="D1432" t="s">
        <v>8</v>
      </c>
      <c r="E1432" t="s">
        <v>15</v>
      </c>
      <c r="F1432">
        <v>213</v>
      </c>
      <c r="G1432">
        <v>181.6</v>
      </c>
      <c r="H1432">
        <v>79.8</v>
      </c>
      <c r="R1432" t="s">
        <v>15</v>
      </c>
      <c r="S1432">
        <f t="shared" si="44"/>
        <v>1</v>
      </c>
      <c r="T1432">
        <f t="shared" si="45"/>
        <v>2</v>
      </c>
    </row>
    <row r="1433" spans="4:20" x14ac:dyDescent="0.3">
      <c r="D1433" t="s">
        <v>8</v>
      </c>
      <c r="E1433" t="s">
        <v>15</v>
      </c>
      <c r="F1433">
        <v>385.6</v>
      </c>
      <c r="G1433">
        <v>146.30000000000001</v>
      </c>
      <c r="H1433">
        <v>75.2</v>
      </c>
      <c r="R1433" t="s">
        <v>15</v>
      </c>
      <c r="S1433">
        <f t="shared" si="44"/>
        <v>2</v>
      </c>
      <c r="T1433">
        <f t="shared" si="45"/>
        <v>5</v>
      </c>
    </row>
    <row r="1434" spans="4:20" x14ac:dyDescent="0.3">
      <c r="D1434" t="s">
        <v>8</v>
      </c>
      <c r="E1434" t="s">
        <v>15</v>
      </c>
      <c r="F1434">
        <v>507.2</v>
      </c>
      <c r="G1434">
        <v>252.2</v>
      </c>
      <c r="H1434">
        <v>97.4</v>
      </c>
      <c r="R1434" t="s">
        <v>15</v>
      </c>
      <c r="S1434">
        <f t="shared" si="44"/>
        <v>2</v>
      </c>
      <c r="T1434">
        <f t="shared" si="45"/>
        <v>5</v>
      </c>
    </row>
    <row r="1435" spans="4:20" x14ac:dyDescent="0.3">
      <c r="D1435" t="s">
        <v>8</v>
      </c>
      <c r="E1435" t="s">
        <v>15</v>
      </c>
      <c r="F1435">
        <v>246</v>
      </c>
      <c r="G1435">
        <v>202.7</v>
      </c>
      <c r="H1435">
        <v>83.4</v>
      </c>
      <c r="R1435" t="s">
        <v>15</v>
      </c>
      <c r="S1435">
        <f t="shared" si="44"/>
        <v>1</v>
      </c>
      <c r="T1435">
        <f t="shared" si="45"/>
        <v>2</v>
      </c>
    </row>
    <row r="1436" spans="4:20" x14ac:dyDescent="0.3">
      <c r="D1436" t="s">
        <v>8</v>
      </c>
      <c r="E1436" t="s">
        <v>15</v>
      </c>
      <c r="F1436">
        <v>362.3</v>
      </c>
      <c r="G1436">
        <v>248.7</v>
      </c>
      <c r="H1436">
        <v>89.9</v>
      </c>
      <c r="R1436" t="s">
        <v>15</v>
      </c>
      <c r="S1436">
        <f t="shared" si="44"/>
        <v>1</v>
      </c>
      <c r="T1436">
        <f t="shared" si="45"/>
        <v>4</v>
      </c>
    </row>
    <row r="1437" spans="4:20" x14ac:dyDescent="0.3">
      <c r="D1437" t="s">
        <v>8</v>
      </c>
      <c r="E1437" t="s">
        <v>15</v>
      </c>
      <c r="F1437">
        <v>196</v>
      </c>
      <c r="G1437">
        <v>170.3</v>
      </c>
      <c r="H1437">
        <v>73.599999999999994</v>
      </c>
      <c r="R1437" t="s">
        <v>15</v>
      </c>
      <c r="S1437">
        <f t="shared" si="44"/>
        <v>1</v>
      </c>
      <c r="T1437">
        <f t="shared" si="45"/>
        <v>2</v>
      </c>
    </row>
    <row r="1438" spans="4:20" x14ac:dyDescent="0.3">
      <c r="D1438" t="s">
        <v>8</v>
      </c>
      <c r="E1438" t="s">
        <v>15</v>
      </c>
      <c r="F1438">
        <v>131.69999999999999</v>
      </c>
      <c r="G1438">
        <v>112.9</v>
      </c>
      <c r="H1438">
        <v>65</v>
      </c>
      <c r="R1438" t="s">
        <v>15</v>
      </c>
      <c r="S1438">
        <f t="shared" si="44"/>
        <v>1</v>
      </c>
      <c r="T1438">
        <f t="shared" si="45"/>
        <v>2</v>
      </c>
    </row>
    <row r="1439" spans="4:20" x14ac:dyDescent="0.3">
      <c r="D1439" t="s">
        <v>8</v>
      </c>
      <c r="E1439" t="s">
        <v>15</v>
      </c>
      <c r="F1439">
        <v>118.8</v>
      </c>
      <c r="G1439">
        <v>115.2</v>
      </c>
      <c r="H1439">
        <v>77.099999999999994</v>
      </c>
      <c r="R1439" t="s">
        <v>15</v>
      </c>
      <c r="S1439">
        <f t="shared" si="44"/>
        <v>1</v>
      </c>
      <c r="T1439">
        <f t="shared" si="45"/>
        <v>1</v>
      </c>
    </row>
    <row r="1440" spans="4:20" x14ac:dyDescent="0.3">
      <c r="D1440" t="s">
        <v>8</v>
      </c>
      <c r="E1440" t="s">
        <v>15</v>
      </c>
      <c r="F1440">
        <v>714.1</v>
      </c>
      <c r="G1440">
        <v>316.7</v>
      </c>
      <c r="H1440">
        <v>100.1</v>
      </c>
      <c r="R1440" t="s">
        <v>15</v>
      </c>
      <c r="S1440">
        <f t="shared" si="44"/>
        <v>2</v>
      </c>
      <c r="T1440">
        <f t="shared" si="45"/>
        <v>7</v>
      </c>
    </row>
    <row r="1441" spans="4:20" x14ac:dyDescent="0.3">
      <c r="D1441" t="s">
        <v>8</v>
      </c>
      <c r="E1441" t="s">
        <v>15</v>
      </c>
      <c r="F1441">
        <v>270.7</v>
      </c>
      <c r="G1441">
        <v>221.4</v>
      </c>
      <c r="H1441">
        <v>87.3</v>
      </c>
      <c r="R1441" t="s">
        <v>15</v>
      </c>
      <c r="S1441">
        <f t="shared" si="44"/>
        <v>1</v>
      </c>
      <c r="T1441">
        <f t="shared" si="45"/>
        <v>3</v>
      </c>
    </row>
    <row r="1442" spans="4:20" x14ac:dyDescent="0.3">
      <c r="D1442" t="s">
        <v>8</v>
      </c>
      <c r="E1442" t="s">
        <v>15</v>
      </c>
      <c r="F1442">
        <v>232.4</v>
      </c>
      <c r="G1442">
        <v>163.30000000000001</v>
      </c>
      <c r="H1442">
        <v>80.8</v>
      </c>
      <c r="R1442" t="s">
        <v>15</v>
      </c>
      <c r="S1442">
        <f t="shared" si="44"/>
        <v>1</v>
      </c>
      <c r="T1442">
        <f t="shared" si="45"/>
        <v>2</v>
      </c>
    </row>
    <row r="1443" spans="4:20" x14ac:dyDescent="0.3">
      <c r="D1443" t="s">
        <v>8</v>
      </c>
      <c r="E1443" t="s">
        <v>15</v>
      </c>
      <c r="F1443">
        <v>277.89999999999998</v>
      </c>
      <c r="G1443">
        <v>191.1</v>
      </c>
      <c r="H1443">
        <v>86.7</v>
      </c>
      <c r="R1443" t="s">
        <v>15</v>
      </c>
      <c r="S1443">
        <f t="shared" si="44"/>
        <v>1</v>
      </c>
      <c r="T1443">
        <f t="shared" si="45"/>
        <v>3</v>
      </c>
    </row>
    <row r="1444" spans="4:20" x14ac:dyDescent="0.3">
      <c r="D1444" t="s">
        <v>8</v>
      </c>
      <c r="E1444" t="s">
        <v>15</v>
      </c>
      <c r="F1444">
        <v>183.4</v>
      </c>
      <c r="G1444">
        <v>169.7</v>
      </c>
      <c r="H1444">
        <v>86.4</v>
      </c>
      <c r="R1444" t="s">
        <v>15</v>
      </c>
      <c r="S1444">
        <f t="shared" si="44"/>
        <v>1</v>
      </c>
      <c r="T1444">
        <f t="shared" si="45"/>
        <v>2</v>
      </c>
    </row>
    <row r="1445" spans="4:20" x14ac:dyDescent="0.3">
      <c r="D1445" t="s">
        <v>8</v>
      </c>
      <c r="E1445" t="s">
        <v>15</v>
      </c>
      <c r="F1445">
        <v>133</v>
      </c>
      <c r="G1445">
        <v>124.6</v>
      </c>
      <c r="H1445">
        <v>67.2</v>
      </c>
      <c r="R1445" t="s">
        <v>15</v>
      </c>
      <c r="S1445">
        <f t="shared" si="44"/>
        <v>1</v>
      </c>
      <c r="T1445">
        <f t="shared" si="45"/>
        <v>1</v>
      </c>
    </row>
    <row r="1446" spans="4:20" x14ac:dyDescent="0.3">
      <c r="D1446" t="s">
        <v>8</v>
      </c>
      <c r="E1446" t="s">
        <v>15</v>
      </c>
      <c r="F1446">
        <v>105.4</v>
      </c>
      <c r="G1446">
        <v>101.7</v>
      </c>
      <c r="H1446">
        <v>66.900000000000006</v>
      </c>
      <c r="R1446" t="s">
        <v>15</v>
      </c>
      <c r="S1446">
        <f t="shared" si="44"/>
        <v>1</v>
      </c>
      <c r="T1446">
        <f t="shared" si="45"/>
        <v>1</v>
      </c>
    </row>
    <row r="1447" spans="4:20" x14ac:dyDescent="0.3">
      <c r="D1447" t="s">
        <v>8</v>
      </c>
      <c r="E1447" t="s">
        <v>15</v>
      </c>
      <c r="F1447">
        <v>172.9</v>
      </c>
      <c r="G1447">
        <v>159</v>
      </c>
      <c r="H1447">
        <v>74.5</v>
      </c>
      <c r="R1447" t="s">
        <v>15</v>
      </c>
      <c r="S1447">
        <f t="shared" si="44"/>
        <v>1</v>
      </c>
      <c r="T1447">
        <f t="shared" si="45"/>
        <v>2</v>
      </c>
    </row>
    <row r="1448" spans="4:20" x14ac:dyDescent="0.3">
      <c r="D1448" t="s">
        <v>8</v>
      </c>
      <c r="E1448" t="s">
        <v>15</v>
      </c>
      <c r="F1448">
        <v>222.3</v>
      </c>
      <c r="G1448">
        <v>176.1</v>
      </c>
      <c r="H1448">
        <v>67.3</v>
      </c>
      <c r="R1448" t="s">
        <v>15</v>
      </c>
      <c r="S1448">
        <f t="shared" si="44"/>
        <v>1</v>
      </c>
      <c r="T1448">
        <f t="shared" si="45"/>
        <v>3</v>
      </c>
    </row>
    <row r="1449" spans="4:20" x14ac:dyDescent="0.3">
      <c r="D1449" t="s">
        <v>8</v>
      </c>
      <c r="E1449" t="s">
        <v>15</v>
      </c>
      <c r="F1449">
        <v>136.5</v>
      </c>
      <c r="G1449">
        <v>130.9</v>
      </c>
      <c r="H1449">
        <v>91.1</v>
      </c>
      <c r="R1449" t="s">
        <v>15</v>
      </c>
      <c r="S1449">
        <f t="shared" si="44"/>
        <v>1</v>
      </c>
      <c r="T1449">
        <f t="shared" si="45"/>
        <v>1</v>
      </c>
    </row>
    <row r="1450" spans="4:20" x14ac:dyDescent="0.3">
      <c r="D1450" t="s">
        <v>8</v>
      </c>
      <c r="E1450" t="s">
        <v>15</v>
      </c>
      <c r="F1450">
        <v>104</v>
      </c>
      <c r="G1450">
        <v>100.8</v>
      </c>
      <c r="H1450">
        <v>70.8</v>
      </c>
      <c r="R1450" t="s">
        <v>15</v>
      </c>
      <c r="S1450">
        <f t="shared" si="44"/>
        <v>1</v>
      </c>
      <c r="T1450">
        <f t="shared" si="45"/>
        <v>1</v>
      </c>
    </row>
    <row r="1451" spans="4:20" x14ac:dyDescent="0.3">
      <c r="D1451" t="s">
        <v>8</v>
      </c>
      <c r="E1451" t="s">
        <v>15</v>
      </c>
      <c r="F1451">
        <v>280.89999999999998</v>
      </c>
      <c r="G1451">
        <v>181.4</v>
      </c>
      <c r="H1451">
        <v>78.900000000000006</v>
      </c>
      <c r="R1451" t="s">
        <v>15</v>
      </c>
      <c r="S1451">
        <f t="shared" si="44"/>
        <v>1</v>
      </c>
      <c r="T1451">
        <f t="shared" si="45"/>
        <v>3</v>
      </c>
    </row>
    <row r="1452" spans="4:20" x14ac:dyDescent="0.3">
      <c r="D1452" t="s">
        <v>8</v>
      </c>
      <c r="E1452" t="s">
        <v>15</v>
      </c>
      <c r="F1452">
        <v>153.30000000000001</v>
      </c>
      <c r="G1452">
        <v>142.9</v>
      </c>
      <c r="H1452">
        <v>82.1</v>
      </c>
      <c r="R1452" t="s">
        <v>15</v>
      </c>
      <c r="S1452">
        <f t="shared" si="44"/>
        <v>1</v>
      </c>
      <c r="T1452">
        <f t="shared" si="45"/>
        <v>1</v>
      </c>
    </row>
    <row r="1453" spans="4:20" x14ac:dyDescent="0.3">
      <c r="D1453" t="s">
        <v>8</v>
      </c>
      <c r="E1453" t="s">
        <v>15</v>
      </c>
      <c r="F1453">
        <v>161</v>
      </c>
      <c r="G1453">
        <v>126.6</v>
      </c>
      <c r="H1453">
        <v>64.099999999999994</v>
      </c>
      <c r="R1453" t="s">
        <v>15</v>
      </c>
      <c r="S1453">
        <f t="shared" si="44"/>
        <v>1</v>
      </c>
      <c r="T1453">
        <f t="shared" si="45"/>
        <v>2</v>
      </c>
    </row>
    <row r="1454" spans="4:20" x14ac:dyDescent="0.3">
      <c r="D1454" t="s">
        <v>8</v>
      </c>
      <c r="E1454" t="s">
        <v>15</v>
      </c>
      <c r="F1454">
        <v>181.9</v>
      </c>
      <c r="G1454">
        <v>135.30000000000001</v>
      </c>
      <c r="H1454">
        <v>73.3</v>
      </c>
      <c r="R1454" t="s">
        <v>15</v>
      </c>
      <c r="S1454">
        <f t="shared" si="44"/>
        <v>1</v>
      </c>
      <c r="T1454">
        <f t="shared" si="45"/>
        <v>2</v>
      </c>
    </row>
    <row r="1455" spans="4:20" x14ac:dyDescent="0.3">
      <c r="D1455" t="s">
        <v>8</v>
      </c>
      <c r="E1455" t="s">
        <v>15</v>
      </c>
      <c r="F1455">
        <v>176.8</v>
      </c>
      <c r="G1455">
        <v>138.30000000000001</v>
      </c>
      <c r="H1455">
        <v>63.7</v>
      </c>
      <c r="R1455" t="s">
        <v>15</v>
      </c>
      <c r="S1455">
        <f t="shared" si="44"/>
        <v>1</v>
      </c>
      <c r="T1455">
        <f t="shared" si="45"/>
        <v>2</v>
      </c>
    </row>
    <row r="1456" spans="4:20" x14ac:dyDescent="0.3">
      <c r="D1456" t="s">
        <v>8</v>
      </c>
      <c r="E1456" t="s">
        <v>15</v>
      </c>
      <c r="F1456">
        <v>124.3</v>
      </c>
      <c r="G1456">
        <v>104.2</v>
      </c>
      <c r="H1456">
        <v>59</v>
      </c>
      <c r="R1456" t="s">
        <v>15</v>
      </c>
      <c r="S1456">
        <f t="shared" si="44"/>
        <v>1</v>
      </c>
      <c r="T1456">
        <f t="shared" si="45"/>
        <v>2</v>
      </c>
    </row>
    <row r="1457" spans="4:20" x14ac:dyDescent="0.3">
      <c r="D1457" t="s">
        <v>8</v>
      </c>
      <c r="E1457" t="s">
        <v>15</v>
      </c>
      <c r="F1457">
        <v>199.7</v>
      </c>
      <c r="G1457">
        <v>170.1</v>
      </c>
      <c r="H1457">
        <v>71.7</v>
      </c>
      <c r="R1457" t="s">
        <v>15</v>
      </c>
      <c r="S1457">
        <f t="shared" si="44"/>
        <v>1</v>
      </c>
      <c r="T1457">
        <f t="shared" si="45"/>
        <v>2</v>
      </c>
    </row>
    <row r="1458" spans="4:20" x14ac:dyDescent="0.3">
      <c r="D1458" t="s">
        <v>8</v>
      </c>
      <c r="E1458" t="s">
        <v>15</v>
      </c>
      <c r="F1458">
        <v>397.6</v>
      </c>
      <c r="G1458">
        <v>274.2</v>
      </c>
      <c r="H1458">
        <v>108.6</v>
      </c>
      <c r="R1458" t="s">
        <v>15</v>
      </c>
      <c r="S1458">
        <f t="shared" si="44"/>
        <v>1</v>
      </c>
      <c r="T1458">
        <f t="shared" si="45"/>
        <v>3</v>
      </c>
    </row>
    <row r="1459" spans="4:20" x14ac:dyDescent="0.3">
      <c r="D1459" t="s">
        <v>8</v>
      </c>
      <c r="E1459" t="s">
        <v>15</v>
      </c>
      <c r="F1459">
        <v>131.4</v>
      </c>
      <c r="G1459">
        <v>122.9</v>
      </c>
      <c r="H1459">
        <v>72</v>
      </c>
      <c r="R1459" t="s">
        <v>15</v>
      </c>
      <c r="S1459">
        <f t="shared" si="44"/>
        <v>1</v>
      </c>
      <c r="T1459">
        <f t="shared" si="45"/>
        <v>1</v>
      </c>
    </row>
    <row r="1460" spans="4:20" x14ac:dyDescent="0.3">
      <c r="D1460" t="s">
        <v>8</v>
      </c>
      <c r="E1460" t="s">
        <v>15</v>
      </c>
      <c r="F1460">
        <v>246.4</v>
      </c>
      <c r="G1460">
        <v>198.1</v>
      </c>
      <c r="H1460">
        <v>85.6</v>
      </c>
      <c r="R1460" t="s">
        <v>15</v>
      </c>
      <c r="S1460">
        <f t="shared" si="44"/>
        <v>1</v>
      </c>
      <c r="T1460">
        <f t="shared" si="45"/>
        <v>2</v>
      </c>
    </row>
    <row r="1461" spans="4:20" x14ac:dyDescent="0.3">
      <c r="D1461" t="s">
        <v>8</v>
      </c>
      <c r="E1461" t="s">
        <v>15</v>
      </c>
      <c r="F1461">
        <v>133.19999999999999</v>
      </c>
      <c r="G1461">
        <v>116.3</v>
      </c>
      <c r="H1461">
        <v>73.400000000000006</v>
      </c>
      <c r="R1461" t="s">
        <v>15</v>
      </c>
      <c r="S1461">
        <f t="shared" si="44"/>
        <v>1</v>
      </c>
      <c r="T1461">
        <f t="shared" si="45"/>
        <v>1</v>
      </c>
    </row>
    <row r="1462" spans="4:20" x14ac:dyDescent="0.3">
      <c r="D1462" t="s">
        <v>8</v>
      </c>
      <c r="E1462" t="s">
        <v>15</v>
      </c>
      <c r="F1462">
        <v>125.5</v>
      </c>
      <c r="G1462">
        <v>121.2</v>
      </c>
      <c r="H1462">
        <v>78.099999999999994</v>
      </c>
      <c r="R1462" t="s">
        <v>15</v>
      </c>
      <c r="S1462">
        <f t="shared" si="44"/>
        <v>1</v>
      </c>
      <c r="T1462">
        <f t="shared" si="45"/>
        <v>1</v>
      </c>
    </row>
    <row r="1463" spans="4:20" x14ac:dyDescent="0.3">
      <c r="D1463" t="s">
        <v>8</v>
      </c>
      <c r="E1463" t="s">
        <v>15</v>
      </c>
      <c r="F1463">
        <v>217.4</v>
      </c>
      <c r="G1463">
        <v>146.6</v>
      </c>
      <c r="H1463">
        <v>89.3</v>
      </c>
      <c r="R1463" t="s">
        <v>15</v>
      </c>
      <c r="S1463">
        <f t="shared" si="44"/>
        <v>1</v>
      </c>
      <c r="T1463">
        <f t="shared" si="45"/>
        <v>2</v>
      </c>
    </row>
    <row r="1464" spans="4:20" x14ac:dyDescent="0.3">
      <c r="D1464" t="s">
        <v>8</v>
      </c>
      <c r="E1464" t="s">
        <v>15</v>
      </c>
      <c r="F1464">
        <v>585.79999999999995</v>
      </c>
      <c r="G1464">
        <v>275</v>
      </c>
      <c r="H1464">
        <v>102.1</v>
      </c>
      <c r="R1464" t="s">
        <v>15</v>
      </c>
      <c r="S1464">
        <f t="shared" si="44"/>
        <v>2</v>
      </c>
      <c r="T1464">
        <f t="shared" si="45"/>
        <v>5</v>
      </c>
    </row>
    <row r="1465" spans="4:20" x14ac:dyDescent="0.3">
      <c r="D1465" t="s">
        <v>8</v>
      </c>
      <c r="E1465" t="s">
        <v>15</v>
      </c>
      <c r="F1465">
        <v>376.7</v>
      </c>
      <c r="G1465">
        <v>255.4</v>
      </c>
      <c r="H1465">
        <v>119.2</v>
      </c>
      <c r="R1465" t="s">
        <v>15</v>
      </c>
      <c r="S1465">
        <f t="shared" si="44"/>
        <v>1</v>
      </c>
      <c r="T1465">
        <f t="shared" si="45"/>
        <v>3</v>
      </c>
    </row>
    <row r="1466" spans="4:20" x14ac:dyDescent="0.3">
      <c r="D1466" t="s">
        <v>8</v>
      </c>
      <c r="E1466" t="s">
        <v>15</v>
      </c>
      <c r="F1466">
        <v>366.2</v>
      </c>
      <c r="G1466">
        <v>302.7</v>
      </c>
      <c r="H1466">
        <v>145.19999999999999</v>
      </c>
      <c r="R1466" t="s">
        <v>15</v>
      </c>
      <c r="S1466">
        <f t="shared" si="44"/>
        <v>1</v>
      </c>
      <c r="T1466">
        <f t="shared" si="45"/>
        <v>2</v>
      </c>
    </row>
    <row r="1467" spans="4:20" x14ac:dyDescent="0.3">
      <c r="D1467" t="s">
        <v>8</v>
      </c>
      <c r="E1467" t="s">
        <v>15</v>
      </c>
      <c r="F1467">
        <v>634.9</v>
      </c>
      <c r="G1467">
        <v>482.4</v>
      </c>
      <c r="H1467">
        <v>165.7</v>
      </c>
      <c r="R1467" t="s">
        <v>15</v>
      </c>
      <c r="S1467">
        <f t="shared" si="44"/>
        <v>1</v>
      </c>
      <c r="T1467">
        <f t="shared" si="45"/>
        <v>3</v>
      </c>
    </row>
    <row r="1468" spans="4:20" x14ac:dyDescent="0.3">
      <c r="D1468" t="s">
        <v>8</v>
      </c>
      <c r="E1468" t="s">
        <v>15</v>
      </c>
      <c r="F1468">
        <v>765.6</v>
      </c>
      <c r="G1468">
        <v>432.7</v>
      </c>
      <c r="H1468">
        <v>158.69999999999999</v>
      </c>
      <c r="R1468" t="s">
        <v>15</v>
      </c>
      <c r="S1468">
        <f t="shared" si="44"/>
        <v>1</v>
      </c>
      <c r="T1468">
        <f t="shared" si="45"/>
        <v>4</v>
      </c>
    </row>
    <row r="1469" spans="4:20" x14ac:dyDescent="0.3">
      <c r="D1469" t="s">
        <v>8</v>
      </c>
      <c r="E1469" t="s">
        <v>15</v>
      </c>
      <c r="F1469">
        <v>534.79999999999995</v>
      </c>
      <c r="G1469">
        <v>360.8</v>
      </c>
      <c r="H1469">
        <v>127.6</v>
      </c>
      <c r="R1469" t="s">
        <v>15</v>
      </c>
      <c r="S1469">
        <f t="shared" si="44"/>
        <v>1</v>
      </c>
      <c r="T1469">
        <f t="shared" si="45"/>
        <v>4</v>
      </c>
    </row>
    <row r="1470" spans="4:20" x14ac:dyDescent="0.3">
      <c r="D1470" t="s">
        <v>8</v>
      </c>
      <c r="E1470" t="s">
        <v>15</v>
      </c>
      <c r="F1470">
        <v>408.3</v>
      </c>
      <c r="G1470">
        <v>164.9</v>
      </c>
      <c r="H1470">
        <v>81.599999999999994</v>
      </c>
      <c r="R1470" t="s">
        <v>15</v>
      </c>
      <c r="S1470">
        <f t="shared" si="44"/>
        <v>2</v>
      </c>
      <c r="T1470">
        <f t="shared" si="45"/>
        <v>5</v>
      </c>
    </row>
    <row r="1471" spans="4:20" x14ac:dyDescent="0.3">
      <c r="D1471" t="s">
        <v>8</v>
      </c>
      <c r="E1471" t="s">
        <v>15</v>
      </c>
      <c r="F1471">
        <v>158.1</v>
      </c>
      <c r="G1471">
        <v>139</v>
      </c>
      <c r="H1471">
        <v>86.5</v>
      </c>
      <c r="R1471" t="s">
        <v>15</v>
      </c>
      <c r="S1471">
        <f t="shared" si="44"/>
        <v>1</v>
      </c>
      <c r="T1471">
        <f t="shared" si="45"/>
        <v>1</v>
      </c>
    </row>
    <row r="1472" spans="4:20" x14ac:dyDescent="0.3">
      <c r="D1472" t="s">
        <v>8</v>
      </c>
      <c r="E1472" t="s">
        <v>15</v>
      </c>
      <c r="F1472">
        <v>155.19999999999999</v>
      </c>
      <c r="G1472">
        <v>137.4</v>
      </c>
      <c r="H1472">
        <v>82.4</v>
      </c>
      <c r="R1472" t="s">
        <v>15</v>
      </c>
      <c r="S1472">
        <f t="shared" si="44"/>
        <v>1</v>
      </c>
      <c r="T1472">
        <f t="shared" si="45"/>
        <v>1</v>
      </c>
    </row>
    <row r="1473" spans="4:20" x14ac:dyDescent="0.3">
      <c r="D1473" t="s">
        <v>8</v>
      </c>
      <c r="E1473" t="s">
        <v>15</v>
      </c>
      <c r="F1473">
        <v>428.8</v>
      </c>
      <c r="G1473">
        <v>360.3</v>
      </c>
      <c r="H1473">
        <v>127.8</v>
      </c>
      <c r="R1473" t="s">
        <v>15</v>
      </c>
      <c r="S1473">
        <f t="shared" si="44"/>
        <v>1</v>
      </c>
      <c r="T1473">
        <f t="shared" si="45"/>
        <v>3</v>
      </c>
    </row>
    <row r="1474" spans="4:20" x14ac:dyDescent="0.3">
      <c r="D1474" t="s">
        <v>8</v>
      </c>
      <c r="E1474" t="s">
        <v>15</v>
      </c>
      <c r="F1474">
        <v>794.1</v>
      </c>
      <c r="G1474">
        <v>404.6</v>
      </c>
      <c r="H1474">
        <v>180.1</v>
      </c>
      <c r="R1474" t="s">
        <v>15</v>
      </c>
      <c r="S1474">
        <f t="shared" si="44"/>
        <v>1</v>
      </c>
      <c r="T1474">
        <f t="shared" si="45"/>
        <v>4</v>
      </c>
    </row>
    <row r="1475" spans="4:20" x14ac:dyDescent="0.3">
      <c r="D1475" t="s">
        <v>8</v>
      </c>
      <c r="E1475" t="s">
        <v>15</v>
      </c>
      <c r="F1475">
        <v>451.8</v>
      </c>
      <c r="G1475">
        <v>342.9</v>
      </c>
      <c r="H1475">
        <v>99.3</v>
      </c>
      <c r="R1475" t="s">
        <v>15</v>
      </c>
      <c r="S1475">
        <f t="shared" si="44"/>
        <v>1</v>
      </c>
      <c r="T1475">
        <f t="shared" si="45"/>
        <v>4</v>
      </c>
    </row>
    <row r="1476" spans="4:20" x14ac:dyDescent="0.3">
      <c r="D1476" t="s">
        <v>8</v>
      </c>
      <c r="E1476" t="s">
        <v>15</v>
      </c>
      <c r="F1476">
        <v>344.5</v>
      </c>
      <c r="G1476">
        <v>194.6</v>
      </c>
      <c r="H1476">
        <v>80.8</v>
      </c>
      <c r="R1476" t="s">
        <v>15</v>
      </c>
      <c r="S1476">
        <f t="shared" si="44"/>
        <v>1</v>
      </c>
      <c r="T1476">
        <f t="shared" si="45"/>
        <v>4</v>
      </c>
    </row>
    <row r="1477" spans="4:20" x14ac:dyDescent="0.3">
      <c r="D1477" t="s">
        <v>8</v>
      </c>
      <c r="E1477" t="s">
        <v>15</v>
      </c>
      <c r="F1477">
        <v>353.3</v>
      </c>
      <c r="G1477">
        <v>213.5</v>
      </c>
      <c r="H1477">
        <v>88.6</v>
      </c>
      <c r="R1477" t="s">
        <v>15</v>
      </c>
      <c r="S1477">
        <f t="shared" si="44"/>
        <v>1</v>
      </c>
      <c r="T1477">
        <f t="shared" si="45"/>
        <v>3</v>
      </c>
    </row>
    <row r="1478" spans="4:20" x14ac:dyDescent="0.3">
      <c r="D1478" t="s">
        <v>8</v>
      </c>
      <c r="E1478" t="s">
        <v>15</v>
      </c>
      <c r="F1478">
        <v>235.1</v>
      </c>
      <c r="G1478">
        <v>162.19999999999999</v>
      </c>
      <c r="H1478">
        <v>80.599999999999994</v>
      </c>
      <c r="R1478" t="s">
        <v>15</v>
      </c>
      <c r="S1478">
        <f t="shared" ref="S1478:S1541" si="46">QUOTIENT(F1478,G1478)</f>
        <v>1</v>
      </c>
      <c r="T1478">
        <f t="shared" ref="T1478:T1541" si="47">QUOTIENT(F1478,H1478)</f>
        <v>2</v>
      </c>
    </row>
    <row r="1479" spans="4:20" x14ac:dyDescent="0.3">
      <c r="D1479" t="s">
        <v>8</v>
      </c>
      <c r="E1479" t="s">
        <v>15</v>
      </c>
      <c r="F1479">
        <v>162.5</v>
      </c>
      <c r="G1479">
        <v>128.6</v>
      </c>
      <c r="H1479">
        <v>73.400000000000006</v>
      </c>
      <c r="R1479" t="s">
        <v>15</v>
      </c>
      <c r="S1479">
        <f t="shared" si="46"/>
        <v>1</v>
      </c>
      <c r="T1479">
        <f t="shared" si="47"/>
        <v>2</v>
      </c>
    </row>
    <row r="1480" spans="4:20" x14ac:dyDescent="0.3">
      <c r="D1480" t="s">
        <v>8</v>
      </c>
      <c r="E1480" t="s">
        <v>15</v>
      </c>
      <c r="F1480">
        <v>253.8</v>
      </c>
      <c r="G1480">
        <v>195.1</v>
      </c>
      <c r="H1480">
        <v>87.3</v>
      </c>
      <c r="R1480" t="s">
        <v>15</v>
      </c>
      <c r="S1480">
        <f t="shared" si="46"/>
        <v>1</v>
      </c>
      <c r="T1480">
        <f t="shared" si="47"/>
        <v>2</v>
      </c>
    </row>
    <row r="1481" spans="4:20" x14ac:dyDescent="0.3">
      <c r="D1481" t="s">
        <v>8</v>
      </c>
      <c r="E1481" t="s">
        <v>15</v>
      </c>
      <c r="F1481">
        <v>439</v>
      </c>
      <c r="G1481">
        <v>311.5</v>
      </c>
      <c r="H1481">
        <v>127.3</v>
      </c>
      <c r="R1481" t="s">
        <v>15</v>
      </c>
      <c r="S1481">
        <f t="shared" si="46"/>
        <v>1</v>
      </c>
      <c r="T1481">
        <f t="shared" si="47"/>
        <v>3</v>
      </c>
    </row>
    <row r="1482" spans="4:20" x14ac:dyDescent="0.3">
      <c r="D1482" t="s">
        <v>8</v>
      </c>
      <c r="E1482" t="s">
        <v>15</v>
      </c>
      <c r="F1482">
        <v>446.2</v>
      </c>
      <c r="G1482">
        <v>315.3</v>
      </c>
      <c r="H1482">
        <v>115</v>
      </c>
      <c r="R1482" t="s">
        <v>15</v>
      </c>
      <c r="S1482">
        <f t="shared" si="46"/>
        <v>1</v>
      </c>
      <c r="T1482">
        <f t="shared" si="47"/>
        <v>3</v>
      </c>
    </row>
    <row r="1483" spans="4:20" x14ac:dyDescent="0.3">
      <c r="D1483" t="s">
        <v>8</v>
      </c>
      <c r="E1483" t="s">
        <v>15</v>
      </c>
      <c r="F1483">
        <v>524.1</v>
      </c>
      <c r="G1483">
        <v>269.5</v>
      </c>
      <c r="H1483">
        <v>124.6</v>
      </c>
      <c r="R1483" t="s">
        <v>15</v>
      </c>
      <c r="S1483">
        <f t="shared" si="46"/>
        <v>1</v>
      </c>
      <c r="T1483">
        <f t="shared" si="47"/>
        <v>4</v>
      </c>
    </row>
    <row r="1484" spans="4:20" x14ac:dyDescent="0.3">
      <c r="D1484" t="s">
        <v>8</v>
      </c>
      <c r="E1484" t="s">
        <v>15</v>
      </c>
      <c r="F1484">
        <v>314.3</v>
      </c>
      <c r="G1484">
        <v>279.2</v>
      </c>
      <c r="H1484">
        <v>190</v>
      </c>
      <c r="R1484" t="s">
        <v>15</v>
      </c>
      <c r="S1484">
        <f t="shared" si="46"/>
        <v>1</v>
      </c>
      <c r="T1484">
        <f t="shared" si="47"/>
        <v>1</v>
      </c>
    </row>
    <row r="1485" spans="4:20" x14ac:dyDescent="0.3">
      <c r="D1485" t="s">
        <v>8</v>
      </c>
      <c r="E1485" t="s">
        <v>15</v>
      </c>
      <c r="F1485">
        <v>498.5</v>
      </c>
      <c r="G1485">
        <v>319.39999999999998</v>
      </c>
      <c r="H1485">
        <v>109.7</v>
      </c>
      <c r="R1485" t="s">
        <v>15</v>
      </c>
      <c r="S1485">
        <f t="shared" si="46"/>
        <v>1</v>
      </c>
      <c r="T1485">
        <f t="shared" si="47"/>
        <v>4</v>
      </c>
    </row>
    <row r="1486" spans="4:20" x14ac:dyDescent="0.3">
      <c r="D1486" t="s">
        <v>8</v>
      </c>
      <c r="E1486" t="s">
        <v>15</v>
      </c>
      <c r="F1486">
        <v>239.6</v>
      </c>
      <c r="G1486">
        <v>156.69999999999999</v>
      </c>
      <c r="H1486">
        <v>84.3</v>
      </c>
      <c r="R1486" t="s">
        <v>15</v>
      </c>
      <c r="S1486">
        <f t="shared" si="46"/>
        <v>1</v>
      </c>
      <c r="T1486">
        <f t="shared" si="47"/>
        <v>2</v>
      </c>
    </row>
    <row r="1487" spans="4:20" x14ac:dyDescent="0.3">
      <c r="D1487" t="s">
        <v>8</v>
      </c>
      <c r="E1487" t="s">
        <v>15</v>
      </c>
      <c r="F1487">
        <v>162.69999999999999</v>
      </c>
      <c r="G1487">
        <v>141.69999999999999</v>
      </c>
      <c r="H1487">
        <v>88.6</v>
      </c>
      <c r="R1487" t="s">
        <v>15</v>
      </c>
      <c r="S1487">
        <f t="shared" si="46"/>
        <v>1</v>
      </c>
      <c r="T1487">
        <f t="shared" si="47"/>
        <v>1</v>
      </c>
    </row>
    <row r="1488" spans="4:20" x14ac:dyDescent="0.3">
      <c r="D1488" t="s">
        <v>8</v>
      </c>
      <c r="E1488" t="s">
        <v>15</v>
      </c>
      <c r="F1488">
        <v>346.3</v>
      </c>
      <c r="G1488">
        <v>135.9</v>
      </c>
      <c r="H1488">
        <v>90.3</v>
      </c>
      <c r="R1488" t="s">
        <v>15</v>
      </c>
      <c r="S1488">
        <f t="shared" si="46"/>
        <v>2</v>
      </c>
      <c r="T1488">
        <f t="shared" si="47"/>
        <v>3</v>
      </c>
    </row>
    <row r="1489" spans="4:20" x14ac:dyDescent="0.3">
      <c r="D1489" t="s">
        <v>8</v>
      </c>
      <c r="E1489" t="s">
        <v>15</v>
      </c>
      <c r="F1489">
        <v>499.1</v>
      </c>
      <c r="G1489">
        <v>244.7</v>
      </c>
      <c r="H1489">
        <v>104.8</v>
      </c>
      <c r="R1489" t="s">
        <v>15</v>
      </c>
      <c r="S1489">
        <f t="shared" si="46"/>
        <v>2</v>
      </c>
      <c r="T1489">
        <f t="shared" si="47"/>
        <v>4</v>
      </c>
    </row>
    <row r="1490" spans="4:20" x14ac:dyDescent="0.3">
      <c r="D1490" t="s">
        <v>8</v>
      </c>
      <c r="E1490" t="s">
        <v>15</v>
      </c>
      <c r="F1490">
        <v>814.1</v>
      </c>
      <c r="G1490">
        <v>271.3</v>
      </c>
      <c r="H1490">
        <v>100.3</v>
      </c>
      <c r="R1490" t="s">
        <v>15</v>
      </c>
      <c r="S1490">
        <f t="shared" si="46"/>
        <v>3</v>
      </c>
      <c r="T1490">
        <f t="shared" si="47"/>
        <v>8</v>
      </c>
    </row>
    <row r="1491" spans="4:20" x14ac:dyDescent="0.3">
      <c r="D1491" t="s">
        <v>8</v>
      </c>
      <c r="E1491" t="s">
        <v>15</v>
      </c>
      <c r="F1491">
        <v>215.9</v>
      </c>
      <c r="G1491">
        <v>193.5</v>
      </c>
      <c r="H1491">
        <v>88.6</v>
      </c>
      <c r="R1491" t="s">
        <v>15</v>
      </c>
      <c r="S1491">
        <f t="shared" si="46"/>
        <v>1</v>
      </c>
      <c r="T1491">
        <f t="shared" si="47"/>
        <v>2</v>
      </c>
    </row>
    <row r="1492" spans="4:20" x14ac:dyDescent="0.3">
      <c r="D1492" t="s">
        <v>8</v>
      </c>
      <c r="E1492" t="s">
        <v>15</v>
      </c>
      <c r="F1492">
        <v>165.3</v>
      </c>
      <c r="G1492">
        <v>157.4</v>
      </c>
      <c r="H1492">
        <v>84.8</v>
      </c>
      <c r="R1492" t="s">
        <v>15</v>
      </c>
      <c r="S1492">
        <f t="shared" si="46"/>
        <v>1</v>
      </c>
      <c r="T1492">
        <f t="shared" si="47"/>
        <v>1</v>
      </c>
    </row>
    <row r="1493" spans="4:20" x14ac:dyDescent="0.3">
      <c r="D1493" t="s">
        <v>8</v>
      </c>
      <c r="E1493" t="s">
        <v>15</v>
      </c>
      <c r="F1493">
        <v>131.80000000000001</v>
      </c>
      <c r="G1493">
        <v>113.3</v>
      </c>
      <c r="H1493">
        <v>75.099999999999994</v>
      </c>
      <c r="R1493" t="s">
        <v>15</v>
      </c>
      <c r="S1493">
        <f t="shared" si="46"/>
        <v>1</v>
      </c>
      <c r="T1493">
        <f t="shared" si="47"/>
        <v>1</v>
      </c>
    </row>
    <row r="1494" spans="4:20" x14ac:dyDescent="0.3">
      <c r="D1494" t="s">
        <v>8</v>
      </c>
      <c r="E1494" t="s">
        <v>15</v>
      </c>
      <c r="F1494">
        <v>446.1</v>
      </c>
      <c r="G1494">
        <v>153.69999999999999</v>
      </c>
      <c r="H1494">
        <v>81.5</v>
      </c>
      <c r="R1494" t="s">
        <v>15</v>
      </c>
      <c r="S1494">
        <f t="shared" si="46"/>
        <v>2</v>
      </c>
      <c r="T1494">
        <f t="shared" si="47"/>
        <v>5</v>
      </c>
    </row>
    <row r="1495" spans="4:20" x14ac:dyDescent="0.3">
      <c r="D1495" t="s">
        <v>8</v>
      </c>
      <c r="E1495" t="s">
        <v>15</v>
      </c>
      <c r="F1495">
        <v>233.6</v>
      </c>
      <c r="G1495">
        <v>191.6</v>
      </c>
      <c r="H1495">
        <v>94.3</v>
      </c>
      <c r="R1495" t="s">
        <v>15</v>
      </c>
      <c r="S1495">
        <f t="shared" si="46"/>
        <v>1</v>
      </c>
      <c r="T1495">
        <f t="shared" si="47"/>
        <v>2</v>
      </c>
    </row>
    <row r="1496" spans="4:20" x14ac:dyDescent="0.3">
      <c r="D1496" t="s">
        <v>8</v>
      </c>
      <c r="E1496" t="s">
        <v>15</v>
      </c>
      <c r="F1496">
        <v>365.8</v>
      </c>
      <c r="G1496">
        <v>127.2</v>
      </c>
      <c r="H1496">
        <v>68.7</v>
      </c>
      <c r="R1496" t="s">
        <v>15</v>
      </c>
      <c r="S1496">
        <f t="shared" si="46"/>
        <v>2</v>
      </c>
      <c r="T1496">
        <f t="shared" si="47"/>
        <v>5</v>
      </c>
    </row>
    <row r="1497" spans="4:20" x14ac:dyDescent="0.3">
      <c r="D1497" t="s">
        <v>8</v>
      </c>
      <c r="E1497" t="s">
        <v>15</v>
      </c>
      <c r="F1497">
        <v>105.9</v>
      </c>
      <c r="G1497">
        <v>102.3</v>
      </c>
      <c r="H1497">
        <v>68.8</v>
      </c>
      <c r="R1497" t="s">
        <v>15</v>
      </c>
      <c r="S1497">
        <f t="shared" si="46"/>
        <v>1</v>
      </c>
      <c r="T1497">
        <f t="shared" si="47"/>
        <v>1</v>
      </c>
    </row>
    <row r="1498" spans="4:20" x14ac:dyDescent="0.3">
      <c r="D1498" t="s">
        <v>8</v>
      </c>
      <c r="E1498" t="s">
        <v>15</v>
      </c>
      <c r="F1498">
        <v>158.1</v>
      </c>
      <c r="G1498">
        <v>148.5</v>
      </c>
      <c r="H1498">
        <v>84.5</v>
      </c>
      <c r="R1498" t="s">
        <v>15</v>
      </c>
      <c r="S1498">
        <f t="shared" si="46"/>
        <v>1</v>
      </c>
      <c r="T1498">
        <f t="shared" si="47"/>
        <v>1</v>
      </c>
    </row>
    <row r="1499" spans="4:20" x14ac:dyDescent="0.3">
      <c r="D1499" t="s">
        <v>8</v>
      </c>
      <c r="E1499" t="s">
        <v>15</v>
      </c>
      <c r="F1499">
        <v>119.4</v>
      </c>
      <c r="G1499">
        <v>112.1</v>
      </c>
      <c r="H1499">
        <v>71.099999999999994</v>
      </c>
      <c r="R1499" t="s">
        <v>15</v>
      </c>
      <c r="S1499">
        <f t="shared" si="46"/>
        <v>1</v>
      </c>
      <c r="T1499">
        <f t="shared" si="47"/>
        <v>1</v>
      </c>
    </row>
    <row r="1500" spans="4:20" x14ac:dyDescent="0.3">
      <c r="D1500" t="s">
        <v>8</v>
      </c>
      <c r="E1500" t="s">
        <v>15</v>
      </c>
      <c r="F1500">
        <v>136.69999999999999</v>
      </c>
      <c r="G1500">
        <v>116</v>
      </c>
      <c r="H1500">
        <v>71</v>
      </c>
      <c r="R1500" t="s">
        <v>15</v>
      </c>
      <c r="S1500">
        <f t="shared" si="46"/>
        <v>1</v>
      </c>
      <c r="T1500">
        <f t="shared" si="47"/>
        <v>1</v>
      </c>
    </row>
    <row r="1501" spans="4:20" x14ac:dyDescent="0.3">
      <c r="D1501" t="s">
        <v>8</v>
      </c>
      <c r="E1501" t="s">
        <v>15</v>
      </c>
      <c r="F1501">
        <v>130.80000000000001</v>
      </c>
      <c r="G1501">
        <v>124.3</v>
      </c>
      <c r="H1501">
        <v>75.599999999999994</v>
      </c>
      <c r="R1501" t="s">
        <v>15</v>
      </c>
      <c r="S1501">
        <f t="shared" si="46"/>
        <v>1</v>
      </c>
      <c r="T1501">
        <f t="shared" si="47"/>
        <v>1</v>
      </c>
    </row>
    <row r="1502" spans="4:20" x14ac:dyDescent="0.3">
      <c r="D1502" t="s">
        <v>8</v>
      </c>
      <c r="E1502" t="s">
        <v>15</v>
      </c>
      <c r="F1502">
        <v>118.6</v>
      </c>
      <c r="G1502">
        <v>115.1</v>
      </c>
      <c r="H1502">
        <v>80.400000000000006</v>
      </c>
      <c r="R1502" t="s">
        <v>15</v>
      </c>
      <c r="S1502">
        <f t="shared" si="46"/>
        <v>1</v>
      </c>
      <c r="T1502">
        <f t="shared" si="47"/>
        <v>1</v>
      </c>
    </row>
    <row r="1503" spans="4:20" x14ac:dyDescent="0.3">
      <c r="D1503" t="s">
        <v>8</v>
      </c>
      <c r="E1503" t="s">
        <v>15</v>
      </c>
      <c r="F1503">
        <v>108.9</v>
      </c>
      <c r="G1503">
        <v>105.2</v>
      </c>
      <c r="H1503">
        <v>70.400000000000006</v>
      </c>
      <c r="R1503" t="s">
        <v>15</v>
      </c>
      <c r="S1503">
        <f t="shared" si="46"/>
        <v>1</v>
      </c>
      <c r="T1503">
        <f t="shared" si="47"/>
        <v>1</v>
      </c>
    </row>
    <row r="1504" spans="4:20" x14ac:dyDescent="0.3">
      <c r="D1504" t="s">
        <v>8</v>
      </c>
      <c r="E1504" t="s">
        <v>15</v>
      </c>
      <c r="F1504">
        <v>147.80000000000001</v>
      </c>
      <c r="G1504">
        <v>126.5</v>
      </c>
      <c r="H1504">
        <v>72.400000000000006</v>
      </c>
      <c r="R1504" t="s">
        <v>15</v>
      </c>
      <c r="S1504">
        <f t="shared" si="46"/>
        <v>1</v>
      </c>
      <c r="T1504">
        <f t="shared" si="47"/>
        <v>2</v>
      </c>
    </row>
    <row r="1505" spans="4:20" x14ac:dyDescent="0.3">
      <c r="D1505" t="s">
        <v>8</v>
      </c>
      <c r="E1505" t="s">
        <v>15</v>
      </c>
      <c r="F1505">
        <v>321</v>
      </c>
      <c r="G1505">
        <v>110.7</v>
      </c>
      <c r="H1505">
        <v>70.2</v>
      </c>
      <c r="R1505" t="s">
        <v>15</v>
      </c>
      <c r="S1505">
        <f t="shared" si="46"/>
        <v>2</v>
      </c>
      <c r="T1505">
        <f t="shared" si="47"/>
        <v>4</v>
      </c>
    </row>
    <row r="1506" spans="4:20" x14ac:dyDescent="0.3">
      <c r="D1506" t="s">
        <v>8</v>
      </c>
      <c r="E1506" t="s">
        <v>15</v>
      </c>
      <c r="F1506">
        <v>573.79999999999995</v>
      </c>
      <c r="G1506">
        <v>153.6</v>
      </c>
      <c r="H1506">
        <v>83.9</v>
      </c>
      <c r="R1506" t="s">
        <v>15</v>
      </c>
      <c r="S1506">
        <f t="shared" si="46"/>
        <v>3</v>
      </c>
      <c r="T1506">
        <f t="shared" si="47"/>
        <v>6</v>
      </c>
    </row>
    <row r="1507" spans="4:20" x14ac:dyDescent="0.3">
      <c r="D1507" t="s">
        <v>8</v>
      </c>
      <c r="E1507" t="s">
        <v>15</v>
      </c>
      <c r="F1507">
        <v>375</v>
      </c>
      <c r="G1507">
        <v>147.19999999999999</v>
      </c>
      <c r="H1507">
        <v>79.8</v>
      </c>
      <c r="R1507" t="s">
        <v>15</v>
      </c>
      <c r="S1507">
        <f t="shared" si="46"/>
        <v>2</v>
      </c>
      <c r="T1507">
        <f t="shared" si="47"/>
        <v>4</v>
      </c>
    </row>
    <row r="1508" spans="4:20" x14ac:dyDescent="0.3">
      <c r="D1508" t="s">
        <v>8</v>
      </c>
      <c r="E1508" t="s">
        <v>15</v>
      </c>
      <c r="F1508">
        <v>371.5</v>
      </c>
      <c r="G1508">
        <v>209.3</v>
      </c>
      <c r="H1508">
        <v>101.5</v>
      </c>
      <c r="R1508" t="s">
        <v>15</v>
      </c>
      <c r="S1508">
        <f t="shared" si="46"/>
        <v>1</v>
      </c>
      <c r="T1508">
        <f t="shared" si="47"/>
        <v>3</v>
      </c>
    </row>
    <row r="1509" spans="4:20" x14ac:dyDescent="0.3">
      <c r="D1509" t="s">
        <v>8</v>
      </c>
      <c r="E1509" t="s">
        <v>15</v>
      </c>
      <c r="F1509">
        <v>364.6</v>
      </c>
      <c r="G1509">
        <v>297.39999999999998</v>
      </c>
      <c r="H1509">
        <v>116.5</v>
      </c>
      <c r="R1509" t="s">
        <v>15</v>
      </c>
      <c r="S1509">
        <f t="shared" si="46"/>
        <v>1</v>
      </c>
      <c r="T1509">
        <f t="shared" si="47"/>
        <v>3</v>
      </c>
    </row>
    <row r="1510" spans="4:20" x14ac:dyDescent="0.3">
      <c r="D1510" t="s">
        <v>8</v>
      </c>
      <c r="E1510" t="s">
        <v>15</v>
      </c>
      <c r="F1510">
        <v>205.9</v>
      </c>
      <c r="G1510">
        <v>174.9</v>
      </c>
      <c r="H1510">
        <v>78.2</v>
      </c>
      <c r="R1510" t="s">
        <v>15</v>
      </c>
      <c r="S1510">
        <f t="shared" si="46"/>
        <v>1</v>
      </c>
      <c r="T1510">
        <f t="shared" si="47"/>
        <v>2</v>
      </c>
    </row>
    <row r="1511" spans="4:20" x14ac:dyDescent="0.3">
      <c r="D1511" t="s">
        <v>8</v>
      </c>
      <c r="E1511" t="s">
        <v>15</v>
      </c>
      <c r="F1511">
        <v>116.7</v>
      </c>
      <c r="G1511">
        <v>109</v>
      </c>
      <c r="H1511">
        <v>69.900000000000006</v>
      </c>
      <c r="R1511" t="s">
        <v>15</v>
      </c>
      <c r="S1511">
        <f t="shared" si="46"/>
        <v>1</v>
      </c>
      <c r="T1511">
        <f t="shared" si="47"/>
        <v>1</v>
      </c>
    </row>
    <row r="1512" spans="4:20" x14ac:dyDescent="0.3">
      <c r="D1512" t="s">
        <v>8</v>
      </c>
      <c r="E1512" t="s">
        <v>15</v>
      </c>
      <c r="F1512">
        <v>157.80000000000001</v>
      </c>
      <c r="G1512">
        <v>138</v>
      </c>
      <c r="H1512">
        <v>79.2</v>
      </c>
      <c r="R1512" t="s">
        <v>15</v>
      </c>
      <c r="S1512">
        <f t="shared" si="46"/>
        <v>1</v>
      </c>
      <c r="T1512">
        <f t="shared" si="47"/>
        <v>1</v>
      </c>
    </row>
    <row r="1513" spans="4:20" x14ac:dyDescent="0.3">
      <c r="D1513" t="s">
        <v>8</v>
      </c>
      <c r="E1513" t="s">
        <v>15</v>
      </c>
      <c r="F1513">
        <v>155.19999999999999</v>
      </c>
      <c r="G1513">
        <v>136.30000000000001</v>
      </c>
      <c r="H1513">
        <v>85.7</v>
      </c>
      <c r="R1513" t="s">
        <v>15</v>
      </c>
      <c r="S1513">
        <f t="shared" si="46"/>
        <v>1</v>
      </c>
      <c r="T1513">
        <f t="shared" si="47"/>
        <v>1</v>
      </c>
    </row>
    <row r="1514" spans="4:20" x14ac:dyDescent="0.3">
      <c r="D1514" t="s">
        <v>8</v>
      </c>
      <c r="E1514" t="s">
        <v>15</v>
      </c>
      <c r="F1514">
        <v>313.39999999999998</v>
      </c>
      <c r="G1514">
        <v>156.4</v>
      </c>
      <c r="H1514">
        <v>75.5</v>
      </c>
      <c r="R1514" t="s">
        <v>15</v>
      </c>
      <c r="S1514">
        <f t="shared" si="46"/>
        <v>2</v>
      </c>
      <c r="T1514">
        <f t="shared" si="47"/>
        <v>4</v>
      </c>
    </row>
    <row r="1515" spans="4:20" x14ac:dyDescent="0.3">
      <c r="D1515" t="s">
        <v>8</v>
      </c>
      <c r="E1515" t="s">
        <v>15</v>
      </c>
      <c r="F1515">
        <v>116.8</v>
      </c>
      <c r="G1515">
        <v>112.7</v>
      </c>
      <c r="H1515">
        <v>74.7</v>
      </c>
      <c r="R1515" t="s">
        <v>15</v>
      </c>
      <c r="S1515">
        <f t="shared" si="46"/>
        <v>1</v>
      </c>
      <c r="T1515">
        <f t="shared" si="47"/>
        <v>1</v>
      </c>
    </row>
    <row r="1516" spans="4:20" x14ac:dyDescent="0.3">
      <c r="D1516" t="s">
        <v>8</v>
      </c>
      <c r="E1516" t="s">
        <v>15</v>
      </c>
      <c r="F1516">
        <v>344.4</v>
      </c>
      <c r="G1516">
        <v>131.19999999999999</v>
      </c>
      <c r="H1516">
        <v>71.2</v>
      </c>
      <c r="R1516" t="s">
        <v>15</v>
      </c>
      <c r="S1516">
        <f t="shared" si="46"/>
        <v>2</v>
      </c>
      <c r="T1516">
        <f t="shared" si="47"/>
        <v>4</v>
      </c>
    </row>
    <row r="1517" spans="4:20" x14ac:dyDescent="0.3">
      <c r="D1517" t="s">
        <v>8</v>
      </c>
      <c r="E1517" t="s">
        <v>15</v>
      </c>
      <c r="F1517">
        <v>202.9</v>
      </c>
      <c r="G1517">
        <v>151.30000000000001</v>
      </c>
      <c r="H1517">
        <v>74.400000000000006</v>
      </c>
      <c r="R1517" t="s">
        <v>15</v>
      </c>
      <c r="S1517">
        <f t="shared" si="46"/>
        <v>1</v>
      </c>
      <c r="T1517">
        <f t="shared" si="47"/>
        <v>2</v>
      </c>
    </row>
    <row r="1518" spans="4:20" x14ac:dyDescent="0.3">
      <c r="D1518" t="s">
        <v>8</v>
      </c>
      <c r="E1518" t="s">
        <v>15</v>
      </c>
      <c r="F1518">
        <v>97.5</v>
      </c>
      <c r="G1518">
        <v>96.3</v>
      </c>
      <c r="H1518">
        <v>73</v>
      </c>
      <c r="R1518" t="s">
        <v>15</v>
      </c>
      <c r="S1518">
        <f t="shared" si="46"/>
        <v>1</v>
      </c>
      <c r="T1518">
        <f t="shared" si="47"/>
        <v>1</v>
      </c>
    </row>
    <row r="1519" spans="4:20" x14ac:dyDescent="0.3">
      <c r="D1519" t="s">
        <v>8</v>
      </c>
      <c r="E1519" t="s">
        <v>15</v>
      </c>
      <c r="F1519">
        <v>124.4</v>
      </c>
      <c r="G1519">
        <v>107.8</v>
      </c>
      <c r="H1519">
        <v>71.3</v>
      </c>
      <c r="R1519" t="s">
        <v>15</v>
      </c>
      <c r="S1519">
        <f t="shared" si="46"/>
        <v>1</v>
      </c>
      <c r="T1519">
        <f t="shared" si="47"/>
        <v>1</v>
      </c>
    </row>
    <row r="1520" spans="4:20" x14ac:dyDescent="0.3">
      <c r="D1520" t="s">
        <v>8</v>
      </c>
      <c r="E1520" t="s">
        <v>15</v>
      </c>
      <c r="F1520">
        <v>109.1</v>
      </c>
      <c r="G1520">
        <v>106</v>
      </c>
      <c r="H1520">
        <v>80.2</v>
      </c>
      <c r="R1520" t="s">
        <v>15</v>
      </c>
      <c r="S1520">
        <f t="shared" si="46"/>
        <v>1</v>
      </c>
      <c r="T1520">
        <f t="shared" si="47"/>
        <v>1</v>
      </c>
    </row>
    <row r="1521" spans="4:20" x14ac:dyDescent="0.3">
      <c r="D1521" t="s">
        <v>8</v>
      </c>
      <c r="E1521" t="s">
        <v>15</v>
      </c>
      <c r="F1521">
        <v>158.30000000000001</v>
      </c>
      <c r="G1521">
        <v>153.19999999999999</v>
      </c>
      <c r="H1521">
        <v>96</v>
      </c>
      <c r="R1521" t="s">
        <v>15</v>
      </c>
      <c r="S1521">
        <f t="shared" si="46"/>
        <v>1</v>
      </c>
      <c r="T1521">
        <f t="shared" si="47"/>
        <v>1</v>
      </c>
    </row>
    <row r="1522" spans="4:20" x14ac:dyDescent="0.3">
      <c r="D1522" t="s">
        <v>8</v>
      </c>
      <c r="E1522" t="s">
        <v>15</v>
      </c>
      <c r="F1522">
        <v>127</v>
      </c>
      <c r="G1522">
        <v>121</v>
      </c>
      <c r="H1522">
        <v>79.7</v>
      </c>
      <c r="R1522" t="s">
        <v>15</v>
      </c>
      <c r="S1522">
        <f t="shared" si="46"/>
        <v>1</v>
      </c>
      <c r="T1522">
        <f t="shared" si="47"/>
        <v>1</v>
      </c>
    </row>
    <row r="1523" spans="4:20" x14ac:dyDescent="0.3">
      <c r="D1523" t="s">
        <v>8</v>
      </c>
      <c r="E1523" t="s">
        <v>15</v>
      </c>
      <c r="F1523">
        <v>135.19999999999999</v>
      </c>
      <c r="G1523">
        <v>126.7</v>
      </c>
      <c r="H1523">
        <v>76.8</v>
      </c>
      <c r="R1523" t="s">
        <v>15</v>
      </c>
      <c r="S1523">
        <f t="shared" si="46"/>
        <v>1</v>
      </c>
      <c r="T1523">
        <f t="shared" si="47"/>
        <v>1</v>
      </c>
    </row>
    <row r="1524" spans="4:20" x14ac:dyDescent="0.3">
      <c r="D1524" t="s">
        <v>8</v>
      </c>
      <c r="E1524" t="s">
        <v>15</v>
      </c>
      <c r="F1524">
        <v>168.2</v>
      </c>
      <c r="G1524">
        <v>134.30000000000001</v>
      </c>
      <c r="H1524">
        <v>76.3</v>
      </c>
      <c r="R1524" t="s">
        <v>15</v>
      </c>
      <c r="S1524">
        <f t="shared" si="46"/>
        <v>1</v>
      </c>
      <c r="T1524">
        <f t="shared" si="47"/>
        <v>2</v>
      </c>
    </row>
    <row r="1525" spans="4:20" x14ac:dyDescent="0.3">
      <c r="D1525" t="s">
        <v>8</v>
      </c>
      <c r="E1525" t="s">
        <v>15</v>
      </c>
      <c r="F1525">
        <v>135.6</v>
      </c>
      <c r="G1525">
        <v>115.1</v>
      </c>
      <c r="H1525">
        <v>70.099999999999994</v>
      </c>
      <c r="R1525" t="s">
        <v>15</v>
      </c>
      <c r="S1525">
        <f t="shared" si="46"/>
        <v>1</v>
      </c>
      <c r="T1525">
        <f t="shared" si="47"/>
        <v>1</v>
      </c>
    </row>
    <row r="1526" spans="4:20" x14ac:dyDescent="0.3">
      <c r="D1526" t="s">
        <v>8</v>
      </c>
      <c r="E1526" t="s">
        <v>15</v>
      </c>
      <c r="F1526">
        <v>201.8</v>
      </c>
      <c r="G1526">
        <v>166.2</v>
      </c>
      <c r="H1526">
        <v>85.7</v>
      </c>
      <c r="R1526" t="s">
        <v>15</v>
      </c>
      <c r="S1526">
        <f t="shared" si="46"/>
        <v>1</v>
      </c>
      <c r="T1526">
        <f t="shared" si="47"/>
        <v>2</v>
      </c>
    </row>
    <row r="1527" spans="4:20" x14ac:dyDescent="0.3">
      <c r="D1527" t="s">
        <v>8</v>
      </c>
      <c r="E1527" t="s">
        <v>15</v>
      </c>
      <c r="F1527">
        <v>189.8</v>
      </c>
      <c r="G1527">
        <v>167.6</v>
      </c>
      <c r="H1527">
        <v>96.3</v>
      </c>
      <c r="R1527" t="s">
        <v>15</v>
      </c>
      <c r="S1527">
        <f t="shared" si="46"/>
        <v>1</v>
      </c>
      <c r="T1527">
        <f t="shared" si="47"/>
        <v>1</v>
      </c>
    </row>
    <row r="1528" spans="4:20" x14ac:dyDescent="0.3">
      <c r="D1528" t="s">
        <v>8</v>
      </c>
      <c r="E1528" t="s">
        <v>15</v>
      </c>
      <c r="F1528">
        <v>552</v>
      </c>
      <c r="G1528">
        <v>429.7</v>
      </c>
      <c r="H1528">
        <v>182.3</v>
      </c>
      <c r="R1528" t="s">
        <v>15</v>
      </c>
      <c r="S1528">
        <f t="shared" si="46"/>
        <v>1</v>
      </c>
      <c r="T1528">
        <f t="shared" si="47"/>
        <v>3</v>
      </c>
    </row>
    <row r="1529" spans="4:20" x14ac:dyDescent="0.3">
      <c r="D1529" t="s">
        <v>8</v>
      </c>
      <c r="E1529" t="s">
        <v>15</v>
      </c>
      <c r="F1529">
        <v>866.5</v>
      </c>
      <c r="G1529">
        <v>400.9</v>
      </c>
      <c r="H1529">
        <v>197.2</v>
      </c>
      <c r="R1529" t="s">
        <v>15</v>
      </c>
      <c r="S1529">
        <f t="shared" si="46"/>
        <v>2</v>
      </c>
      <c r="T1529">
        <f t="shared" si="47"/>
        <v>4</v>
      </c>
    </row>
    <row r="1530" spans="4:20" x14ac:dyDescent="0.3">
      <c r="D1530" t="s">
        <v>8</v>
      </c>
      <c r="E1530" t="s">
        <v>15</v>
      </c>
      <c r="F1530">
        <v>309</v>
      </c>
      <c r="G1530">
        <v>278.3</v>
      </c>
      <c r="H1530">
        <v>148.5</v>
      </c>
      <c r="R1530" t="s">
        <v>15</v>
      </c>
      <c r="S1530">
        <f t="shared" si="46"/>
        <v>1</v>
      </c>
      <c r="T1530">
        <f t="shared" si="47"/>
        <v>2</v>
      </c>
    </row>
    <row r="1531" spans="4:20" x14ac:dyDescent="0.3">
      <c r="D1531" t="s">
        <v>8</v>
      </c>
      <c r="E1531" t="s">
        <v>15</v>
      </c>
      <c r="F1531">
        <v>292.5</v>
      </c>
      <c r="G1531">
        <v>243.1</v>
      </c>
      <c r="H1531">
        <v>109.3</v>
      </c>
      <c r="R1531" t="s">
        <v>15</v>
      </c>
      <c r="S1531">
        <f t="shared" si="46"/>
        <v>1</v>
      </c>
      <c r="T1531">
        <f t="shared" si="47"/>
        <v>2</v>
      </c>
    </row>
    <row r="1532" spans="4:20" x14ac:dyDescent="0.3">
      <c r="D1532" t="s">
        <v>8</v>
      </c>
      <c r="E1532" t="s">
        <v>15</v>
      </c>
      <c r="F1532">
        <v>145.9</v>
      </c>
      <c r="G1532">
        <v>139.6</v>
      </c>
      <c r="H1532">
        <v>85</v>
      </c>
      <c r="R1532" t="s">
        <v>15</v>
      </c>
      <c r="S1532">
        <f t="shared" si="46"/>
        <v>1</v>
      </c>
      <c r="T1532">
        <f t="shared" si="47"/>
        <v>1</v>
      </c>
    </row>
    <row r="1533" spans="4:20" x14ac:dyDescent="0.3">
      <c r="D1533" t="s">
        <v>8</v>
      </c>
      <c r="E1533" t="s">
        <v>15</v>
      </c>
      <c r="F1533">
        <v>342.4</v>
      </c>
      <c r="G1533">
        <v>132.19999999999999</v>
      </c>
      <c r="H1533">
        <v>86.8</v>
      </c>
      <c r="R1533" t="s">
        <v>15</v>
      </c>
      <c r="S1533">
        <f t="shared" si="46"/>
        <v>2</v>
      </c>
      <c r="T1533">
        <f t="shared" si="47"/>
        <v>3</v>
      </c>
    </row>
    <row r="1534" spans="4:20" x14ac:dyDescent="0.3">
      <c r="D1534" t="s">
        <v>8</v>
      </c>
      <c r="E1534" t="s">
        <v>15</v>
      </c>
      <c r="F1534">
        <v>424.8</v>
      </c>
      <c r="G1534">
        <v>199.7</v>
      </c>
      <c r="H1534">
        <v>91.2</v>
      </c>
      <c r="R1534" t="s">
        <v>15</v>
      </c>
      <c r="S1534">
        <f t="shared" si="46"/>
        <v>2</v>
      </c>
      <c r="T1534">
        <f t="shared" si="47"/>
        <v>4</v>
      </c>
    </row>
    <row r="1535" spans="4:20" x14ac:dyDescent="0.3">
      <c r="D1535" t="s">
        <v>8</v>
      </c>
      <c r="E1535" t="s">
        <v>15</v>
      </c>
      <c r="F1535">
        <v>835.1</v>
      </c>
      <c r="G1535">
        <v>409.8</v>
      </c>
      <c r="H1535">
        <v>137.1</v>
      </c>
      <c r="R1535" t="s">
        <v>15</v>
      </c>
      <c r="S1535">
        <f t="shared" si="46"/>
        <v>2</v>
      </c>
      <c r="T1535">
        <f t="shared" si="47"/>
        <v>6</v>
      </c>
    </row>
    <row r="1536" spans="4:20" x14ac:dyDescent="0.3">
      <c r="D1536" t="s">
        <v>8</v>
      </c>
      <c r="E1536" t="s">
        <v>15</v>
      </c>
      <c r="F1536">
        <v>191.2</v>
      </c>
      <c r="G1536">
        <v>182.2</v>
      </c>
      <c r="H1536">
        <v>115.8</v>
      </c>
      <c r="R1536" t="s">
        <v>15</v>
      </c>
      <c r="S1536">
        <f t="shared" si="46"/>
        <v>1</v>
      </c>
      <c r="T1536">
        <f t="shared" si="47"/>
        <v>1</v>
      </c>
    </row>
    <row r="1537" spans="4:20" x14ac:dyDescent="0.3">
      <c r="D1537" t="s">
        <v>8</v>
      </c>
      <c r="E1537" t="s">
        <v>15</v>
      </c>
      <c r="F1537">
        <v>852.5</v>
      </c>
      <c r="G1537">
        <v>374.7</v>
      </c>
      <c r="H1537">
        <v>143.19999999999999</v>
      </c>
      <c r="R1537" t="s">
        <v>15</v>
      </c>
      <c r="S1537">
        <f t="shared" si="46"/>
        <v>2</v>
      </c>
      <c r="T1537">
        <f t="shared" si="47"/>
        <v>5</v>
      </c>
    </row>
    <row r="1538" spans="4:20" x14ac:dyDescent="0.3">
      <c r="D1538" t="s">
        <v>8</v>
      </c>
      <c r="E1538" t="s">
        <v>15</v>
      </c>
      <c r="F1538">
        <v>398.5</v>
      </c>
      <c r="G1538">
        <v>288</v>
      </c>
      <c r="H1538">
        <v>93</v>
      </c>
      <c r="R1538" t="s">
        <v>15</v>
      </c>
      <c r="S1538">
        <f t="shared" si="46"/>
        <v>1</v>
      </c>
      <c r="T1538">
        <f t="shared" si="47"/>
        <v>4</v>
      </c>
    </row>
    <row r="1539" spans="4:20" x14ac:dyDescent="0.3">
      <c r="D1539" t="s">
        <v>8</v>
      </c>
      <c r="E1539" t="s">
        <v>15</v>
      </c>
      <c r="F1539">
        <v>139</v>
      </c>
      <c r="G1539">
        <v>132.6</v>
      </c>
      <c r="H1539">
        <v>84.6</v>
      </c>
      <c r="R1539" t="s">
        <v>15</v>
      </c>
      <c r="S1539">
        <f t="shared" si="46"/>
        <v>1</v>
      </c>
      <c r="T1539">
        <f t="shared" si="47"/>
        <v>1</v>
      </c>
    </row>
    <row r="1540" spans="4:20" x14ac:dyDescent="0.3">
      <c r="D1540" t="s">
        <v>8</v>
      </c>
      <c r="E1540" t="s">
        <v>15</v>
      </c>
      <c r="F1540">
        <v>454.7</v>
      </c>
      <c r="G1540">
        <v>317</v>
      </c>
      <c r="H1540">
        <v>125.9</v>
      </c>
      <c r="R1540" t="s">
        <v>15</v>
      </c>
      <c r="S1540">
        <f t="shared" si="46"/>
        <v>1</v>
      </c>
      <c r="T1540">
        <f t="shared" si="47"/>
        <v>3</v>
      </c>
    </row>
    <row r="1541" spans="4:20" x14ac:dyDescent="0.3">
      <c r="D1541" t="s">
        <v>8</v>
      </c>
      <c r="E1541" t="s">
        <v>15</v>
      </c>
      <c r="F1541">
        <v>386.5</v>
      </c>
      <c r="G1541">
        <v>320.2</v>
      </c>
      <c r="H1541">
        <v>140.69999999999999</v>
      </c>
      <c r="R1541" t="s">
        <v>15</v>
      </c>
      <c r="S1541">
        <f t="shared" si="46"/>
        <v>1</v>
      </c>
      <c r="T1541">
        <f t="shared" si="47"/>
        <v>2</v>
      </c>
    </row>
    <row r="1542" spans="4:20" x14ac:dyDescent="0.3">
      <c r="D1542" t="s">
        <v>8</v>
      </c>
      <c r="E1542" t="s">
        <v>15</v>
      </c>
      <c r="F1542">
        <v>538.29999999999995</v>
      </c>
      <c r="G1542">
        <v>245.9</v>
      </c>
      <c r="H1542">
        <v>117.5</v>
      </c>
      <c r="R1542" t="s">
        <v>15</v>
      </c>
      <c r="S1542">
        <f t="shared" ref="S1542:S1605" si="48">QUOTIENT(F1542,G1542)</f>
        <v>2</v>
      </c>
      <c r="T1542">
        <f t="shared" ref="T1542:T1605" si="49">QUOTIENT(F1542,H1542)</f>
        <v>4</v>
      </c>
    </row>
    <row r="1543" spans="4:20" x14ac:dyDescent="0.3">
      <c r="D1543" t="s">
        <v>8</v>
      </c>
      <c r="E1543" t="s">
        <v>15</v>
      </c>
      <c r="F1543">
        <v>456</v>
      </c>
      <c r="G1543">
        <v>325.7</v>
      </c>
      <c r="H1543">
        <v>130.1</v>
      </c>
      <c r="R1543" t="s">
        <v>15</v>
      </c>
      <c r="S1543">
        <f t="shared" si="48"/>
        <v>1</v>
      </c>
      <c r="T1543">
        <f t="shared" si="49"/>
        <v>3</v>
      </c>
    </row>
    <row r="1544" spans="4:20" x14ac:dyDescent="0.3">
      <c r="D1544" t="s">
        <v>8</v>
      </c>
      <c r="E1544" t="s">
        <v>15</v>
      </c>
      <c r="F1544">
        <v>995.4</v>
      </c>
      <c r="G1544">
        <v>484</v>
      </c>
      <c r="H1544">
        <v>172.2</v>
      </c>
      <c r="R1544" t="s">
        <v>15</v>
      </c>
      <c r="S1544">
        <f t="shared" si="48"/>
        <v>2</v>
      </c>
      <c r="T1544">
        <f t="shared" si="49"/>
        <v>5</v>
      </c>
    </row>
    <row r="1545" spans="4:20" x14ac:dyDescent="0.3">
      <c r="D1545" t="s">
        <v>8</v>
      </c>
      <c r="E1545" t="s">
        <v>15</v>
      </c>
      <c r="F1545">
        <v>1107.5</v>
      </c>
      <c r="G1545">
        <v>701</v>
      </c>
      <c r="H1545">
        <v>200.3</v>
      </c>
      <c r="R1545" t="s">
        <v>15</v>
      </c>
      <c r="S1545">
        <f t="shared" si="48"/>
        <v>1</v>
      </c>
      <c r="T1545">
        <f t="shared" si="49"/>
        <v>5</v>
      </c>
    </row>
    <row r="1546" spans="4:20" x14ac:dyDescent="0.3">
      <c r="D1546" t="s">
        <v>8</v>
      </c>
      <c r="E1546" t="s">
        <v>15</v>
      </c>
      <c r="F1546">
        <v>1423</v>
      </c>
      <c r="G1546">
        <v>610.29999999999995</v>
      </c>
      <c r="H1546">
        <v>178.7</v>
      </c>
      <c r="R1546" t="s">
        <v>15</v>
      </c>
      <c r="S1546">
        <f t="shared" si="48"/>
        <v>2</v>
      </c>
      <c r="T1546">
        <f t="shared" si="49"/>
        <v>7</v>
      </c>
    </row>
    <row r="1547" spans="4:20" x14ac:dyDescent="0.3">
      <c r="D1547" t="s">
        <v>8</v>
      </c>
      <c r="E1547" t="s">
        <v>15</v>
      </c>
      <c r="F1547">
        <v>644</v>
      </c>
      <c r="G1547">
        <v>204.9</v>
      </c>
      <c r="H1547">
        <v>85.3</v>
      </c>
      <c r="R1547" t="s">
        <v>15</v>
      </c>
      <c r="S1547">
        <f t="shared" si="48"/>
        <v>3</v>
      </c>
      <c r="T1547">
        <f t="shared" si="49"/>
        <v>7</v>
      </c>
    </row>
    <row r="1548" spans="4:20" x14ac:dyDescent="0.3">
      <c r="D1548" t="s">
        <v>8</v>
      </c>
      <c r="E1548" t="s">
        <v>15</v>
      </c>
      <c r="F1548">
        <v>320</v>
      </c>
      <c r="G1548">
        <v>203.9</v>
      </c>
      <c r="H1548">
        <v>92.4</v>
      </c>
      <c r="R1548" t="s">
        <v>15</v>
      </c>
      <c r="S1548">
        <f t="shared" si="48"/>
        <v>1</v>
      </c>
      <c r="T1548">
        <f t="shared" si="49"/>
        <v>3</v>
      </c>
    </row>
    <row r="1549" spans="4:20" x14ac:dyDescent="0.3">
      <c r="D1549" t="s">
        <v>8</v>
      </c>
      <c r="E1549" t="s">
        <v>15</v>
      </c>
      <c r="F1549">
        <v>633.20000000000005</v>
      </c>
      <c r="G1549">
        <v>170.4</v>
      </c>
      <c r="H1549">
        <v>80</v>
      </c>
      <c r="R1549" t="s">
        <v>15</v>
      </c>
      <c r="S1549">
        <f t="shared" si="48"/>
        <v>3</v>
      </c>
      <c r="T1549">
        <f t="shared" si="49"/>
        <v>7</v>
      </c>
    </row>
    <row r="1550" spans="4:20" x14ac:dyDescent="0.3">
      <c r="D1550" t="s">
        <v>8</v>
      </c>
      <c r="E1550" t="s">
        <v>15</v>
      </c>
      <c r="F1550">
        <v>511.3</v>
      </c>
      <c r="G1550">
        <v>225.7</v>
      </c>
      <c r="H1550">
        <v>96.3</v>
      </c>
      <c r="R1550" t="s">
        <v>15</v>
      </c>
      <c r="S1550">
        <f t="shared" si="48"/>
        <v>2</v>
      </c>
      <c r="T1550">
        <f t="shared" si="49"/>
        <v>5</v>
      </c>
    </row>
    <row r="1551" spans="4:20" x14ac:dyDescent="0.3">
      <c r="D1551" t="s">
        <v>8</v>
      </c>
      <c r="E1551" t="s">
        <v>15</v>
      </c>
      <c r="F1551">
        <v>514.29999999999995</v>
      </c>
      <c r="G1551">
        <v>237.4</v>
      </c>
      <c r="H1551">
        <v>106.2</v>
      </c>
      <c r="R1551" t="s">
        <v>15</v>
      </c>
      <c r="S1551">
        <f t="shared" si="48"/>
        <v>2</v>
      </c>
      <c r="T1551">
        <f t="shared" si="49"/>
        <v>4</v>
      </c>
    </row>
    <row r="1552" spans="4:20" x14ac:dyDescent="0.3">
      <c r="D1552" t="s">
        <v>8</v>
      </c>
      <c r="E1552" t="s">
        <v>15</v>
      </c>
      <c r="F1552">
        <v>493.5</v>
      </c>
      <c r="G1552">
        <v>217.8</v>
      </c>
      <c r="H1552">
        <v>106.2</v>
      </c>
      <c r="R1552" t="s">
        <v>15</v>
      </c>
      <c r="S1552">
        <f t="shared" si="48"/>
        <v>2</v>
      </c>
      <c r="T1552">
        <f t="shared" si="49"/>
        <v>4</v>
      </c>
    </row>
    <row r="1553" spans="4:20" x14ac:dyDescent="0.3">
      <c r="D1553" t="s">
        <v>8</v>
      </c>
      <c r="E1553" t="s">
        <v>15</v>
      </c>
      <c r="F1553">
        <v>337.7</v>
      </c>
      <c r="G1553">
        <v>222.8</v>
      </c>
      <c r="H1553">
        <v>101.5</v>
      </c>
      <c r="R1553" t="s">
        <v>15</v>
      </c>
      <c r="S1553">
        <f t="shared" si="48"/>
        <v>1</v>
      </c>
      <c r="T1553">
        <f t="shared" si="49"/>
        <v>3</v>
      </c>
    </row>
    <row r="1554" spans="4:20" x14ac:dyDescent="0.3">
      <c r="D1554" t="s">
        <v>8</v>
      </c>
      <c r="E1554" t="s">
        <v>15</v>
      </c>
      <c r="F1554">
        <v>449.1</v>
      </c>
      <c r="G1554">
        <v>193</v>
      </c>
      <c r="H1554">
        <v>60.7</v>
      </c>
      <c r="R1554" t="s">
        <v>15</v>
      </c>
      <c r="S1554">
        <f t="shared" si="48"/>
        <v>2</v>
      </c>
      <c r="T1554">
        <f t="shared" si="49"/>
        <v>7</v>
      </c>
    </row>
    <row r="1555" spans="4:20" x14ac:dyDescent="0.3">
      <c r="D1555" t="s">
        <v>8</v>
      </c>
      <c r="E1555" t="s">
        <v>15</v>
      </c>
      <c r="F1555">
        <v>692.4</v>
      </c>
      <c r="G1555">
        <v>203.9</v>
      </c>
      <c r="H1555">
        <v>73.400000000000006</v>
      </c>
      <c r="R1555" t="s">
        <v>15</v>
      </c>
      <c r="S1555">
        <f t="shared" si="48"/>
        <v>3</v>
      </c>
      <c r="T1555">
        <f t="shared" si="49"/>
        <v>9</v>
      </c>
    </row>
    <row r="1556" spans="4:20" x14ac:dyDescent="0.3">
      <c r="D1556" t="s">
        <v>8</v>
      </c>
      <c r="E1556" t="s">
        <v>15</v>
      </c>
      <c r="F1556">
        <v>299.89999999999998</v>
      </c>
      <c r="G1556">
        <v>248.1</v>
      </c>
      <c r="H1556">
        <v>84.1</v>
      </c>
      <c r="R1556" t="s">
        <v>15</v>
      </c>
      <c r="S1556">
        <f t="shared" si="48"/>
        <v>1</v>
      </c>
      <c r="T1556">
        <f t="shared" si="49"/>
        <v>3</v>
      </c>
    </row>
    <row r="1557" spans="4:20" x14ac:dyDescent="0.3">
      <c r="D1557" t="s">
        <v>8</v>
      </c>
      <c r="E1557" t="s">
        <v>15</v>
      </c>
      <c r="F1557">
        <v>325.10000000000002</v>
      </c>
      <c r="G1557">
        <v>257.10000000000002</v>
      </c>
      <c r="H1557">
        <v>83.2</v>
      </c>
      <c r="R1557" t="s">
        <v>15</v>
      </c>
      <c r="S1557">
        <f t="shared" si="48"/>
        <v>1</v>
      </c>
      <c r="T1557">
        <f t="shared" si="49"/>
        <v>3</v>
      </c>
    </row>
    <row r="1558" spans="4:20" x14ac:dyDescent="0.3">
      <c r="D1558" t="s">
        <v>8</v>
      </c>
      <c r="E1558" t="s">
        <v>15</v>
      </c>
      <c r="F1558">
        <v>797.9</v>
      </c>
      <c r="G1558">
        <v>257.5</v>
      </c>
      <c r="H1558">
        <v>75.599999999999994</v>
      </c>
      <c r="R1558" t="s">
        <v>15</v>
      </c>
      <c r="S1558">
        <f t="shared" si="48"/>
        <v>3</v>
      </c>
      <c r="T1558">
        <f t="shared" si="49"/>
        <v>10</v>
      </c>
    </row>
    <row r="1559" spans="4:20" x14ac:dyDescent="0.3">
      <c r="D1559" t="s">
        <v>8</v>
      </c>
      <c r="E1559" t="s">
        <v>15</v>
      </c>
      <c r="F1559">
        <v>1346.4</v>
      </c>
      <c r="G1559">
        <v>298.8</v>
      </c>
      <c r="H1559">
        <v>79.5</v>
      </c>
      <c r="R1559" t="s">
        <v>15</v>
      </c>
      <c r="S1559">
        <f t="shared" si="48"/>
        <v>4</v>
      </c>
      <c r="T1559">
        <f t="shared" si="49"/>
        <v>16</v>
      </c>
    </row>
    <row r="1560" spans="4:20" x14ac:dyDescent="0.3">
      <c r="D1560" t="s">
        <v>8</v>
      </c>
      <c r="E1560" t="s">
        <v>15</v>
      </c>
      <c r="F1560">
        <v>304.3</v>
      </c>
      <c r="G1560">
        <v>185.4</v>
      </c>
      <c r="H1560">
        <v>61.3</v>
      </c>
      <c r="R1560" t="s">
        <v>15</v>
      </c>
      <c r="S1560">
        <f t="shared" si="48"/>
        <v>1</v>
      </c>
      <c r="T1560">
        <f t="shared" si="49"/>
        <v>4</v>
      </c>
    </row>
    <row r="1561" spans="4:20" x14ac:dyDescent="0.3">
      <c r="D1561" t="s">
        <v>8</v>
      </c>
      <c r="E1561" t="s">
        <v>15</v>
      </c>
      <c r="F1561">
        <v>536.9</v>
      </c>
      <c r="G1561">
        <v>274.10000000000002</v>
      </c>
      <c r="H1561">
        <v>90.2</v>
      </c>
      <c r="R1561" t="s">
        <v>15</v>
      </c>
      <c r="S1561">
        <f t="shared" si="48"/>
        <v>1</v>
      </c>
      <c r="T1561">
        <f t="shared" si="49"/>
        <v>5</v>
      </c>
    </row>
    <row r="1562" spans="4:20" x14ac:dyDescent="0.3">
      <c r="D1562" t="s">
        <v>8</v>
      </c>
      <c r="E1562" t="s">
        <v>15</v>
      </c>
      <c r="F1562">
        <v>526.29999999999995</v>
      </c>
      <c r="G1562">
        <v>348.8</v>
      </c>
      <c r="H1562">
        <v>99.6</v>
      </c>
      <c r="R1562" t="s">
        <v>15</v>
      </c>
      <c r="S1562">
        <f t="shared" si="48"/>
        <v>1</v>
      </c>
      <c r="T1562">
        <f t="shared" si="49"/>
        <v>5</v>
      </c>
    </row>
    <row r="1563" spans="4:20" x14ac:dyDescent="0.3">
      <c r="D1563" t="s">
        <v>8</v>
      </c>
      <c r="E1563" t="s">
        <v>15</v>
      </c>
      <c r="F1563">
        <v>886</v>
      </c>
      <c r="G1563">
        <v>463.8</v>
      </c>
      <c r="H1563">
        <v>140</v>
      </c>
      <c r="R1563" t="s">
        <v>15</v>
      </c>
      <c r="S1563">
        <f t="shared" si="48"/>
        <v>1</v>
      </c>
      <c r="T1563">
        <f t="shared" si="49"/>
        <v>6</v>
      </c>
    </row>
    <row r="1564" spans="4:20" x14ac:dyDescent="0.3">
      <c r="D1564" t="s">
        <v>8</v>
      </c>
      <c r="E1564" t="s">
        <v>15</v>
      </c>
      <c r="F1564">
        <v>1409.1</v>
      </c>
      <c r="G1564">
        <v>777</v>
      </c>
      <c r="H1564">
        <v>204.6</v>
      </c>
      <c r="R1564" t="s">
        <v>15</v>
      </c>
      <c r="S1564">
        <f t="shared" si="48"/>
        <v>1</v>
      </c>
      <c r="T1564">
        <f t="shared" si="49"/>
        <v>6</v>
      </c>
    </row>
    <row r="1565" spans="4:20" x14ac:dyDescent="0.3">
      <c r="D1565" t="s">
        <v>8</v>
      </c>
      <c r="E1565" t="s">
        <v>15</v>
      </c>
      <c r="F1565">
        <v>2067</v>
      </c>
      <c r="G1565">
        <v>848.4</v>
      </c>
      <c r="H1565">
        <v>211.3</v>
      </c>
      <c r="R1565" t="s">
        <v>15</v>
      </c>
      <c r="S1565">
        <f t="shared" si="48"/>
        <v>2</v>
      </c>
      <c r="T1565">
        <f t="shared" si="49"/>
        <v>9</v>
      </c>
    </row>
    <row r="1566" spans="4:20" x14ac:dyDescent="0.3">
      <c r="D1566" t="s">
        <v>8</v>
      </c>
      <c r="E1566" t="s">
        <v>15</v>
      </c>
      <c r="F1566">
        <v>1853.8</v>
      </c>
      <c r="G1566">
        <v>739.5</v>
      </c>
      <c r="H1566">
        <v>184.1</v>
      </c>
      <c r="R1566" t="s">
        <v>15</v>
      </c>
      <c r="S1566">
        <f t="shared" si="48"/>
        <v>2</v>
      </c>
      <c r="T1566">
        <f t="shared" si="49"/>
        <v>10</v>
      </c>
    </row>
    <row r="1567" spans="4:20" x14ac:dyDescent="0.3">
      <c r="D1567" t="s">
        <v>8</v>
      </c>
      <c r="E1567" t="s">
        <v>15</v>
      </c>
      <c r="F1567">
        <v>703.5</v>
      </c>
      <c r="G1567">
        <v>503</v>
      </c>
      <c r="H1567">
        <v>145.9</v>
      </c>
      <c r="R1567" t="s">
        <v>15</v>
      </c>
      <c r="S1567">
        <f t="shared" si="48"/>
        <v>1</v>
      </c>
      <c r="T1567">
        <f t="shared" si="49"/>
        <v>4</v>
      </c>
    </row>
    <row r="1568" spans="4:20" x14ac:dyDescent="0.3">
      <c r="D1568" t="s">
        <v>8</v>
      </c>
      <c r="E1568" t="s">
        <v>15</v>
      </c>
      <c r="F1568">
        <v>420</v>
      </c>
      <c r="G1568">
        <v>293.60000000000002</v>
      </c>
      <c r="H1568">
        <v>83.5</v>
      </c>
      <c r="R1568" t="s">
        <v>15</v>
      </c>
      <c r="S1568">
        <f t="shared" si="48"/>
        <v>1</v>
      </c>
      <c r="T1568">
        <f t="shared" si="49"/>
        <v>5</v>
      </c>
    </row>
    <row r="1569" spans="4:20" x14ac:dyDescent="0.3">
      <c r="D1569" t="s">
        <v>8</v>
      </c>
      <c r="E1569" t="s">
        <v>15</v>
      </c>
      <c r="F1569">
        <v>393.8</v>
      </c>
      <c r="G1569">
        <v>232.8</v>
      </c>
      <c r="H1569">
        <v>70.7</v>
      </c>
      <c r="R1569" t="s">
        <v>15</v>
      </c>
      <c r="S1569">
        <f t="shared" si="48"/>
        <v>1</v>
      </c>
      <c r="T1569">
        <f t="shared" si="49"/>
        <v>5</v>
      </c>
    </row>
    <row r="1570" spans="4:20" x14ac:dyDescent="0.3">
      <c r="D1570" t="s">
        <v>8</v>
      </c>
      <c r="E1570" t="s">
        <v>15</v>
      </c>
      <c r="F1570">
        <v>176.4</v>
      </c>
      <c r="G1570">
        <v>152.9</v>
      </c>
      <c r="H1570">
        <v>66.5</v>
      </c>
      <c r="R1570" t="s">
        <v>15</v>
      </c>
      <c r="S1570">
        <f t="shared" si="48"/>
        <v>1</v>
      </c>
      <c r="T1570">
        <f t="shared" si="49"/>
        <v>2</v>
      </c>
    </row>
    <row r="1571" spans="4:20" x14ac:dyDescent="0.3">
      <c r="D1571" t="s">
        <v>8</v>
      </c>
      <c r="E1571" t="s">
        <v>15</v>
      </c>
      <c r="F1571">
        <v>1231</v>
      </c>
      <c r="G1571">
        <v>366.7</v>
      </c>
      <c r="H1571">
        <v>81.5</v>
      </c>
      <c r="R1571" t="s">
        <v>15</v>
      </c>
      <c r="S1571">
        <f t="shared" si="48"/>
        <v>3</v>
      </c>
      <c r="T1571">
        <f t="shared" si="49"/>
        <v>15</v>
      </c>
    </row>
    <row r="1572" spans="4:20" x14ac:dyDescent="0.3">
      <c r="D1572" t="s">
        <v>8</v>
      </c>
      <c r="E1572" t="s">
        <v>15</v>
      </c>
      <c r="F1572">
        <v>338.7</v>
      </c>
      <c r="G1572">
        <v>210.8</v>
      </c>
      <c r="H1572">
        <v>57.1</v>
      </c>
      <c r="R1572" t="s">
        <v>15</v>
      </c>
      <c r="S1572">
        <f t="shared" si="48"/>
        <v>1</v>
      </c>
      <c r="T1572">
        <f t="shared" si="49"/>
        <v>5</v>
      </c>
    </row>
    <row r="1573" spans="4:20" x14ac:dyDescent="0.3">
      <c r="D1573" t="s">
        <v>8</v>
      </c>
      <c r="E1573" t="s">
        <v>15</v>
      </c>
      <c r="F1573">
        <v>641</v>
      </c>
      <c r="G1573">
        <v>161.1</v>
      </c>
      <c r="H1573">
        <v>57</v>
      </c>
      <c r="R1573" t="s">
        <v>15</v>
      </c>
      <c r="S1573">
        <f t="shared" si="48"/>
        <v>3</v>
      </c>
      <c r="T1573">
        <f t="shared" si="49"/>
        <v>11</v>
      </c>
    </row>
    <row r="1574" spans="4:20" x14ac:dyDescent="0.3">
      <c r="D1574" t="s">
        <v>8</v>
      </c>
      <c r="E1574" t="s">
        <v>15</v>
      </c>
      <c r="F1574">
        <v>97.4</v>
      </c>
      <c r="G1574">
        <v>79.400000000000006</v>
      </c>
      <c r="H1574">
        <v>45.8</v>
      </c>
      <c r="R1574" t="s">
        <v>15</v>
      </c>
      <c r="S1574">
        <f t="shared" si="48"/>
        <v>1</v>
      </c>
      <c r="T1574">
        <f t="shared" si="49"/>
        <v>2</v>
      </c>
    </row>
    <row r="1575" spans="4:20" x14ac:dyDescent="0.3">
      <c r="D1575" t="s">
        <v>8</v>
      </c>
      <c r="E1575" t="s">
        <v>15</v>
      </c>
      <c r="F1575">
        <v>251.3</v>
      </c>
      <c r="G1575">
        <v>135.9</v>
      </c>
      <c r="H1575">
        <v>41.3</v>
      </c>
      <c r="R1575" t="s">
        <v>15</v>
      </c>
      <c r="S1575">
        <f t="shared" si="48"/>
        <v>1</v>
      </c>
      <c r="T1575">
        <f t="shared" si="49"/>
        <v>6</v>
      </c>
    </row>
    <row r="1576" spans="4:20" x14ac:dyDescent="0.3">
      <c r="D1576" t="s">
        <v>8</v>
      </c>
      <c r="E1576" t="s">
        <v>15</v>
      </c>
      <c r="F1576">
        <v>136.5</v>
      </c>
      <c r="G1576">
        <v>124.6</v>
      </c>
      <c r="H1576">
        <v>53.7</v>
      </c>
      <c r="R1576" t="s">
        <v>15</v>
      </c>
      <c r="S1576">
        <f t="shared" si="48"/>
        <v>1</v>
      </c>
      <c r="T1576">
        <f t="shared" si="49"/>
        <v>2</v>
      </c>
    </row>
    <row r="1577" spans="4:20" x14ac:dyDescent="0.3">
      <c r="D1577" t="s">
        <v>8</v>
      </c>
      <c r="E1577" t="s">
        <v>15</v>
      </c>
      <c r="F1577">
        <v>526.29999999999995</v>
      </c>
      <c r="G1577">
        <v>254.6</v>
      </c>
      <c r="H1577">
        <v>76.400000000000006</v>
      </c>
      <c r="R1577" t="s">
        <v>15</v>
      </c>
      <c r="S1577">
        <f t="shared" si="48"/>
        <v>2</v>
      </c>
      <c r="T1577">
        <f t="shared" si="49"/>
        <v>6</v>
      </c>
    </row>
    <row r="1578" spans="4:20" x14ac:dyDescent="0.3">
      <c r="D1578" t="s">
        <v>8</v>
      </c>
      <c r="E1578" t="s">
        <v>15</v>
      </c>
      <c r="F1578">
        <v>537.20000000000005</v>
      </c>
      <c r="G1578">
        <v>301.39999999999998</v>
      </c>
      <c r="H1578">
        <v>85.6</v>
      </c>
      <c r="R1578" t="s">
        <v>15</v>
      </c>
      <c r="S1578">
        <f t="shared" si="48"/>
        <v>1</v>
      </c>
      <c r="T1578">
        <f t="shared" si="49"/>
        <v>6</v>
      </c>
    </row>
    <row r="1579" spans="4:20" x14ac:dyDescent="0.3">
      <c r="D1579" t="s">
        <v>8</v>
      </c>
      <c r="E1579" t="s">
        <v>15</v>
      </c>
      <c r="F1579">
        <v>198</v>
      </c>
      <c r="G1579">
        <v>170.8</v>
      </c>
      <c r="H1579">
        <v>81.5</v>
      </c>
      <c r="R1579" t="s">
        <v>15</v>
      </c>
      <c r="S1579">
        <f t="shared" si="48"/>
        <v>1</v>
      </c>
      <c r="T1579">
        <f t="shared" si="49"/>
        <v>2</v>
      </c>
    </row>
    <row r="1580" spans="4:20" x14ac:dyDescent="0.3">
      <c r="D1580" t="s">
        <v>8</v>
      </c>
      <c r="E1580" t="s">
        <v>15</v>
      </c>
      <c r="F1580">
        <v>157.5</v>
      </c>
      <c r="G1580">
        <v>117.5</v>
      </c>
      <c r="H1580">
        <v>48.8</v>
      </c>
      <c r="R1580" t="s">
        <v>15</v>
      </c>
      <c r="S1580">
        <f t="shared" si="48"/>
        <v>1</v>
      </c>
      <c r="T1580">
        <f t="shared" si="49"/>
        <v>3</v>
      </c>
    </row>
    <row r="1581" spans="4:20" x14ac:dyDescent="0.3">
      <c r="D1581" t="s">
        <v>8</v>
      </c>
      <c r="E1581" t="s">
        <v>15</v>
      </c>
      <c r="F1581">
        <v>142.30000000000001</v>
      </c>
      <c r="G1581">
        <v>94.1</v>
      </c>
      <c r="H1581">
        <v>42.9</v>
      </c>
      <c r="R1581" t="s">
        <v>15</v>
      </c>
      <c r="S1581">
        <f t="shared" si="48"/>
        <v>1</v>
      </c>
      <c r="T1581">
        <f t="shared" si="49"/>
        <v>3</v>
      </c>
    </row>
    <row r="1582" spans="4:20" x14ac:dyDescent="0.3">
      <c r="D1582" t="s">
        <v>8</v>
      </c>
      <c r="E1582" t="s">
        <v>15</v>
      </c>
      <c r="F1582">
        <v>95.5</v>
      </c>
      <c r="G1582">
        <v>77.5</v>
      </c>
      <c r="H1582">
        <v>45.2</v>
      </c>
      <c r="R1582" t="s">
        <v>15</v>
      </c>
      <c r="S1582">
        <f t="shared" si="48"/>
        <v>1</v>
      </c>
      <c r="T1582">
        <f t="shared" si="49"/>
        <v>2</v>
      </c>
    </row>
    <row r="1583" spans="4:20" x14ac:dyDescent="0.3">
      <c r="D1583" t="s">
        <v>8</v>
      </c>
      <c r="E1583" t="s">
        <v>15</v>
      </c>
      <c r="F1583">
        <v>436.5</v>
      </c>
      <c r="G1583">
        <v>242.9</v>
      </c>
      <c r="H1583">
        <v>90.1</v>
      </c>
      <c r="R1583" t="s">
        <v>15</v>
      </c>
      <c r="S1583">
        <f t="shared" si="48"/>
        <v>1</v>
      </c>
      <c r="T1583">
        <f t="shared" si="49"/>
        <v>4</v>
      </c>
    </row>
    <row r="1584" spans="4:20" x14ac:dyDescent="0.3">
      <c r="D1584" t="s">
        <v>8</v>
      </c>
      <c r="E1584" t="s">
        <v>15</v>
      </c>
      <c r="F1584">
        <v>568.5</v>
      </c>
      <c r="G1584">
        <v>273.3</v>
      </c>
      <c r="H1584">
        <v>76.099999999999994</v>
      </c>
      <c r="R1584" t="s">
        <v>15</v>
      </c>
      <c r="S1584">
        <f t="shared" si="48"/>
        <v>2</v>
      </c>
      <c r="T1584">
        <f t="shared" si="49"/>
        <v>7</v>
      </c>
    </row>
    <row r="1585" spans="4:20" x14ac:dyDescent="0.3">
      <c r="D1585" t="s">
        <v>8</v>
      </c>
      <c r="E1585" t="s">
        <v>15</v>
      </c>
      <c r="F1585">
        <v>113.5</v>
      </c>
      <c r="G1585">
        <v>91.1</v>
      </c>
      <c r="H1585">
        <v>45.6</v>
      </c>
      <c r="R1585" t="s">
        <v>15</v>
      </c>
      <c r="S1585">
        <f t="shared" si="48"/>
        <v>1</v>
      </c>
      <c r="T1585">
        <f t="shared" si="49"/>
        <v>2</v>
      </c>
    </row>
    <row r="1586" spans="4:20" x14ac:dyDescent="0.3">
      <c r="D1586" t="s">
        <v>8</v>
      </c>
      <c r="E1586" t="s">
        <v>15</v>
      </c>
      <c r="F1586">
        <v>79.8</v>
      </c>
      <c r="G1586">
        <v>75.7</v>
      </c>
      <c r="H1586">
        <v>40.9</v>
      </c>
      <c r="R1586" t="s">
        <v>15</v>
      </c>
      <c r="S1586">
        <f t="shared" si="48"/>
        <v>1</v>
      </c>
      <c r="T1586">
        <f t="shared" si="49"/>
        <v>1</v>
      </c>
    </row>
    <row r="1587" spans="4:20" x14ac:dyDescent="0.3">
      <c r="D1587" t="s">
        <v>8</v>
      </c>
      <c r="E1587" t="s">
        <v>15</v>
      </c>
      <c r="F1587">
        <v>67.8</v>
      </c>
      <c r="G1587">
        <v>65.099999999999994</v>
      </c>
      <c r="H1587">
        <v>44.9</v>
      </c>
      <c r="R1587" t="s">
        <v>15</v>
      </c>
      <c r="S1587">
        <f t="shared" si="48"/>
        <v>1</v>
      </c>
      <c r="T1587">
        <f t="shared" si="49"/>
        <v>1</v>
      </c>
    </row>
    <row r="1588" spans="4:20" x14ac:dyDescent="0.3">
      <c r="D1588" t="s">
        <v>8</v>
      </c>
      <c r="E1588" t="s">
        <v>15</v>
      </c>
      <c r="F1588">
        <v>319.5</v>
      </c>
      <c r="G1588">
        <v>101</v>
      </c>
      <c r="H1588">
        <v>41.8</v>
      </c>
      <c r="R1588" t="s">
        <v>15</v>
      </c>
      <c r="S1588">
        <f t="shared" si="48"/>
        <v>3</v>
      </c>
      <c r="T1588">
        <f t="shared" si="49"/>
        <v>7</v>
      </c>
    </row>
    <row r="1589" spans="4:20" x14ac:dyDescent="0.3">
      <c r="D1589" t="s">
        <v>8</v>
      </c>
      <c r="E1589" t="s">
        <v>15</v>
      </c>
      <c r="F1589">
        <v>115.4</v>
      </c>
      <c r="G1589">
        <v>82.2</v>
      </c>
      <c r="H1589">
        <v>38.799999999999997</v>
      </c>
      <c r="R1589" t="s">
        <v>15</v>
      </c>
      <c r="S1589">
        <f t="shared" si="48"/>
        <v>1</v>
      </c>
      <c r="T1589">
        <f t="shared" si="49"/>
        <v>2</v>
      </c>
    </row>
    <row r="1590" spans="4:20" x14ac:dyDescent="0.3">
      <c r="D1590" t="s">
        <v>8</v>
      </c>
      <c r="E1590" t="s">
        <v>15</v>
      </c>
      <c r="F1590">
        <v>51.3</v>
      </c>
      <c r="G1590">
        <v>48.9</v>
      </c>
      <c r="H1590">
        <v>34.5</v>
      </c>
      <c r="R1590" t="s">
        <v>15</v>
      </c>
      <c r="S1590">
        <f t="shared" si="48"/>
        <v>1</v>
      </c>
      <c r="T1590">
        <f t="shared" si="49"/>
        <v>1</v>
      </c>
    </row>
    <row r="1591" spans="4:20" x14ac:dyDescent="0.3">
      <c r="D1591" t="s">
        <v>8</v>
      </c>
      <c r="E1591" t="s">
        <v>15</v>
      </c>
      <c r="F1591">
        <v>151.6</v>
      </c>
      <c r="G1591">
        <v>102.9</v>
      </c>
      <c r="H1591">
        <v>43.1</v>
      </c>
      <c r="R1591" t="s">
        <v>15</v>
      </c>
      <c r="S1591">
        <f t="shared" si="48"/>
        <v>1</v>
      </c>
      <c r="T1591">
        <f t="shared" si="49"/>
        <v>3</v>
      </c>
    </row>
    <row r="1592" spans="4:20" x14ac:dyDescent="0.3">
      <c r="D1592" t="s">
        <v>8</v>
      </c>
      <c r="E1592" t="s">
        <v>15</v>
      </c>
      <c r="F1592">
        <v>607.70000000000005</v>
      </c>
      <c r="G1592">
        <v>268.10000000000002</v>
      </c>
      <c r="H1592">
        <v>91.3</v>
      </c>
      <c r="R1592" t="s">
        <v>15</v>
      </c>
      <c r="S1592">
        <f t="shared" si="48"/>
        <v>2</v>
      </c>
      <c r="T1592">
        <f t="shared" si="49"/>
        <v>6</v>
      </c>
    </row>
    <row r="1593" spans="4:20" x14ac:dyDescent="0.3">
      <c r="D1593" t="s">
        <v>8</v>
      </c>
      <c r="E1593" t="s">
        <v>15</v>
      </c>
      <c r="F1593">
        <v>365.4</v>
      </c>
      <c r="G1593">
        <v>230.1</v>
      </c>
      <c r="H1593">
        <v>76.2</v>
      </c>
      <c r="R1593" t="s">
        <v>15</v>
      </c>
      <c r="S1593">
        <f t="shared" si="48"/>
        <v>1</v>
      </c>
      <c r="T1593">
        <f t="shared" si="49"/>
        <v>4</v>
      </c>
    </row>
    <row r="1594" spans="4:20" x14ac:dyDescent="0.3">
      <c r="D1594" t="s">
        <v>8</v>
      </c>
      <c r="E1594" t="s">
        <v>15</v>
      </c>
      <c r="F1594">
        <v>239.9</v>
      </c>
      <c r="G1594">
        <v>197.8</v>
      </c>
      <c r="H1594">
        <v>75.400000000000006</v>
      </c>
      <c r="R1594" t="s">
        <v>15</v>
      </c>
      <c r="S1594">
        <f t="shared" si="48"/>
        <v>1</v>
      </c>
      <c r="T1594">
        <f t="shared" si="49"/>
        <v>3</v>
      </c>
    </row>
    <row r="1595" spans="4:20" x14ac:dyDescent="0.3">
      <c r="D1595" t="s">
        <v>8</v>
      </c>
      <c r="E1595" t="s">
        <v>15</v>
      </c>
      <c r="F1595">
        <v>193.5</v>
      </c>
      <c r="G1595">
        <v>153.9</v>
      </c>
      <c r="H1595">
        <v>62.7</v>
      </c>
      <c r="R1595" t="s">
        <v>15</v>
      </c>
      <c r="S1595">
        <f t="shared" si="48"/>
        <v>1</v>
      </c>
      <c r="T1595">
        <f t="shared" si="49"/>
        <v>3</v>
      </c>
    </row>
    <row r="1596" spans="4:20" x14ac:dyDescent="0.3">
      <c r="D1596" t="s">
        <v>8</v>
      </c>
      <c r="E1596" t="s">
        <v>15</v>
      </c>
      <c r="F1596">
        <v>267.5</v>
      </c>
      <c r="G1596">
        <v>182.1</v>
      </c>
      <c r="H1596">
        <v>63.4</v>
      </c>
      <c r="R1596" t="s">
        <v>15</v>
      </c>
      <c r="S1596">
        <f t="shared" si="48"/>
        <v>1</v>
      </c>
      <c r="T1596">
        <f t="shared" si="49"/>
        <v>4</v>
      </c>
    </row>
    <row r="1597" spans="4:20" x14ac:dyDescent="0.3">
      <c r="D1597" t="s">
        <v>8</v>
      </c>
      <c r="E1597" t="s">
        <v>15</v>
      </c>
      <c r="F1597">
        <v>229.2</v>
      </c>
      <c r="G1597">
        <v>141.69999999999999</v>
      </c>
      <c r="H1597">
        <v>54.8</v>
      </c>
      <c r="R1597" t="s">
        <v>15</v>
      </c>
      <c r="S1597">
        <f t="shared" si="48"/>
        <v>1</v>
      </c>
      <c r="T1597">
        <f t="shared" si="49"/>
        <v>4</v>
      </c>
    </row>
    <row r="1598" spans="4:20" x14ac:dyDescent="0.3">
      <c r="D1598" t="s">
        <v>8</v>
      </c>
      <c r="E1598" t="s">
        <v>15</v>
      </c>
      <c r="F1598">
        <v>471.6</v>
      </c>
      <c r="G1598">
        <v>216.8</v>
      </c>
      <c r="H1598">
        <v>74.2</v>
      </c>
      <c r="R1598" t="s">
        <v>15</v>
      </c>
      <c r="S1598">
        <f t="shared" si="48"/>
        <v>2</v>
      </c>
      <c r="T1598">
        <f t="shared" si="49"/>
        <v>6</v>
      </c>
    </row>
    <row r="1599" spans="4:20" x14ac:dyDescent="0.3">
      <c r="D1599" t="s">
        <v>8</v>
      </c>
      <c r="E1599" t="s">
        <v>15</v>
      </c>
      <c r="F1599">
        <v>402.2</v>
      </c>
      <c r="G1599">
        <v>164.4</v>
      </c>
      <c r="H1599">
        <v>55.7</v>
      </c>
      <c r="R1599" t="s">
        <v>15</v>
      </c>
      <c r="S1599">
        <f t="shared" si="48"/>
        <v>2</v>
      </c>
      <c r="T1599">
        <f t="shared" si="49"/>
        <v>7</v>
      </c>
    </row>
    <row r="1600" spans="4:20" x14ac:dyDescent="0.3">
      <c r="D1600" t="s">
        <v>8</v>
      </c>
      <c r="E1600" t="s">
        <v>15</v>
      </c>
      <c r="F1600">
        <v>293.60000000000002</v>
      </c>
      <c r="G1600">
        <v>157.5</v>
      </c>
      <c r="H1600">
        <v>63.8</v>
      </c>
      <c r="R1600" t="s">
        <v>15</v>
      </c>
      <c r="S1600">
        <f t="shared" si="48"/>
        <v>1</v>
      </c>
      <c r="T1600">
        <f t="shared" si="49"/>
        <v>4</v>
      </c>
    </row>
    <row r="1601" spans="4:20" x14ac:dyDescent="0.3">
      <c r="D1601" t="s">
        <v>8</v>
      </c>
      <c r="E1601" t="s">
        <v>15</v>
      </c>
      <c r="F1601">
        <v>188.4</v>
      </c>
      <c r="G1601">
        <v>149.6</v>
      </c>
      <c r="H1601">
        <v>71.599999999999994</v>
      </c>
      <c r="R1601" t="s">
        <v>15</v>
      </c>
      <c r="S1601">
        <f t="shared" si="48"/>
        <v>1</v>
      </c>
      <c r="T1601">
        <f t="shared" si="49"/>
        <v>2</v>
      </c>
    </row>
    <row r="1602" spans="4:20" x14ac:dyDescent="0.3">
      <c r="D1602" t="s">
        <v>8</v>
      </c>
      <c r="E1602" t="s">
        <v>15</v>
      </c>
      <c r="F1602">
        <v>328.4</v>
      </c>
      <c r="G1602">
        <v>114.8</v>
      </c>
      <c r="H1602">
        <v>52</v>
      </c>
      <c r="R1602" t="s">
        <v>15</v>
      </c>
      <c r="S1602">
        <f t="shared" si="48"/>
        <v>2</v>
      </c>
      <c r="T1602">
        <f t="shared" si="49"/>
        <v>6</v>
      </c>
    </row>
    <row r="1603" spans="4:20" x14ac:dyDescent="0.3">
      <c r="D1603" t="s">
        <v>8</v>
      </c>
      <c r="E1603" t="s">
        <v>15</v>
      </c>
      <c r="F1603">
        <v>59</v>
      </c>
      <c r="G1603">
        <v>58.1</v>
      </c>
      <c r="H1603">
        <v>42.6</v>
      </c>
      <c r="R1603" t="s">
        <v>15</v>
      </c>
      <c r="S1603">
        <f t="shared" si="48"/>
        <v>1</v>
      </c>
      <c r="T1603">
        <f t="shared" si="49"/>
        <v>1</v>
      </c>
    </row>
    <row r="1604" spans="4:20" x14ac:dyDescent="0.3">
      <c r="D1604" t="s">
        <v>8</v>
      </c>
      <c r="E1604" t="s">
        <v>15</v>
      </c>
      <c r="F1604">
        <v>208.3</v>
      </c>
      <c r="G1604">
        <v>122.9</v>
      </c>
      <c r="H1604">
        <v>46.6</v>
      </c>
      <c r="R1604" t="s">
        <v>15</v>
      </c>
      <c r="S1604">
        <f t="shared" si="48"/>
        <v>1</v>
      </c>
      <c r="T1604">
        <f t="shared" si="49"/>
        <v>4</v>
      </c>
    </row>
    <row r="1605" spans="4:20" x14ac:dyDescent="0.3">
      <c r="D1605" t="s">
        <v>8</v>
      </c>
      <c r="E1605" t="s">
        <v>15</v>
      </c>
      <c r="F1605">
        <v>144.30000000000001</v>
      </c>
      <c r="G1605">
        <v>118.4</v>
      </c>
      <c r="H1605">
        <v>48.6</v>
      </c>
      <c r="R1605" t="s">
        <v>15</v>
      </c>
      <c r="S1605">
        <f t="shared" si="48"/>
        <v>1</v>
      </c>
      <c r="T1605">
        <f t="shared" si="49"/>
        <v>2</v>
      </c>
    </row>
    <row r="1606" spans="4:20" x14ac:dyDescent="0.3">
      <c r="D1606" t="s">
        <v>8</v>
      </c>
      <c r="E1606" t="s">
        <v>15</v>
      </c>
      <c r="F1606">
        <v>123.6</v>
      </c>
      <c r="G1606">
        <v>100.1</v>
      </c>
      <c r="H1606">
        <v>43.2</v>
      </c>
      <c r="R1606" t="s">
        <v>15</v>
      </c>
      <c r="S1606">
        <f t="shared" ref="S1606:S1669" si="50">QUOTIENT(F1606,G1606)</f>
        <v>1</v>
      </c>
      <c r="T1606">
        <f t="shared" ref="T1606:T1669" si="51">QUOTIENT(F1606,H1606)</f>
        <v>2</v>
      </c>
    </row>
    <row r="1607" spans="4:20" x14ac:dyDescent="0.3">
      <c r="D1607" t="s">
        <v>8</v>
      </c>
      <c r="E1607" t="s">
        <v>15</v>
      </c>
      <c r="F1607">
        <v>400.5</v>
      </c>
      <c r="G1607">
        <v>106.1</v>
      </c>
      <c r="H1607">
        <v>34.5</v>
      </c>
      <c r="R1607" t="s">
        <v>15</v>
      </c>
      <c r="S1607">
        <f t="shared" si="50"/>
        <v>3</v>
      </c>
      <c r="T1607">
        <f t="shared" si="51"/>
        <v>11</v>
      </c>
    </row>
    <row r="1608" spans="4:20" x14ac:dyDescent="0.3">
      <c r="D1608" t="s">
        <v>8</v>
      </c>
      <c r="E1608" t="s">
        <v>15</v>
      </c>
      <c r="F1608">
        <v>77.599999999999994</v>
      </c>
      <c r="G1608">
        <v>61.3</v>
      </c>
      <c r="H1608">
        <v>31.6</v>
      </c>
      <c r="R1608" t="s">
        <v>15</v>
      </c>
      <c r="S1608">
        <f t="shared" si="50"/>
        <v>1</v>
      </c>
      <c r="T1608">
        <f t="shared" si="51"/>
        <v>2</v>
      </c>
    </row>
    <row r="1609" spans="4:20" x14ac:dyDescent="0.3">
      <c r="D1609" t="s">
        <v>8</v>
      </c>
      <c r="E1609" t="s">
        <v>15</v>
      </c>
      <c r="F1609">
        <v>69.900000000000006</v>
      </c>
      <c r="G1609">
        <v>54.3</v>
      </c>
      <c r="H1609">
        <v>32.799999999999997</v>
      </c>
      <c r="R1609" t="s">
        <v>15</v>
      </c>
      <c r="S1609">
        <f t="shared" si="50"/>
        <v>1</v>
      </c>
      <c r="T1609">
        <f t="shared" si="51"/>
        <v>2</v>
      </c>
    </row>
    <row r="1610" spans="4:20" x14ac:dyDescent="0.3">
      <c r="D1610" t="s">
        <v>8</v>
      </c>
      <c r="E1610" t="s">
        <v>15</v>
      </c>
      <c r="F1610">
        <v>76.099999999999994</v>
      </c>
      <c r="G1610">
        <v>60.2</v>
      </c>
      <c r="H1610">
        <v>34.700000000000003</v>
      </c>
      <c r="R1610" t="s">
        <v>15</v>
      </c>
      <c r="S1610">
        <f t="shared" si="50"/>
        <v>1</v>
      </c>
      <c r="T1610">
        <f t="shared" si="51"/>
        <v>2</v>
      </c>
    </row>
    <row r="1611" spans="4:20" x14ac:dyDescent="0.3">
      <c r="D1611" t="s">
        <v>8</v>
      </c>
      <c r="E1611" t="s">
        <v>15</v>
      </c>
      <c r="F1611">
        <v>56.5</v>
      </c>
      <c r="G1611">
        <v>53.4</v>
      </c>
      <c r="H1611">
        <v>33.6</v>
      </c>
      <c r="R1611" t="s">
        <v>15</v>
      </c>
      <c r="S1611">
        <f t="shared" si="50"/>
        <v>1</v>
      </c>
      <c r="T1611">
        <f t="shared" si="51"/>
        <v>1</v>
      </c>
    </row>
    <row r="1612" spans="4:20" x14ac:dyDescent="0.3">
      <c r="D1612" t="s">
        <v>8</v>
      </c>
      <c r="E1612" t="s">
        <v>15</v>
      </c>
      <c r="F1612">
        <v>259.5</v>
      </c>
      <c r="G1612">
        <v>52.4</v>
      </c>
      <c r="H1612">
        <v>34.299999999999997</v>
      </c>
      <c r="R1612" t="s">
        <v>15</v>
      </c>
      <c r="S1612">
        <f t="shared" si="50"/>
        <v>4</v>
      </c>
      <c r="T1612">
        <f t="shared" si="51"/>
        <v>7</v>
      </c>
    </row>
    <row r="1613" spans="4:20" x14ac:dyDescent="0.3">
      <c r="D1613" t="s">
        <v>8</v>
      </c>
      <c r="E1613" t="s">
        <v>15</v>
      </c>
      <c r="F1613">
        <v>57.7</v>
      </c>
      <c r="G1613">
        <v>52.9</v>
      </c>
      <c r="H1613">
        <v>31.5</v>
      </c>
      <c r="R1613" t="s">
        <v>15</v>
      </c>
      <c r="S1613">
        <f t="shared" si="50"/>
        <v>1</v>
      </c>
      <c r="T1613">
        <f t="shared" si="51"/>
        <v>1</v>
      </c>
    </row>
    <row r="1614" spans="4:20" x14ac:dyDescent="0.3">
      <c r="D1614" t="s">
        <v>8</v>
      </c>
      <c r="E1614" t="s">
        <v>15</v>
      </c>
      <c r="F1614">
        <v>60.3</v>
      </c>
      <c r="G1614">
        <v>55.6</v>
      </c>
      <c r="H1614">
        <v>33.1</v>
      </c>
      <c r="R1614" t="s">
        <v>15</v>
      </c>
      <c r="S1614">
        <f t="shared" si="50"/>
        <v>1</v>
      </c>
      <c r="T1614">
        <f t="shared" si="51"/>
        <v>1</v>
      </c>
    </row>
    <row r="1615" spans="4:20" x14ac:dyDescent="0.3">
      <c r="D1615" t="s">
        <v>8</v>
      </c>
      <c r="E1615" t="s">
        <v>15</v>
      </c>
      <c r="F1615">
        <v>75</v>
      </c>
      <c r="G1615">
        <v>57</v>
      </c>
      <c r="H1615">
        <v>29.2</v>
      </c>
      <c r="R1615" t="s">
        <v>15</v>
      </c>
      <c r="S1615">
        <f t="shared" si="50"/>
        <v>1</v>
      </c>
      <c r="T1615">
        <f t="shared" si="51"/>
        <v>2</v>
      </c>
    </row>
    <row r="1616" spans="4:20" x14ac:dyDescent="0.3">
      <c r="D1616" t="s">
        <v>8</v>
      </c>
      <c r="E1616" t="s">
        <v>15</v>
      </c>
      <c r="F1616">
        <v>74.400000000000006</v>
      </c>
      <c r="G1616">
        <v>58.4</v>
      </c>
      <c r="H1616">
        <v>33.200000000000003</v>
      </c>
      <c r="R1616" t="s">
        <v>15</v>
      </c>
      <c r="S1616">
        <f t="shared" si="50"/>
        <v>1</v>
      </c>
      <c r="T1616">
        <f t="shared" si="51"/>
        <v>2</v>
      </c>
    </row>
    <row r="1617" spans="4:20" x14ac:dyDescent="0.3">
      <c r="D1617" t="s">
        <v>8</v>
      </c>
      <c r="E1617" t="s">
        <v>15</v>
      </c>
      <c r="F1617">
        <v>61.5</v>
      </c>
      <c r="G1617">
        <v>54.7</v>
      </c>
      <c r="H1617">
        <v>29.6</v>
      </c>
      <c r="R1617" t="s">
        <v>15</v>
      </c>
      <c r="S1617">
        <f t="shared" si="50"/>
        <v>1</v>
      </c>
      <c r="T1617">
        <f t="shared" si="51"/>
        <v>2</v>
      </c>
    </row>
    <row r="1618" spans="4:20" x14ac:dyDescent="0.3">
      <c r="D1618" t="s">
        <v>8</v>
      </c>
      <c r="E1618" t="s">
        <v>15</v>
      </c>
      <c r="F1618">
        <v>104.2</v>
      </c>
      <c r="G1618">
        <v>42.4</v>
      </c>
      <c r="H1618">
        <v>25.1</v>
      </c>
      <c r="R1618" t="s">
        <v>15</v>
      </c>
      <c r="S1618">
        <f t="shared" si="50"/>
        <v>2</v>
      </c>
      <c r="T1618">
        <f t="shared" si="51"/>
        <v>4</v>
      </c>
    </row>
    <row r="1619" spans="4:20" x14ac:dyDescent="0.3">
      <c r="D1619" t="s">
        <v>8</v>
      </c>
      <c r="E1619" t="s">
        <v>15</v>
      </c>
      <c r="F1619">
        <v>45.1</v>
      </c>
      <c r="G1619">
        <v>44.2</v>
      </c>
      <c r="H1619">
        <v>27.5</v>
      </c>
      <c r="R1619" t="s">
        <v>15</v>
      </c>
      <c r="S1619">
        <f t="shared" si="50"/>
        <v>1</v>
      </c>
      <c r="T1619">
        <f t="shared" si="51"/>
        <v>1</v>
      </c>
    </row>
    <row r="1620" spans="4:20" x14ac:dyDescent="0.3">
      <c r="D1620" t="s">
        <v>8</v>
      </c>
      <c r="E1620" t="s">
        <v>15</v>
      </c>
      <c r="F1620">
        <v>38.200000000000003</v>
      </c>
      <c r="G1620">
        <v>37.9</v>
      </c>
      <c r="H1620">
        <v>29.5</v>
      </c>
      <c r="R1620" t="s">
        <v>15</v>
      </c>
      <c r="S1620">
        <f t="shared" si="50"/>
        <v>1</v>
      </c>
      <c r="T1620">
        <f t="shared" si="51"/>
        <v>1</v>
      </c>
    </row>
    <row r="1621" spans="4:20" x14ac:dyDescent="0.3">
      <c r="D1621" t="s">
        <v>8</v>
      </c>
      <c r="E1621" t="s">
        <v>15</v>
      </c>
      <c r="F1621">
        <v>36.6</v>
      </c>
      <c r="G1621">
        <v>36.299999999999997</v>
      </c>
      <c r="H1621">
        <v>27.8</v>
      </c>
      <c r="R1621" t="s">
        <v>15</v>
      </c>
      <c r="S1621">
        <f t="shared" si="50"/>
        <v>1</v>
      </c>
      <c r="T1621">
        <f t="shared" si="51"/>
        <v>1</v>
      </c>
    </row>
    <row r="1622" spans="4:20" x14ac:dyDescent="0.3">
      <c r="D1622" t="s">
        <v>8</v>
      </c>
      <c r="E1622" t="s">
        <v>15</v>
      </c>
      <c r="F1622">
        <v>45.3</v>
      </c>
      <c r="G1622">
        <v>44.5</v>
      </c>
      <c r="H1622">
        <v>32.200000000000003</v>
      </c>
      <c r="R1622" t="s">
        <v>15</v>
      </c>
      <c r="S1622">
        <f t="shared" si="50"/>
        <v>1</v>
      </c>
      <c r="T1622">
        <f t="shared" si="51"/>
        <v>1</v>
      </c>
    </row>
    <row r="1623" spans="4:20" x14ac:dyDescent="0.3">
      <c r="D1623" t="s">
        <v>8</v>
      </c>
      <c r="E1623" t="s">
        <v>15</v>
      </c>
      <c r="F1623">
        <v>84.4</v>
      </c>
      <c r="G1623">
        <v>67.900000000000006</v>
      </c>
      <c r="H1623">
        <v>37.700000000000003</v>
      </c>
      <c r="R1623" t="s">
        <v>15</v>
      </c>
      <c r="S1623">
        <f t="shared" si="50"/>
        <v>1</v>
      </c>
      <c r="T1623">
        <f t="shared" si="51"/>
        <v>2</v>
      </c>
    </row>
    <row r="1624" spans="4:20" x14ac:dyDescent="0.3">
      <c r="D1624" t="s">
        <v>8</v>
      </c>
      <c r="E1624" t="s">
        <v>15</v>
      </c>
      <c r="F1624">
        <v>502.8</v>
      </c>
      <c r="G1624">
        <v>375.7</v>
      </c>
      <c r="H1624">
        <v>102.4</v>
      </c>
      <c r="R1624" t="s">
        <v>15</v>
      </c>
      <c r="S1624">
        <f t="shared" si="50"/>
        <v>1</v>
      </c>
      <c r="T1624">
        <f t="shared" si="51"/>
        <v>4</v>
      </c>
    </row>
    <row r="1625" spans="4:20" x14ac:dyDescent="0.3">
      <c r="D1625" t="s">
        <v>8</v>
      </c>
      <c r="E1625" t="s">
        <v>15</v>
      </c>
      <c r="F1625">
        <v>259.89999999999998</v>
      </c>
      <c r="G1625">
        <v>117.2</v>
      </c>
      <c r="H1625">
        <v>37.5</v>
      </c>
      <c r="R1625" t="s">
        <v>15</v>
      </c>
      <c r="S1625">
        <f t="shared" si="50"/>
        <v>2</v>
      </c>
      <c r="T1625">
        <f t="shared" si="51"/>
        <v>6</v>
      </c>
    </row>
    <row r="1626" spans="4:20" x14ac:dyDescent="0.3">
      <c r="D1626" t="s">
        <v>8</v>
      </c>
      <c r="E1626" t="s">
        <v>15</v>
      </c>
      <c r="F1626">
        <v>119.7</v>
      </c>
      <c r="G1626">
        <v>98</v>
      </c>
      <c r="H1626">
        <v>40.4</v>
      </c>
      <c r="R1626" t="s">
        <v>15</v>
      </c>
      <c r="S1626">
        <f t="shared" si="50"/>
        <v>1</v>
      </c>
      <c r="T1626">
        <f t="shared" si="51"/>
        <v>2</v>
      </c>
    </row>
    <row r="1627" spans="4:20" x14ac:dyDescent="0.3">
      <c r="D1627" t="s">
        <v>8</v>
      </c>
      <c r="E1627" t="s">
        <v>15</v>
      </c>
      <c r="F1627">
        <v>459.4</v>
      </c>
      <c r="G1627">
        <v>152.6</v>
      </c>
      <c r="H1627">
        <v>57.1</v>
      </c>
      <c r="R1627" t="s">
        <v>15</v>
      </c>
      <c r="S1627">
        <f t="shared" si="50"/>
        <v>3</v>
      </c>
      <c r="T1627">
        <f t="shared" si="51"/>
        <v>8</v>
      </c>
    </row>
    <row r="1628" spans="4:20" x14ac:dyDescent="0.3">
      <c r="D1628" t="s">
        <v>8</v>
      </c>
      <c r="E1628" t="s">
        <v>15</v>
      </c>
      <c r="F1628">
        <v>200.3</v>
      </c>
      <c r="G1628">
        <v>156.30000000000001</v>
      </c>
      <c r="H1628">
        <v>55.4</v>
      </c>
      <c r="R1628" t="s">
        <v>15</v>
      </c>
      <c r="S1628">
        <f t="shared" si="50"/>
        <v>1</v>
      </c>
      <c r="T1628">
        <f t="shared" si="51"/>
        <v>3</v>
      </c>
    </row>
    <row r="1629" spans="4:20" x14ac:dyDescent="0.3">
      <c r="D1629" t="s">
        <v>8</v>
      </c>
      <c r="E1629" t="s">
        <v>15</v>
      </c>
      <c r="F1629">
        <v>327.5</v>
      </c>
      <c r="G1629">
        <v>203.6</v>
      </c>
      <c r="H1629">
        <v>60</v>
      </c>
      <c r="R1629" t="s">
        <v>15</v>
      </c>
      <c r="S1629">
        <f t="shared" si="50"/>
        <v>1</v>
      </c>
      <c r="T1629">
        <f t="shared" si="51"/>
        <v>5</v>
      </c>
    </row>
    <row r="1630" spans="4:20" x14ac:dyDescent="0.3">
      <c r="D1630" t="s">
        <v>8</v>
      </c>
      <c r="E1630" t="s">
        <v>15</v>
      </c>
      <c r="F1630">
        <v>464.2</v>
      </c>
      <c r="G1630">
        <v>271.39999999999998</v>
      </c>
      <c r="H1630">
        <v>83.9</v>
      </c>
      <c r="R1630" t="s">
        <v>15</v>
      </c>
      <c r="S1630">
        <f t="shared" si="50"/>
        <v>1</v>
      </c>
      <c r="T1630">
        <f t="shared" si="51"/>
        <v>5</v>
      </c>
    </row>
    <row r="1631" spans="4:20" x14ac:dyDescent="0.3">
      <c r="D1631" t="s">
        <v>8</v>
      </c>
      <c r="E1631" t="s">
        <v>15</v>
      </c>
      <c r="F1631">
        <v>1147.9000000000001</v>
      </c>
      <c r="G1631">
        <v>358.1</v>
      </c>
      <c r="H1631">
        <v>90.7</v>
      </c>
      <c r="R1631" t="s">
        <v>15</v>
      </c>
      <c r="S1631">
        <f t="shared" si="50"/>
        <v>3</v>
      </c>
      <c r="T1631">
        <f t="shared" si="51"/>
        <v>12</v>
      </c>
    </row>
    <row r="1632" spans="4:20" x14ac:dyDescent="0.3">
      <c r="D1632" t="s">
        <v>8</v>
      </c>
      <c r="E1632" t="s">
        <v>15</v>
      </c>
      <c r="F1632">
        <v>479.6</v>
      </c>
      <c r="G1632">
        <v>140.80000000000001</v>
      </c>
      <c r="H1632">
        <v>49.8</v>
      </c>
      <c r="R1632" t="s">
        <v>15</v>
      </c>
      <c r="S1632">
        <f t="shared" si="50"/>
        <v>3</v>
      </c>
      <c r="T1632">
        <f t="shared" si="51"/>
        <v>9</v>
      </c>
    </row>
    <row r="1633" spans="4:20" x14ac:dyDescent="0.3">
      <c r="D1633" t="s">
        <v>8</v>
      </c>
      <c r="E1633" t="s">
        <v>15</v>
      </c>
      <c r="F1633">
        <v>1277.2</v>
      </c>
      <c r="G1633">
        <v>302.8</v>
      </c>
      <c r="H1633">
        <v>79.2</v>
      </c>
      <c r="R1633" t="s">
        <v>15</v>
      </c>
      <c r="S1633">
        <f t="shared" si="50"/>
        <v>4</v>
      </c>
      <c r="T1633">
        <f t="shared" si="51"/>
        <v>16</v>
      </c>
    </row>
    <row r="1634" spans="4:20" x14ac:dyDescent="0.3">
      <c r="D1634" t="s">
        <v>8</v>
      </c>
      <c r="E1634" t="s">
        <v>15</v>
      </c>
      <c r="F1634">
        <v>315.2</v>
      </c>
      <c r="G1634">
        <v>220.4</v>
      </c>
      <c r="H1634">
        <v>82.1</v>
      </c>
      <c r="R1634" t="s">
        <v>15</v>
      </c>
      <c r="S1634">
        <f t="shared" si="50"/>
        <v>1</v>
      </c>
      <c r="T1634">
        <f t="shared" si="51"/>
        <v>3</v>
      </c>
    </row>
    <row r="1635" spans="4:20" x14ac:dyDescent="0.3">
      <c r="D1635" t="s">
        <v>8</v>
      </c>
      <c r="E1635" t="s">
        <v>15</v>
      </c>
      <c r="F1635">
        <v>538.6</v>
      </c>
      <c r="G1635">
        <v>346.2</v>
      </c>
      <c r="H1635">
        <v>100.6</v>
      </c>
      <c r="R1635" t="s">
        <v>15</v>
      </c>
      <c r="S1635">
        <f t="shared" si="50"/>
        <v>1</v>
      </c>
      <c r="T1635">
        <f t="shared" si="51"/>
        <v>5</v>
      </c>
    </row>
    <row r="1636" spans="4:20" x14ac:dyDescent="0.3">
      <c r="D1636" t="s">
        <v>8</v>
      </c>
      <c r="E1636" t="s">
        <v>15</v>
      </c>
      <c r="F1636">
        <v>742.7</v>
      </c>
      <c r="G1636">
        <v>216.8</v>
      </c>
      <c r="H1636">
        <v>56.6</v>
      </c>
      <c r="R1636" t="s">
        <v>15</v>
      </c>
      <c r="S1636">
        <f t="shared" si="50"/>
        <v>3</v>
      </c>
      <c r="T1636">
        <f t="shared" si="51"/>
        <v>13</v>
      </c>
    </row>
    <row r="1637" spans="4:20" x14ac:dyDescent="0.3">
      <c r="D1637" t="s">
        <v>8</v>
      </c>
      <c r="E1637" t="s">
        <v>15</v>
      </c>
      <c r="F1637">
        <v>70.599999999999994</v>
      </c>
      <c r="G1637">
        <v>67.3</v>
      </c>
      <c r="H1637">
        <v>40.6</v>
      </c>
      <c r="R1637" t="s">
        <v>15</v>
      </c>
      <c r="S1637">
        <f t="shared" si="50"/>
        <v>1</v>
      </c>
      <c r="T1637">
        <f t="shared" si="51"/>
        <v>1</v>
      </c>
    </row>
    <row r="1638" spans="4:20" x14ac:dyDescent="0.3">
      <c r="D1638" t="s">
        <v>8</v>
      </c>
      <c r="E1638" t="s">
        <v>15</v>
      </c>
      <c r="F1638">
        <v>59.8</v>
      </c>
      <c r="G1638">
        <v>58.3</v>
      </c>
      <c r="H1638">
        <v>35.799999999999997</v>
      </c>
      <c r="R1638" t="s">
        <v>15</v>
      </c>
      <c r="S1638">
        <f t="shared" si="50"/>
        <v>1</v>
      </c>
      <c r="T1638">
        <f t="shared" si="51"/>
        <v>1</v>
      </c>
    </row>
    <row r="1639" spans="4:20" x14ac:dyDescent="0.3">
      <c r="D1639" t="s">
        <v>8</v>
      </c>
      <c r="E1639" t="s">
        <v>15</v>
      </c>
      <c r="F1639">
        <v>112.9</v>
      </c>
      <c r="G1639">
        <v>105.6</v>
      </c>
      <c r="H1639">
        <v>68.8</v>
      </c>
      <c r="R1639" t="s">
        <v>15</v>
      </c>
      <c r="S1639">
        <f t="shared" si="50"/>
        <v>1</v>
      </c>
      <c r="T1639">
        <f t="shared" si="51"/>
        <v>1</v>
      </c>
    </row>
    <row r="1640" spans="4:20" x14ac:dyDescent="0.3">
      <c r="D1640" t="s">
        <v>8</v>
      </c>
      <c r="E1640" t="s">
        <v>15</v>
      </c>
      <c r="F1640">
        <v>114.8</v>
      </c>
      <c r="G1640">
        <v>110.7</v>
      </c>
      <c r="H1640">
        <v>73.3</v>
      </c>
      <c r="R1640" t="s">
        <v>15</v>
      </c>
      <c r="S1640">
        <f t="shared" si="50"/>
        <v>1</v>
      </c>
      <c r="T1640">
        <f t="shared" si="51"/>
        <v>1</v>
      </c>
    </row>
    <row r="1641" spans="4:20" x14ac:dyDescent="0.3">
      <c r="D1641" t="s">
        <v>8</v>
      </c>
      <c r="E1641" t="s">
        <v>15</v>
      </c>
      <c r="F1641">
        <v>208.3</v>
      </c>
      <c r="G1641">
        <v>129.9</v>
      </c>
      <c r="H1641">
        <v>74.599999999999994</v>
      </c>
      <c r="R1641" t="s">
        <v>15</v>
      </c>
      <c r="S1641">
        <f t="shared" si="50"/>
        <v>1</v>
      </c>
      <c r="T1641">
        <f t="shared" si="51"/>
        <v>2</v>
      </c>
    </row>
    <row r="1642" spans="4:20" x14ac:dyDescent="0.3">
      <c r="D1642" t="s">
        <v>8</v>
      </c>
      <c r="E1642" t="s">
        <v>15</v>
      </c>
      <c r="F1642">
        <v>84.3</v>
      </c>
      <c r="G1642">
        <v>81.599999999999994</v>
      </c>
      <c r="H1642">
        <v>61.1</v>
      </c>
      <c r="R1642" t="s">
        <v>15</v>
      </c>
      <c r="S1642">
        <f t="shared" si="50"/>
        <v>1</v>
      </c>
      <c r="T1642">
        <f t="shared" si="51"/>
        <v>1</v>
      </c>
    </row>
    <row r="1643" spans="4:20" x14ac:dyDescent="0.3">
      <c r="D1643" t="s">
        <v>8</v>
      </c>
      <c r="E1643" t="s">
        <v>15</v>
      </c>
      <c r="F1643">
        <v>66.7</v>
      </c>
      <c r="G1643">
        <v>66.400000000000006</v>
      </c>
      <c r="H1643">
        <v>56</v>
      </c>
      <c r="R1643" t="s">
        <v>15</v>
      </c>
      <c r="S1643">
        <f t="shared" si="50"/>
        <v>1</v>
      </c>
      <c r="T1643">
        <f t="shared" si="51"/>
        <v>1</v>
      </c>
    </row>
    <row r="1644" spans="4:20" x14ac:dyDescent="0.3">
      <c r="D1644" t="s">
        <v>8</v>
      </c>
      <c r="E1644" t="s">
        <v>15</v>
      </c>
      <c r="F1644">
        <v>62.5</v>
      </c>
      <c r="G1644">
        <v>62.4</v>
      </c>
      <c r="H1644">
        <v>55.2</v>
      </c>
      <c r="R1644" t="s">
        <v>15</v>
      </c>
      <c r="S1644">
        <f t="shared" si="50"/>
        <v>1</v>
      </c>
      <c r="T1644">
        <f t="shared" si="51"/>
        <v>1</v>
      </c>
    </row>
    <row r="1645" spans="4:20" x14ac:dyDescent="0.3">
      <c r="D1645" t="s">
        <v>8</v>
      </c>
      <c r="E1645" t="s">
        <v>15</v>
      </c>
      <c r="F1645">
        <v>191.1</v>
      </c>
      <c r="G1645">
        <v>107.3</v>
      </c>
      <c r="H1645">
        <v>51.3</v>
      </c>
      <c r="R1645" t="s">
        <v>15</v>
      </c>
      <c r="S1645">
        <f t="shared" si="50"/>
        <v>1</v>
      </c>
      <c r="T1645">
        <f t="shared" si="51"/>
        <v>3</v>
      </c>
    </row>
    <row r="1646" spans="4:20" x14ac:dyDescent="0.3">
      <c r="D1646" t="s">
        <v>8</v>
      </c>
      <c r="E1646" t="s">
        <v>15</v>
      </c>
      <c r="F1646">
        <v>421.7</v>
      </c>
      <c r="G1646">
        <v>134.6</v>
      </c>
      <c r="H1646">
        <v>70.400000000000006</v>
      </c>
      <c r="R1646" t="s">
        <v>15</v>
      </c>
      <c r="S1646">
        <f t="shared" si="50"/>
        <v>3</v>
      </c>
      <c r="T1646">
        <f t="shared" si="51"/>
        <v>5</v>
      </c>
    </row>
    <row r="1647" spans="4:20" x14ac:dyDescent="0.3">
      <c r="D1647" t="s">
        <v>8</v>
      </c>
      <c r="E1647" t="s">
        <v>15</v>
      </c>
      <c r="F1647">
        <v>94.1</v>
      </c>
      <c r="G1647">
        <v>92.5</v>
      </c>
      <c r="H1647">
        <v>64</v>
      </c>
      <c r="R1647" t="s">
        <v>15</v>
      </c>
      <c r="S1647">
        <f t="shared" si="50"/>
        <v>1</v>
      </c>
      <c r="T1647">
        <f t="shared" si="51"/>
        <v>1</v>
      </c>
    </row>
    <row r="1648" spans="4:20" x14ac:dyDescent="0.3">
      <c r="D1648" t="s">
        <v>8</v>
      </c>
      <c r="E1648" t="s">
        <v>15</v>
      </c>
      <c r="F1648">
        <v>127.6</v>
      </c>
      <c r="G1648">
        <v>109.1</v>
      </c>
      <c r="H1648">
        <v>68.7</v>
      </c>
      <c r="R1648" t="s">
        <v>15</v>
      </c>
      <c r="S1648">
        <f t="shared" si="50"/>
        <v>1</v>
      </c>
      <c r="T1648">
        <f t="shared" si="51"/>
        <v>1</v>
      </c>
    </row>
    <row r="1649" spans="4:20" x14ac:dyDescent="0.3">
      <c r="D1649" t="s">
        <v>8</v>
      </c>
      <c r="E1649" t="s">
        <v>15</v>
      </c>
      <c r="F1649">
        <v>172.8</v>
      </c>
      <c r="G1649">
        <v>157.69999999999999</v>
      </c>
      <c r="H1649">
        <v>83.7</v>
      </c>
      <c r="R1649" t="s">
        <v>15</v>
      </c>
      <c r="S1649">
        <f t="shared" si="50"/>
        <v>1</v>
      </c>
      <c r="T1649">
        <f t="shared" si="51"/>
        <v>2</v>
      </c>
    </row>
    <row r="1650" spans="4:20" x14ac:dyDescent="0.3">
      <c r="D1650" t="s">
        <v>8</v>
      </c>
      <c r="E1650" t="s">
        <v>15</v>
      </c>
      <c r="F1650">
        <v>123.5</v>
      </c>
      <c r="G1650">
        <v>118.9</v>
      </c>
      <c r="H1650">
        <v>70.900000000000006</v>
      </c>
      <c r="R1650" t="s">
        <v>15</v>
      </c>
      <c r="S1650">
        <f t="shared" si="50"/>
        <v>1</v>
      </c>
      <c r="T1650">
        <f t="shared" si="51"/>
        <v>1</v>
      </c>
    </row>
    <row r="1651" spans="4:20" x14ac:dyDescent="0.3">
      <c r="D1651" t="s">
        <v>8</v>
      </c>
      <c r="E1651" t="s">
        <v>15</v>
      </c>
      <c r="F1651">
        <v>200.4</v>
      </c>
      <c r="G1651">
        <v>163.5</v>
      </c>
      <c r="H1651">
        <v>90.5</v>
      </c>
      <c r="R1651" t="s">
        <v>15</v>
      </c>
      <c r="S1651">
        <f t="shared" si="50"/>
        <v>1</v>
      </c>
      <c r="T1651">
        <f t="shared" si="51"/>
        <v>2</v>
      </c>
    </row>
    <row r="1652" spans="4:20" x14ac:dyDescent="0.3">
      <c r="D1652" t="s">
        <v>8</v>
      </c>
      <c r="E1652" t="s">
        <v>15</v>
      </c>
      <c r="F1652">
        <v>144.30000000000001</v>
      </c>
      <c r="G1652">
        <v>135.6</v>
      </c>
      <c r="H1652">
        <v>77.599999999999994</v>
      </c>
      <c r="R1652" t="s">
        <v>15</v>
      </c>
      <c r="S1652">
        <f t="shared" si="50"/>
        <v>1</v>
      </c>
      <c r="T1652">
        <f t="shared" si="51"/>
        <v>1</v>
      </c>
    </row>
    <row r="1653" spans="4:20" x14ac:dyDescent="0.3">
      <c r="D1653" t="s">
        <v>8</v>
      </c>
      <c r="E1653" t="s">
        <v>15</v>
      </c>
      <c r="F1653">
        <v>152.30000000000001</v>
      </c>
      <c r="G1653">
        <v>131.1</v>
      </c>
      <c r="H1653">
        <v>77.5</v>
      </c>
      <c r="R1653" t="s">
        <v>15</v>
      </c>
      <c r="S1653">
        <f t="shared" si="50"/>
        <v>1</v>
      </c>
      <c r="T1653">
        <f t="shared" si="51"/>
        <v>1</v>
      </c>
    </row>
    <row r="1654" spans="4:20" x14ac:dyDescent="0.3">
      <c r="D1654" t="s">
        <v>8</v>
      </c>
      <c r="E1654" t="s">
        <v>15</v>
      </c>
      <c r="F1654">
        <v>85.2</v>
      </c>
      <c r="G1654">
        <v>82.5</v>
      </c>
      <c r="H1654">
        <v>65.5</v>
      </c>
      <c r="R1654" t="s">
        <v>15</v>
      </c>
      <c r="S1654">
        <f t="shared" si="50"/>
        <v>1</v>
      </c>
      <c r="T1654">
        <f t="shared" si="51"/>
        <v>1</v>
      </c>
    </row>
    <row r="1655" spans="4:20" x14ac:dyDescent="0.3">
      <c r="D1655" t="s">
        <v>8</v>
      </c>
      <c r="E1655" t="s">
        <v>15</v>
      </c>
      <c r="F1655">
        <v>164.5</v>
      </c>
      <c r="G1655">
        <v>101.8</v>
      </c>
      <c r="H1655">
        <v>65.400000000000006</v>
      </c>
      <c r="R1655" t="s">
        <v>15</v>
      </c>
      <c r="S1655">
        <f t="shared" si="50"/>
        <v>1</v>
      </c>
      <c r="T1655">
        <f t="shared" si="51"/>
        <v>2</v>
      </c>
    </row>
    <row r="1656" spans="4:20" x14ac:dyDescent="0.3">
      <c r="D1656" t="s">
        <v>8</v>
      </c>
      <c r="E1656" t="s">
        <v>15</v>
      </c>
      <c r="F1656">
        <v>100</v>
      </c>
      <c r="G1656">
        <v>84.1</v>
      </c>
      <c r="H1656">
        <v>57.3</v>
      </c>
      <c r="R1656" t="s">
        <v>15</v>
      </c>
      <c r="S1656">
        <f t="shared" si="50"/>
        <v>1</v>
      </c>
      <c r="T1656">
        <f t="shared" si="51"/>
        <v>1</v>
      </c>
    </row>
    <row r="1657" spans="4:20" x14ac:dyDescent="0.3">
      <c r="D1657" t="s">
        <v>8</v>
      </c>
      <c r="E1657" t="s">
        <v>15</v>
      </c>
      <c r="F1657">
        <v>63.9</v>
      </c>
      <c r="G1657">
        <v>63.7</v>
      </c>
      <c r="H1657">
        <v>55.7</v>
      </c>
      <c r="R1657" t="s">
        <v>15</v>
      </c>
      <c r="S1657">
        <f t="shared" si="50"/>
        <v>1</v>
      </c>
      <c r="T1657">
        <f t="shared" si="51"/>
        <v>1</v>
      </c>
    </row>
    <row r="1658" spans="4:20" x14ac:dyDescent="0.3">
      <c r="D1658" t="s">
        <v>8</v>
      </c>
      <c r="E1658" t="s">
        <v>15</v>
      </c>
      <c r="F1658">
        <v>204</v>
      </c>
      <c r="G1658">
        <v>121.8</v>
      </c>
      <c r="H1658">
        <v>63.4</v>
      </c>
      <c r="R1658" t="s">
        <v>15</v>
      </c>
      <c r="S1658">
        <f t="shared" si="50"/>
        <v>1</v>
      </c>
      <c r="T1658">
        <f t="shared" si="51"/>
        <v>3</v>
      </c>
    </row>
    <row r="1659" spans="4:20" x14ac:dyDescent="0.3">
      <c r="D1659" t="s">
        <v>8</v>
      </c>
      <c r="E1659" t="s">
        <v>15</v>
      </c>
      <c r="F1659">
        <v>194.2</v>
      </c>
      <c r="G1659">
        <v>161.9</v>
      </c>
      <c r="H1659">
        <v>72.599999999999994</v>
      </c>
      <c r="R1659" t="s">
        <v>15</v>
      </c>
      <c r="S1659">
        <f t="shared" si="50"/>
        <v>1</v>
      </c>
      <c r="T1659">
        <f t="shared" si="51"/>
        <v>2</v>
      </c>
    </row>
    <row r="1660" spans="4:20" x14ac:dyDescent="0.3">
      <c r="D1660" t="s">
        <v>8</v>
      </c>
      <c r="E1660" t="s">
        <v>15</v>
      </c>
      <c r="F1660">
        <v>142.1</v>
      </c>
      <c r="G1660">
        <v>121</v>
      </c>
      <c r="H1660">
        <v>70</v>
      </c>
      <c r="R1660" t="s">
        <v>15</v>
      </c>
      <c r="S1660">
        <f t="shared" si="50"/>
        <v>1</v>
      </c>
      <c r="T1660">
        <f t="shared" si="51"/>
        <v>2</v>
      </c>
    </row>
    <row r="1661" spans="4:20" x14ac:dyDescent="0.3">
      <c r="D1661" t="s">
        <v>8</v>
      </c>
      <c r="E1661" t="s">
        <v>15</v>
      </c>
      <c r="F1661">
        <v>88.4</v>
      </c>
      <c r="G1661">
        <v>84.9</v>
      </c>
      <c r="H1661">
        <v>54.3</v>
      </c>
      <c r="R1661" t="s">
        <v>15</v>
      </c>
      <c r="S1661">
        <f t="shared" si="50"/>
        <v>1</v>
      </c>
      <c r="T1661">
        <f t="shared" si="51"/>
        <v>1</v>
      </c>
    </row>
    <row r="1662" spans="4:20" x14ac:dyDescent="0.3">
      <c r="D1662" t="s">
        <v>8</v>
      </c>
      <c r="E1662" t="s">
        <v>15</v>
      </c>
      <c r="F1662">
        <v>61.5</v>
      </c>
      <c r="G1662">
        <v>61.1</v>
      </c>
      <c r="H1662">
        <v>48.5</v>
      </c>
      <c r="R1662" t="s">
        <v>15</v>
      </c>
      <c r="S1662">
        <f t="shared" si="50"/>
        <v>1</v>
      </c>
      <c r="T1662">
        <f t="shared" si="51"/>
        <v>1</v>
      </c>
    </row>
    <row r="1663" spans="4:20" x14ac:dyDescent="0.3">
      <c r="D1663" t="s">
        <v>8</v>
      </c>
      <c r="E1663" t="s">
        <v>15</v>
      </c>
      <c r="F1663">
        <v>83.4</v>
      </c>
      <c r="G1663">
        <v>80.7</v>
      </c>
      <c r="H1663">
        <v>60.4</v>
      </c>
      <c r="R1663" t="s">
        <v>15</v>
      </c>
      <c r="S1663">
        <f t="shared" si="50"/>
        <v>1</v>
      </c>
      <c r="T1663">
        <f t="shared" si="51"/>
        <v>1</v>
      </c>
    </row>
    <row r="1664" spans="4:20" x14ac:dyDescent="0.3">
      <c r="D1664" t="s">
        <v>8</v>
      </c>
      <c r="E1664" t="s">
        <v>15</v>
      </c>
      <c r="F1664">
        <v>131.30000000000001</v>
      </c>
      <c r="G1664">
        <v>110</v>
      </c>
      <c r="H1664">
        <v>56.3</v>
      </c>
      <c r="R1664" t="s">
        <v>15</v>
      </c>
      <c r="S1664">
        <f t="shared" si="50"/>
        <v>1</v>
      </c>
      <c r="T1664">
        <f t="shared" si="51"/>
        <v>2</v>
      </c>
    </row>
    <row r="1665" spans="4:20" x14ac:dyDescent="0.3">
      <c r="D1665" t="s">
        <v>8</v>
      </c>
      <c r="E1665" t="s">
        <v>15</v>
      </c>
      <c r="F1665">
        <v>70.400000000000006</v>
      </c>
      <c r="G1665">
        <v>69.7</v>
      </c>
      <c r="H1665">
        <v>54.9</v>
      </c>
      <c r="R1665" t="s">
        <v>15</v>
      </c>
      <c r="S1665">
        <f t="shared" si="50"/>
        <v>1</v>
      </c>
      <c r="T1665">
        <f t="shared" si="51"/>
        <v>1</v>
      </c>
    </row>
    <row r="1666" spans="4:20" x14ac:dyDescent="0.3">
      <c r="D1666" t="s">
        <v>8</v>
      </c>
      <c r="E1666" t="s">
        <v>15</v>
      </c>
      <c r="F1666">
        <v>113.1</v>
      </c>
      <c r="G1666">
        <v>94.2</v>
      </c>
      <c r="H1666">
        <v>52</v>
      </c>
      <c r="R1666" t="s">
        <v>15</v>
      </c>
      <c r="S1666">
        <f t="shared" si="50"/>
        <v>1</v>
      </c>
      <c r="T1666">
        <f t="shared" si="51"/>
        <v>2</v>
      </c>
    </row>
    <row r="1667" spans="4:20" x14ac:dyDescent="0.3">
      <c r="D1667" t="s">
        <v>8</v>
      </c>
      <c r="E1667" t="s">
        <v>15</v>
      </c>
      <c r="F1667">
        <v>78.8</v>
      </c>
      <c r="G1667">
        <v>76</v>
      </c>
      <c r="H1667">
        <v>56.3</v>
      </c>
      <c r="R1667" t="s">
        <v>15</v>
      </c>
      <c r="S1667">
        <f t="shared" si="50"/>
        <v>1</v>
      </c>
      <c r="T1667">
        <f t="shared" si="51"/>
        <v>1</v>
      </c>
    </row>
    <row r="1668" spans="4:20" x14ac:dyDescent="0.3">
      <c r="D1668" t="s">
        <v>8</v>
      </c>
      <c r="E1668" t="s">
        <v>15</v>
      </c>
      <c r="F1668">
        <v>81.2</v>
      </c>
      <c r="G1668">
        <v>79.8</v>
      </c>
      <c r="H1668">
        <v>54.5</v>
      </c>
      <c r="R1668" t="s">
        <v>15</v>
      </c>
      <c r="S1668">
        <f t="shared" si="50"/>
        <v>1</v>
      </c>
      <c r="T1668">
        <f t="shared" si="51"/>
        <v>1</v>
      </c>
    </row>
    <row r="1669" spans="4:20" x14ac:dyDescent="0.3">
      <c r="D1669" t="s">
        <v>8</v>
      </c>
      <c r="E1669" t="s">
        <v>15</v>
      </c>
      <c r="F1669">
        <v>83.6</v>
      </c>
      <c r="G1669">
        <v>82.2</v>
      </c>
      <c r="H1669">
        <v>59.3</v>
      </c>
      <c r="R1669" t="s">
        <v>15</v>
      </c>
      <c r="S1669">
        <f t="shared" si="50"/>
        <v>1</v>
      </c>
      <c r="T1669">
        <f t="shared" si="51"/>
        <v>1</v>
      </c>
    </row>
    <row r="1670" spans="4:20" x14ac:dyDescent="0.3">
      <c r="D1670" t="s">
        <v>8</v>
      </c>
      <c r="E1670" t="s">
        <v>15</v>
      </c>
      <c r="F1670">
        <v>97.5</v>
      </c>
      <c r="G1670">
        <v>81.400000000000006</v>
      </c>
      <c r="H1670">
        <v>53.1</v>
      </c>
      <c r="R1670" t="s">
        <v>15</v>
      </c>
      <c r="S1670">
        <f t="shared" ref="S1670:S1733" si="52">QUOTIENT(F1670,G1670)</f>
        <v>1</v>
      </c>
      <c r="T1670">
        <f t="shared" ref="T1670:T1733" si="53">QUOTIENT(F1670,H1670)</f>
        <v>1</v>
      </c>
    </row>
    <row r="1671" spans="4:20" x14ac:dyDescent="0.3">
      <c r="D1671" t="s">
        <v>8</v>
      </c>
      <c r="E1671" t="s">
        <v>15</v>
      </c>
      <c r="F1671">
        <v>98</v>
      </c>
      <c r="G1671">
        <v>94.1</v>
      </c>
      <c r="H1671">
        <v>60.8</v>
      </c>
      <c r="R1671" t="s">
        <v>15</v>
      </c>
      <c r="S1671">
        <f t="shared" si="52"/>
        <v>1</v>
      </c>
      <c r="T1671">
        <f t="shared" si="53"/>
        <v>1</v>
      </c>
    </row>
    <row r="1672" spans="4:20" x14ac:dyDescent="0.3">
      <c r="D1672" t="s">
        <v>8</v>
      </c>
      <c r="E1672" t="s">
        <v>15</v>
      </c>
      <c r="F1672">
        <v>82.7</v>
      </c>
      <c r="G1672">
        <v>82</v>
      </c>
      <c r="H1672">
        <v>64.2</v>
      </c>
      <c r="R1672" t="s">
        <v>15</v>
      </c>
      <c r="S1672">
        <f t="shared" si="52"/>
        <v>1</v>
      </c>
      <c r="T1672">
        <f t="shared" si="53"/>
        <v>1</v>
      </c>
    </row>
    <row r="1673" spans="4:20" x14ac:dyDescent="0.3">
      <c r="D1673" t="s">
        <v>8</v>
      </c>
      <c r="E1673" t="s">
        <v>15</v>
      </c>
      <c r="F1673">
        <v>356</v>
      </c>
      <c r="G1673">
        <v>138.30000000000001</v>
      </c>
      <c r="H1673">
        <v>67.8</v>
      </c>
      <c r="R1673" t="s">
        <v>15</v>
      </c>
      <c r="S1673">
        <f t="shared" si="52"/>
        <v>2</v>
      </c>
      <c r="T1673">
        <f t="shared" si="53"/>
        <v>5</v>
      </c>
    </row>
    <row r="1674" spans="4:20" x14ac:dyDescent="0.3">
      <c r="D1674" t="s">
        <v>8</v>
      </c>
      <c r="E1674" t="s">
        <v>15</v>
      </c>
      <c r="F1674">
        <v>286.3</v>
      </c>
      <c r="G1674">
        <v>223.5</v>
      </c>
      <c r="H1674">
        <v>86.5</v>
      </c>
      <c r="R1674" t="s">
        <v>15</v>
      </c>
      <c r="S1674">
        <f t="shared" si="52"/>
        <v>1</v>
      </c>
      <c r="T1674">
        <f t="shared" si="53"/>
        <v>3</v>
      </c>
    </row>
    <row r="1675" spans="4:20" x14ac:dyDescent="0.3">
      <c r="D1675" t="s">
        <v>8</v>
      </c>
      <c r="E1675" t="s">
        <v>15</v>
      </c>
      <c r="F1675">
        <v>558.1</v>
      </c>
      <c r="G1675">
        <v>379.9</v>
      </c>
      <c r="H1675">
        <v>135.19999999999999</v>
      </c>
      <c r="R1675" t="s">
        <v>15</v>
      </c>
      <c r="S1675">
        <f t="shared" si="52"/>
        <v>1</v>
      </c>
      <c r="T1675">
        <f t="shared" si="53"/>
        <v>4</v>
      </c>
    </row>
    <row r="1676" spans="4:20" x14ac:dyDescent="0.3">
      <c r="D1676" t="s">
        <v>8</v>
      </c>
      <c r="E1676" t="s">
        <v>15</v>
      </c>
      <c r="F1676">
        <v>782</v>
      </c>
      <c r="G1676">
        <v>418.3</v>
      </c>
      <c r="H1676">
        <v>134.80000000000001</v>
      </c>
      <c r="R1676" t="s">
        <v>15</v>
      </c>
      <c r="S1676">
        <f t="shared" si="52"/>
        <v>1</v>
      </c>
      <c r="T1676">
        <f t="shared" si="53"/>
        <v>5</v>
      </c>
    </row>
    <row r="1677" spans="4:20" x14ac:dyDescent="0.3">
      <c r="D1677" t="s">
        <v>8</v>
      </c>
      <c r="E1677" t="s">
        <v>15</v>
      </c>
      <c r="F1677">
        <v>402.7</v>
      </c>
      <c r="G1677">
        <v>322.2</v>
      </c>
      <c r="H1677">
        <v>128.5</v>
      </c>
      <c r="R1677" t="s">
        <v>15</v>
      </c>
      <c r="S1677">
        <f t="shared" si="52"/>
        <v>1</v>
      </c>
      <c r="T1677">
        <f t="shared" si="53"/>
        <v>3</v>
      </c>
    </row>
    <row r="1678" spans="4:20" x14ac:dyDescent="0.3">
      <c r="D1678" t="s">
        <v>8</v>
      </c>
      <c r="E1678" t="s">
        <v>15</v>
      </c>
      <c r="F1678">
        <v>1585</v>
      </c>
      <c r="G1678">
        <v>458.4</v>
      </c>
      <c r="H1678">
        <v>175.9</v>
      </c>
      <c r="R1678" t="s">
        <v>15</v>
      </c>
      <c r="S1678">
        <f t="shared" si="52"/>
        <v>3</v>
      </c>
      <c r="T1678">
        <f t="shared" si="53"/>
        <v>9</v>
      </c>
    </row>
    <row r="1679" spans="4:20" x14ac:dyDescent="0.3">
      <c r="D1679" t="s">
        <v>8</v>
      </c>
      <c r="E1679" t="s">
        <v>15</v>
      </c>
      <c r="F1679">
        <v>934.2</v>
      </c>
      <c r="G1679">
        <v>477.6</v>
      </c>
      <c r="H1679">
        <v>150.80000000000001</v>
      </c>
      <c r="R1679" t="s">
        <v>15</v>
      </c>
      <c r="S1679">
        <f t="shared" si="52"/>
        <v>1</v>
      </c>
      <c r="T1679">
        <f t="shared" si="53"/>
        <v>6</v>
      </c>
    </row>
    <row r="1680" spans="4:20" x14ac:dyDescent="0.3">
      <c r="D1680" t="s">
        <v>8</v>
      </c>
      <c r="E1680" t="s">
        <v>15</v>
      </c>
      <c r="F1680">
        <v>1293.2</v>
      </c>
      <c r="G1680">
        <v>359</v>
      </c>
      <c r="H1680">
        <v>126.2</v>
      </c>
      <c r="R1680" t="s">
        <v>15</v>
      </c>
      <c r="S1680">
        <f t="shared" si="52"/>
        <v>3</v>
      </c>
      <c r="T1680">
        <f t="shared" si="53"/>
        <v>10</v>
      </c>
    </row>
    <row r="1681" spans="4:20" x14ac:dyDescent="0.3">
      <c r="D1681" t="s">
        <v>8</v>
      </c>
      <c r="E1681" t="s">
        <v>15</v>
      </c>
      <c r="F1681">
        <v>561.4</v>
      </c>
      <c r="G1681">
        <v>258.8</v>
      </c>
      <c r="H1681">
        <v>115.7</v>
      </c>
      <c r="R1681" t="s">
        <v>15</v>
      </c>
      <c r="S1681">
        <f t="shared" si="52"/>
        <v>2</v>
      </c>
      <c r="T1681">
        <f t="shared" si="53"/>
        <v>4</v>
      </c>
    </row>
    <row r="1682" spans="4:20" x14ac:dyDescent="0.3">
      <c r="D1682" t="s">
        <v>8</v>
      </c>
      <c r="E1682" t="s">
        <v>15</v>
      </c>
      <c r="F1682">
        <v>200.1</v>
      </c>
      <c r="G1682">
        <v>176</v>
      </c>
      <c r="H1682">
        <v>104.3</v>
      </c>
      <c r="R1682" t="s">
        <v>15</v>
      </c>
      <c r="S1682">
        <f t="shared" si="52"/>
        <v>1</v>
      </c>
      <c r="T1682">
        <f t="shared" si="53"/>
        <v>1</v>
      </c>
    </row>
    <row r="1683" spans="4:20" x14ac:dyDescent="0.3">
      <c r="D1683" t="s">
        <v>8</v>
      </c>
      <c r="E1683" t="s">
        <v>15</v>
      </c>
      <c r="F1683">
        <v>261</v>
      </c>
      <c r="G1683">
        <v>177.7</v>
      </c>
      <c r="H1683">
        <v>99.6</v>
      </c>
      <c r="R1683" t="s">
        <v>15</v>
      </c>
      <c r="S1683">
        <f t="shared" si="52"/>
        <v>1</v>
      </c>
      <c r="T1683">
        <f t="shared" si="53"/>
        <v>2</v>
      </c>
    </row>
    <row r="1684" spans="4:20" x14ac:dyDescent="0.3">
      <c r="D1684" t="s">
        <v>8</v>
      </c>
      <c r="E1684" t="s">
        <v>15</v>
      </c>
      <c r="F1684">
        <v>465</v>
      </c>
      <c r="G1684">
        <v>175.6</v>
      </c>
      <c r="H1684">
        <v>97.1</v>
      </c>
      <c r="R1684" t="s">
        <v>15</v>
      </c>
      <c r="S1684">
        <f t="shared" si="52"/>
        <v>2</v>
      </c>
      <c r="T1684">
        <f t="shared" si="53"/>
        <v>4</v>
      </c>
    </row>
    <row r="1685" spans="4:20" x14ac:dyDescent="0.3">
      <c r="D1685" t="s">
        <v>8</v>
      </c>
      <c r="E1685" t="s">
        <v>15</v>
      </c>
      <c r="F1685">
        <v>185.3</v>
      </c>
      <c r="G1685">
        <v>122.2</v>
      </c>
      <c r="H1685">
        <v>80.8</v>
      </c>
      <c r="R1685" t="s">
        <v>15</v>
      </c>
      <c r="S1685">
        <f t="shared" si="52"/>
        <v>1</v>
      </c>
      <c r="T1685">
        <f t="shared" si="53"/>
        <v>2</v>
      </c>
    </row>
    <row r="1686" spans="4:20" x14ac:dyDescent="0.3">
      <c r="D1686" t="s">
        <v>8</v>
      </c>
      <c r="E1686" t="s">
        <v>15</v>
      </c>
      <c r="F1686">
        <v>202.5</v>
      </c>
      <c r="G1686">
        <v>171.6</v>
      </c>
      <c r="H1686">
        <v>79.900000000000006</v>
      </c>
      <c r="R1686" t="s">
        <v>15</v>
      </c>
      <c r="S1686">
        <f t="shared" si="52"/>
        <v>1</v>
      </c>
      <c r="T1686">
        <f t="shared" si="53"/>
        <v>2</v>
      </c>
    </row>
    <row r="1687" spans="4:20" x14ac:dyDescent="0.3">
      <c r="D1687" t="s">
        <v>8</v>
      </c>
      <c r="E1687" t="s">
        <v>15</v>
      </c>
      <c r="F1687">
        <v>116.7</v>
      </c>
      <c r="G1687">
        <v>111</v>
      </c>
      <c r="H1687">
        <v>75.099999999999994</v>
      </c>
      <c r="R1687" t="s">
        <v>15</v>
      </c>
      <c r="S1687">
        <f t="shared" si="52"/>
        <v>1</v>
      </c>
      <c r="T1687">
        <f t="shared" si="53"/>
        <v>1</v>
      </c>
    </row>
    <row r="1688" spans="4:20" x14ac:dyDescent="0.3">
      <c r="D1688" t="s">
        <v>8</v>
      </c>
      <c r="E1688" t="s">
        <v>15</v>
      </c>
      <c r="F1688">
        <v>134.5</v>
      </c>
      <c r="G1688">
        <v>126.8</v>
      </c>
      <c r="H1688">
        <v>84.2</v>
      </c>
      <c r="R1688" t="s">
        <v>15</v>
      </c>
      <c r="S1688">
        <f t="shared" si="52"/>
        <v>1</v>
      </c>
      <c r="T1688">
        <f t="shared" si="53"/>
        <v>1</v>
      </c>
    </row>
    <row r="1689" spans="4:20" x14ac:dyDescent="0.3">
      <c r="D1689" t="s">
        <v>8</v>
      </c>
      <c r="E1689" t="s">
        <v>15</v>
      </c>
      <c r="F1689">
        <v>246.6</v>
      </c>
      <c r="G1689">
        <v>200.9</v>
      </c>
      <c r="H1689">
        <v>95.6</v>
      </c>
      <c r="R1689" t="s">
        <v>15</v>
      </c>
      <c r="S1689">
        <f t="shared" si="52"/>
        <v>1</v>
      </c>
      <c r="T1689">
        <f t="shared" si="53"/>
        <v>2</v>
      </c>
    </row>
    <row r="1690" spans="4:20" x14ac:dyDescent="0.3">
      <c r="D1690" t="s">
        <v>8</v>
      </c>
      <c r="E1690" t="s">
        <v>15</v>
      </c>
      <c r="F1690">
        <v>212.5</v>
      </c>
      <c r="G1690">
        <v>181.4</v>
      </c>
      <c r="H1690">
        <v>89.5</v>
      </c>
      <c r="R1690" t="s">
        <v>15</v>
      </c>
      <c r="S1690">
        <f t="shared" si="52"/>
        <v>1</v>
      </c>
      <c r="T1690">
        <f t="shared" si="53"/>
        <v>2</v>
      </c>
    </row>
    <row r="1691" spans="4:20" x14ac:dyDescent="0.3">
      <c r="D1691" t="s">
        <v>8</v>
      </c>
      <c r="E1691" t="s">
        <v>15</v>
      </c>
      <c r="F1691">
        <v>239.1</v>
      </c>
      <c r="G1691">
        <v>185.2</v>
      </c>
      <c r="H1691">
        <v>93.5</v>
      </c>
      <c r="R1691" t="s">
        <v>15</v>
      </c>
      <c r="S1691">
        <f t="shared" si="52"/>
        <v>1</v>
      </c>
      <c r="T1691">
        <f t="shared" si="53"/>
        <v>2</v>
      </c>
    </row>
    <row r="1692" spans="4:20" x14ac:dyDescent="0.3">
      <c r="D1692" t="s">
        <v>8</v>
      </c>
      <c r="E1692" t="s">
        <v>15</v>
      </c>
      <c r="F1692">
        <v>516.6</v>
      </c>
      <c r="G1692">
        <v>233.7</v>
      </c>
      <c r="H1692">
        <v>93.7</v>
      </c>
      <c r="R1692" t="s">
        <v>15</v>
      </c>
      <c r="S1692">
        <f t="shared" si="52"/>
        <v>2</v>
      </c>
      <c r="T1692">
        <f t="shared" si="53"/>
        <v>5</v>
      </c>
    </row>
    <row r="1693" spans="4:20" x14ac:dyDescent="0.3">
      <c r="D1693" t="s">
        <v>8</v>
      </c>
      <c r="E1693" t="s">
        <v>15</v>
      </c>
      <c r="F1693">
        <v>703.6</v>
      </c>
      <c r="G1693">
        <v>237.6</v>
      </c>
      <c r="H1693">
        <v>93.5</v>
      </c>
      <c r="R1693" t="s">
        <v>15</v>
      </c>
      <c r="S1693">
        <f t="shared" si="52"/>
        <v>2</v>
      </c>
      <c r="T1693">
        <f t="shared" si="53"/>
        <v>7</v>
      </c>
    </row>
    <row r="1694" spans="4:20" x14ac:dyDescent="0.3">
      <c r="D1694" t="s">
        <v>8</v>
      </c>
      <c r="E1694" t="s">
        <v>15</v>
      </c>
      <c r="F1694">
        <v>579.70000000000005</v>
      </c>
      <c r="G1694">
        <v>252.7</v>
      </c>
      <c r="H1694">
        <v>98.5</v>
      </c>
      <c r="R1694" t="s">
        <v>15</v>
      </c>
      <c r="S1694">
        <f t="shared" si="52"/>
        <v>2</v>
      </c>
      <c r="T1694">
        <f t="shared" si="53"/>
        <v>5</v>
      </c>
    </row>
    <row r="1695" spans="4:20" x14ac:dyDescent="0.3">
      <c r="D1695" t="s">
        <v>8</v>
      </c>
      <c r="E1695" t="s">
        <v>15</v>
      </c>
      <c r="F1695">
        <v>600.79999999999995</v>
      </c>
      <c r="G1695">
        <v>166</v>
      </c>
      <c r="H1695">
        <v>90.3</v>
      </c>
      <c r="R1695" t="s">
        <v>15</v>
      </c>
      <c r="S1695">
        <f t="shared" si="52"/>
        <v>3</v>
      </c>
      <c r="T1695">
        <f t="shared" si="53"/>
        <v>6</v>
      </c>
    </row>
    <row r="1696" spans="4:20" x14ac:dyDescent="0.3">
      <c r="D1696" t="s">
        <v>8</v>
      </c>
      <c r="E1696" t="s">
        <v>15</v>
      </c>
      <c r="F1696">
        <v>364.5</v>
      </c>
      <c r="G1696">
        <v>287.8</v>
      </c>
      <c r="H1696">
        <v>98.3</v>
      </c>
      <c r="R1696" t="s">
        <v>15</v>
      </c>
      <c r="S1696">
        <f t="shared" si="52"/>
        <v>1</v>
      </c>
      <c r="T1696">
        <f t="shared" si="53"/>
        <v>3</v>
      </c>
    </row>
    <row r="1697" spans="4:20" x14ac:dyDescent="0.3">
      <c r="D1697" t="s">
        <v>8</v>
      </c>
      <c r="E1697" t="s">
        <v>15</v>
      </c>
      <c r="F1697">
        <v>1306.3</v>
      </c>
      <c r="G1697">
        <v>428.5</v>
      </c>
      <c r="H1697">
        <v>128.69999999999999</v>
      </c>
      <c r="R1697" t="s">
        <v>15</v>
      </c>
      <c r="S1697">
        <f t="shared" si="52"/>
        <v>3</v>
      </c>
      <c r="T1697">
        <f t="shared" si="53"/>
        <v>10</v>
      </c>
    </row>
    <row r="1698" spans="4:20" x14ac:dyDescent="0.3">
      <c r="D1698" t="s">
        <v>8</v>
      </c>
      <c r="E1698" t="s">
        <v>15</v>
      </c>
      <c r="F1698">
        <v>849.9</v>
      </c>
      <c r="G1698">
        <v>312.5</v>
      </c>
      <c r="H1698">
        <v>144.1</v>
      </c>
      <c r="R1698" t="s">
        <v>15</v>
      </c>
      <c r="S1698">
        <f t="shared" si="52"/>
        <v>2</v>
      </c>
      <c r="T1698">
        <f t="shared" si="53"/>
        <v>5</v>
      </c>
    </row>
    <row r="1699" spans="4:20" x14ac:dyDescent="0.3">
      <c r="D1699" t="s">
        <v>8</v>
      </c>
      <c r="E1699" t="s">
        <v>15</v>
      </c>
      <c r="F1699">
        <v>172.6</v>
      </c>
      <c r="G1699">
        <v>163.9</v>
      </c>
      <c r="H1699">
        <v>103</v>
      </c>
      <c r="R1699" t="s">
        <v>15</v>
      </c>
      <c r="S1699">
        <f t="shared" si="52"/>
        <v>1</v>
      </c>
      <c r="T1699">
        <f t="shared" si="53"/>
        <v>1</v>
      </c>
    </row>
    <row r="1700" spans="4:20" x14ac:dyDescent="0.3">
      <c r="D1700" t="s">
        <v>8</v>
      </c>
      <c r="E1700" t="s">
        <v>15</v>
      </c>
      <c r="F1700">
        <v>438</v>
      </c>
      <c r="G1700">
        <v>278.2</v>
      </c>
      <c r="H1700">
        <v>100.1</v>
      </c>
      <c r="R1700" t="s">
        <v>15</v>
      </c>
      <c r="S1700">
        <f t="shared" si="52"/>
        <v>1</v>
      </c>
      <c r="T1700">
        <f t="shared" si="53"/>
        <v>4</v>
      </c>
    </row>
    <row r="1701" spans="4:20" x14ac:dyDescent="0.3">
      <c r="D1701" t="s">
        <v>8</v>
      </c>
      <c r="E1701" t="s">
        <v>15</v>
      </c>
      <c r="F1701">
        <v>113.9</v>
      </c>
      <c r="G1701">
        <v>109.7</v>
      </c>
      <c r="H1701">
        <v>70.599999999999994</v>
      </c>
      <c r="R1701" t="s">
        <v>15</v>
      </c>
      <c r="S1701">
        <f t="shared" si="52"/>
        <v>1</v>
      </c>
      <c r="T1701">
        <f t="shared" si="53"/>
        <v>1</v>
      </c>
    </row>
    <row r="1702" spans="4:20" x14ac:dyDescent="0.3">
      <c r="D1702" t="s">
        <v>8</v>
      </c>
      <c r="E1702" t="s">
        <v>15</v>
      </c>
      <c r="F1702">
        <v>85.6</v>
      </c>
      <c r="G1702">
        <v>84.9</v>
      </c>
      <c r="H1702">
        <v>68.7</v>
      </c>
      <c r="R1702" t="s">
        <v>15</v>
      </c>
      <c r="S1702">
        <f t="shared" si="52"/>
        <v>1</v>
      </c>
      <c r="T1702">
        <f t="shared" si="53"/>
        <v>1</v>
      </c>
    </row>
    <row r="1703" spans="4:20" x14ac:dyDescent="0.3">
      <c r="D1703" t="s">
        <v>8</v>
      </c>
      <c r="E1703" t="s">
        <v>15</v>
      </c>
      <c r="F1703">
        <v>127.2</v>
      </c>
      <c r="G1703">
        <v>121.5</v>
      </c>
      <c r="H1703">
        <v>83.7</v>
      </c>
      <c r="R1703" t="s">
        <v>15</v>
      </c>
      <c r="S1703">
        <f t="shared" si="52"/>
        <v>1</v>
      </c>
      <c r="T1703">
        <f t="shared" si="53"/>
        <v>1</v>
      </c>
    </row>
    <row r="1704" spans="4:20" x14ac:dyDescent="0.3">
      <c r="D1704" t="s">
        <v>8</v>
      </c>
      <c r="E1704" t="s">
        <v>15</v>
      </c>
      <c r="F1704">
        <v>125.7</v>
      </c>
      <c r="G1704">
        <v>120.8</v>
      </c>
      <c r="H1704">
        <v>93</v>
      </c>
      <c r="R1704" t="s">
        <v>15</v>
      </c>
      <c r="S1704">
        <f t="shared" si="52"/>
        <v>1</v>
      </c>
      <c r="T1704">
        <f t="shared" si="53"/>
        <v>1</v>
      </c>
    </row>
    <row r="1705" spans="4:20" x14ac:dyDescent="0.3">
      <c r="D1705" t="s">
        <v>8</v>
      </c>
      <c r="E1705" t="s">
        <v>15</v>
      </c>
      <c r="F1705">
        <v>86.5</v>
      </c>
      <c r="G1705">
        <v>86</v>
      </c>
      <c r="H1705">
        <v>71.900000000000006</v>
      </c>
      <c r="R1705" t="s">
        <v>15</v>
      </c>
      <c r="S1705">
        <f t="shared" si="52"/>
        <v>1</v>
      </c>
      <c r="T1705">
        <f t="shared" si="53"/>
        <v>1</v>
      </c>
    </row>
    <row r="1706" spans="4:20" x14ac:dyDescent="0.3">
      <c r="D1706" t="s">
        <v>8</v>
      </c>
      <c r="E1706" t="s">
        <v>15</v>
      </c>
      <c r="F1706">
        <v>93.6</v>
      </c>
      <c r="G1706">
        <v>92.9</v>
      </c>
      <c r="H1706">
        <v>77.400000000000006</v>
      </c>
      <c r="R1706" t="s">
        <v>15</v>
      </c>
      <c r="S1706">
        <f t="shared" si="52"/>
        <v>1</v>
      </c>
      <c r="T1706">
        <f t="shared" si="53"/>
        <v>1</v>
      </c>
    </row>
    <row r="1707" spans="4:20" x14ac:dyDescent="0.3">
      <c r="D1707" t="s">
        <v>8</v>
      </c>
      <c r="E1707" t="s">
        <v>15</v>
      </c>
      <c r="F1707">
        <v>94.9</v>
      </c>
      <c r="G1707">
        <v>91.8</v>
      </c>
      <c r="H1707">
        <v>64.8</v>
      </c>
      <c r="R1707" t="s">
        <v>15</v>
      </c>
      <c r="S1707">
        <f t="shared" si="52"/>
        <v>1</v>
      </c>
      <c r="T1707">
        <f t="shared" si="53"/>
        <v>1</v>
      </c>
    </row>
    <row r="1708" spans="4:20" x14ac:dyDescent="0.3">
      <c r="D1708" t="s">
        <v>8</v>
      </c>
      <c r="E1708" t="s">
        <v>15</v>
      </c>
      <c r="F1708">
        <v>65.3</v>
      </c>
      <c r="G1708">
        <v>64.900000000000006</v>
      </c>
      <c r="H1708">
        <v>55.2</v>
      </c>
      <c r="R1708" t="s">
        <v>15</v>
      </c>
      <c r="S1708">
        <f t="shared" si="52"/>
        <v>1</v>
      </c>
      <c r="T1708">
        <f t="shared" si="53"/>
        <v>1</v>
      </c>
    </row>
    <row r="1709" spans="4:20" x14ac:dyDescent="0.3">
      <c r="D1709" t="s">
        <v>8</v>
      </c>
      <c r="E1709" t="s">
        <v>15</v>
      </c>
      <c r="F1709">
        <v>95.7</v>
      </c>
      <c r="G1709">
        <v>92.6</v>
      </c>
      <c r="H1709">
        <v>68</v>
      </c>
      <c r="R1709" t="s">
        <v>15</v>
      </c>
      <c r="S1709">
        <f t="shared" si="52"/>
        <v>1</v>
      </c>
      <c r="T1709">
        <f t="shared" si="53"/>
        <v>1</v>
      </c>
    </row>
    <row r="1710" spans="4:20" x14ac:dyDescent="0.3">
      <c r="D1710" t="s">
        <v>8</v>
      </c>
      <c r="E1710" t="s">
        <v>15</v>
      </c>
      <c r="F1710">
        <v>93.3</v>
      </c>
      <c r="G1710">
        <v>90.4</v>
      </c>
      <c r="H1710">
        <v>65.099999999999994</v>
      </c>
      <c r="R1710" t="s">
        <v>15</v>
      </c>
      <c r="S1710">
        <f t="shared" si="52"/>
        <v>1</v>
      </c>
      <c r="T1710">
        <f t="shared" si="53"/>
        <v>1</v>
      </c>
    </row>
    <row r="1711" spans="4:20" x14ac:dyDescent="0.3">
      <c r="D1711" t="s">
        <v>8</v>
      </c>
      <c r="E1711" t="s">
        <v>15</v>
      </c>
      <c r="F1711">
        <v>93.2</v>
      </c>
      <c r="G1711">
        <v>88</v>
      </c>
      <c r="H1711">
        <v>59.8</v>
      </c>
      <c r="R1711" t="s">
        <v>15</v>
      </c>
      <c r="S1711">
        <f t="shared" si="52"/>
        <v>1</v>
      </c>
      <c r="T1711">
        <f t="shared" si="53"/>
        <v>1</v>
      </c>
    </row>
    <row r="1712" spans="4:20" x14ac:dyDescent="0.3">
      <c r="D1712" t="s">
        <v>8</v>
      </c>
      <c r="E1712" t="s">
        <v>15</v>
      </c>
      <c r="F1712">
        <v>79.599999999999994</v>
      </c>
      <c r="G1712">
        <v>79</v>
      </c>
      <c r="H1712">
        <v>61.7</v>
      </c>
      <c r="R1712" t="s">
        <v>15</v>
      </c>
      <c r="S1712">
        <f t="shared" si="52"/>
        <v>1</v>
      </c>
      <c r="T1712">
        <f t="shared" si="53"/>
        <v>1</v>
      </c>
    </row>
    <row r="1713" spans="4:20" x14ac:dyDescent="0.3">
      <c r="D1713" t="s">
        <v>8</v>
      </c>
      <c r="E1713" t="s">
        <v>15</v>
      </c>
      <c r="F1713">
        <v>79.900000000000006</v>
      </c>
      <c r="G1713">
        <v>79.3</v>
      </c>
      <c r="H1713">
        <v>64.099999999999994</v>
      </c>
      <c r="R1713" t="s">
        <v>15</v>
      </c>
      <c r="S1713">
        <f t="shared" si="52"/>
        <v>1</v>
      </c>
      <c r="T1713">
        <f t="shared" si="53"/>
        <v>1</v>
      </c>
    </row>
    <row r="1714" spans="4:20" x14ac:dyDescent="0.3">
      <c r="D1714" t="s">
        <v>8</v>
      </c>
      <c r="E1714" t="s">
        <v>15</v>
      </c>
      <c r="F1714">
        <v>197.5</v>
      </c>
      <c r="G1714">
        <v>129.80000000000001</v>
      </c>
      <c r="H1714">
        <v>74.599999999999994</v>
      </c>
      <c r="R1714" t="s">
        <v>15</v>
      </c>
      <c r="S1714">
        <f t="shared" si="52"/>
        <v>1</v>
      </c>
      <c r="T1714">
        <f t="shared" si="53"/>
        <v>2</v>
      </c>
    </row>
    <row r="1715" spans="4:20" x14ac:dyDescent="0.3">
      <c r="D1715" t="s">
        <v>8</v>
      </c>
      <c r="E1715" t="s">
        <v>15</v>
      </c>
      <c r="F1715">
        <v>756.3</v>
      </c>
      <c r="G1715">
        <v>269</v>
      </c>
      <c r="H1715">
        <v>107.2</v>
      </c>
      <c r="R1715" t="s">
        <v>15</v>
      </c>
      <c r="S1715">
        <f t="shared" si="52"/>
        <v>2</v>
      </c>
      <c r="T1715">
        <f t="shared" si="53"/>
        <v>7</v>
      </c>
    </row>
    <row r="1716" spans="4:20" x14ac:dyDescent="0.3">
      <c r="D1716" t="s">
        <v>8</v>
      </c>
      <c r="E1716" t="s">
        <v>15</v>
      </c>
      <c r="F1716">
        <v>581.1</v>
      </c>
      <c r="G1716">
        <v>316.89999999999998</v>
      </c>
      <c r="H1716">
        <v>128.30000000000001</v>
      </c>
      <c r="R1716" t="s">
        <v>15</v>
      </c>
      <c r="S1716">
        <f t="shared" si="52"/>
        <v>1</v>
      </c>
      <c r="T1716">
        <f t="shared" si="53"/>
        <v>4</v>
      </c>
    </row>
    <row r="1717" spans="4:20" x14ac:dyDescent="0.3">
      <c r="D1717" t="s">
        <v>8</v>
      </c>
      <c r="E1717" t="s">
        <v>15</v>
      </c>
      <c r="F1717">
        <v>342.4</v>
      </c>
      <c r="G1717">
        <v>286.5</v>
      </c>
      <c r="H1717">
        <v>128.9</v>
      </c>
      <c r="R1717" t="s">
        <v>15</v>
      </c>
      <c r="S1717">
        <f t="shared" si="52"/>
        <v>1</v>
      </c>
      <c r="T1717">
        <f t="shared" si="53"/>
        <v>2</v>
      </c>
    </row>
    <row r="1718" spans="4:20" x14ac:dyDescent="0.3">
      <c r="D1718" t="s">
        <v>8</v>
      </c>
      <c r="E1718" t="s">
        <v>15</v>
      </c>
      <c r="F1718">
        <v>284.3</v>
      </c>
      <c r="G1718">
        <v>246.3</v>
      </c>
      <c r="H1718">
        <v>146.1</v>
      </c>
      <c r="R1718" t="s">
        <v>15</v>
      </c>
      <c r="S1718">
        <f t="shared" si="52"/>
        <v>1</v>
      </c>
      <c r="T1718">
        <f t="shared" si="53"/>
        <v>1</v>
      </c>
    </row>
    <row r="1719" spans="4:20" x14ac:dyDescent="0.3">
      <c r="D1719" t="s">
        <v>8</v>
      </c>
      <c r="E1719" t="s">
        <v>15</v>
      </c>
      <c r="F1719">
        <v>531.6</v>
      </c>
      <c r="G1719">
        <v>344.8</v>
      </c>
      <c r="H1719">
        <v>160</v>
      </c>
      <c r="R1719" t="s">
        <v>15</v>
      </c>
      <c r="S1719">
        <f t="shared" si="52"/>
        <v>1</v>
      </c>
      <c r="T1719">
        <f t="shared" si="53"/>
        <v>3</v>
      </c>
    </row>
    <row r="1720" spans="4:20" x14ac:dyDescent="0.3">
      <c r="D1720" t="s">
        <v>8</v>
      </c>
      <c r="E1720" t="s">
        <v>15</v>
      </c>
      <c r="F1720">
        <v>613.79999999999995</v>
      </c>
      <c r="G1720">
        <v>290.39999999999998</v>
      </c>
      <c r="H1720">
        <v>159.1</v>
      </c>
      <c r="R1720" t="s">
        <v>15</v>
      </c>
      <c r="S1720">
        <f t="shared" si="52"/>
        <v>2</v>
      </c>
      <c r="T1720">
        <f t="shared" si="53"/>
        <v>3</v>
      </c>
    </row>
    <row r="1721" spans="4:20" x14ac:dyDescent="0.3">
      <c r="D1721" t="s">
        <v>8</v>
      </c>
      <c r="E1721" t="s">
        <v>15</v>
      </c>
      <c r="F1721">
        <v>681.1</v>
      </c>
      <c r="G1721">
        <v>245.5</v>
      </c>
      <c r="H1721">
        <v>151.4</v>
      </c>
      <c r="R1721" t="s">
        <v>15</v>
      </c>
      <c r="S1721">
        <f t="shared" si="52"/>
        <v>2</v>
      </c>
      <c r="T1721">
        <f t="shared" si="53"/>
        <v>4</v>
      </c>
    </row>
    <row r="1722" spans="4:20" x14ac:dyDescent="0.3">
      <c r="D1722" t="s">
        <v>8</v>
      </c>
      <c r="E1722" t="s">
        <v>15</v>
      </c>
      <c r="F1722">
        <v>171</v>
      </c>
      <c r="G1722">
        <v>165.4</v>
      </c>
      <c r="H1722">
        <v>127.4</v>
      </c>
      <c r="R1722" t="s">
        <v>15</v>
      </c>
      <c r="S1722">
        <f t="shared" si="52"/>
        <v>1</v>
      </c>
      <c r="T1722">
        <f t="shared" si="53"/>
        <v>1</v>
      </c>
    </row>
    <row r="1723" spans="4:20" x14ac:dyDescent="0.3">
      <c r="D1723" t="s">
        <v>8</v>
      </c>
      <c r="E1723" t="s">
        <v>15</v>
      </c>
      <c r="F1723">
        <v>319.39999999999998</v>
      </c>
      <c r="G1723">
        <v>249.4</v>
      </c>
      <c r="H1723">
        <v>136.69999999999999</v>
      </c>
      <c r="R1723" t="s">
        <v>15</v>
      </c>
      <c r="S1723">
        <f t="shared" si="52"/>
        <v>1</v>
      </c>
      <c r="T1723">
        <f t="shared" si="53"/>
        <v>2</v>
      </c>
    </row>
    <row r="1724" spans="4:20" x14ac:dyDescent="0.3">
      <c r="D1724" t="s">
        <v>8</v>
      </c>
      <c r="E1724" t="s">
        <v>15</v>
      </c>
      <c r="F1724">
        <v>347.2</v>
      </c>
      <c r="G1724">
        <v>139.9</v>
      </c>
      <c r="H1724">
        <v>112.2</v>
      </c>
      <c r="R1724" t="s">
        <v>15</v>
      </c>
      <c r="S1724">
        <f t="shared" si="52"/>
        <v>2</v>
      </c>
      <c r="T1724">
        <f t="shared" si="53"/>
        <v>3</v>
      </c>
    </row>
    <row r="1725" spans="4:20" x14ac:dyDescent="0.3">
      <c r="D1725" t="s">
        <v>9</v>
      </c>
      <c r="E1725" t="s">
        <v>15</v>
      </c>
      <c r="F1725">
        <v>598.1</v>
      </c>
      <c r="G1725">
        <v>334.9</v>
      </c>
      <c r="H1725">
        <v>110.6</v>
      </c>
      <c r="R1725" t="s">
        <v>15</v>
      </c>
      <c r="S1725">
        <f t="shared" si="52"/>
        <v>1</v>
      </c>
      <c r="T1725">
        <f t="shared" si="53"/>
        <v>5</v>
      </c>
    </row>
    <row r="1726" spans="4:20" x14ac:dyDescent="0.3">
      <c r="D1726" t="s">
        <v>9</v>
      </c>
      <c r="E1726" t="s">
        <v>15</v>
      </c>
      <c r="F1726">
        <v>164.9</v>
      </c>
      <c r="G1726">
        <v>142.9</v>
      </c>
      <c r="H1726">
        <v>76.8</v>
      </c>
      <c r="R1726" t="s">
        <v>15</v>
      </c>
      <c r="S1726">
        <f t="shared" si="52"/>
        <v>1</v>
      </c>
      <c r="T1726">
        <f t="shared" si="53"/>
        <v>2</v>
      </c>
    </row>
    <row r="1727" spans="4:20" x14ac:dyDescent="0.3">
      <c r="D1727" t="s">
        <v>9</v>
      </c>
      <c r="E1727" t="s">
        <v>15</v>
      </c>
      <c r="F1727">
        <v>330.8</v>
      </c>
      <c r="G1727">
        <v>122.4</v>
      </c>
      <c r="H1727">
        <v>77.5</v>
      </c>
      <c r="R1727" t="s">
        <v>15</v>
      </c>
      <c r="S1727">
        <f t="shared" si="52"/>
        <v>2</v>
      </c>
      <c r="T1727">
        <f t="shared" si="53"/>
        <v>4</v>
      </c>
    </row>
    <row r="1728" spans="4:20" x14ac:dyDescent="0.3">
      <c r="D1728" t="s">
        <v>9</v>
      </c>
      <c r="E1728" t="s">
        <v>15</v>
      </c>
      <c r="F1728">
        <v>379.4</v>
      </c>
      <c r="G1728">
        <v>168.3</v>
      </c>
      <c r="H1728">
        <v>71.3</v>
      </c>
      <c r="R1728" t="s">
        <v>15</v>
      </c>
      <c r="S1728">
        <f t="shared" si="52"/>
        <v>2</v>
      </c>
      <c r="T1728">
        <f t="shared" si="53"/>
        <v>5</v>
      </c>
    </row>
    <row r="1729" spans="4:20" x14ac:dyDescent="0.3">
      <c r="D1729" t="s">
        <v>9</v>
      </c>
      <c r="E1729" t="s">
        <v>15</v>
      </c>
      <c r="F1729">
        <v>568.6</v>
      </c>
      <c r="G1729">
        <v>190.9</v>
      </c>
      <c r="H1729">
        <v>77.3</v>
      </c>
      <c r="R1729" t="s">
        <v>15</v>
      </c>
      <c r="S1729">
        <f t="shared" si="52"/>
        <v>2</v>
      </c>
      <c r="T1729">
        <f t="shared" si="53"/>
        <v>7</v>
      </c>
    </row>
    <row r="1730" spans="4:20" x14ac:dyDescent="0.3">
      <c r="D1730" t="s">
        <v>9</v>
      </c>
      <c r="E1730" t="s">
        <v>15</v>
      </c>
      <c r="F1730">
        <v>135.4</v>
      </c>
      <c r="G1730">
        <v>117.1</v>
      </c>
      <c r="H1730">
        <v>77</v>
      </c>
      <c r="R1730" t="s">
        <v>15</v>
      </c>
      <c r="S1730">
        <f t="shared" si="52"/>
        <v>1</v>
      </c>
      <c r="T1730">
        <f t="shared" si="53"/>
        <v>1</v>
      </c>
    </row>
    <row r="1731" spans="4:20" x14ac:dyDescent="0.3">
      <c r="D1731" t="s">
        <v>9</v>
      </c>
      <c r="E1731" t="s">
        <v>15</v>
      </c>
      <c r="F1731">
        <v>171.2</v>
      </c>
      <c r="G1731">
        <v>137.1</v>
      </c>
      <c r="H1731">
        <v>75.5</v>
      </c>
      <c r="R1731" t="s">
        <v>15</v>
      </c>
      <c r="S1731">
        <f t="shared" si="52"/>
        <v>1</v>
      </c>
      <c r="T1731">
        <f t="shared" si="53"/>
        <v>2</v>
      </c>
    </row>
    <row r="1732" spans="4:20" x14ac:dyDescent="0.3">
      <c r="D1732" t="s">
        <v>9</v>
      </c>
      <c r="E1732" t="s">
        <v>15</v>
      </c>
      <c r="F1732">
        <v>533.9</v>
      </c>
      <c r="G1732">
        <v>168.3</v>
      </c>
      <c r="H1732">
        <v>75.099999999999994</v>
      </c>
      <c r="R1732" t="s">
        <v>15</v>
      </c>
      <c r="S1732">
        <f t="shared" si="52"/>
        <v>3</v>
      </c>
      <c r="T1732">
        <f t="shared" si="53"/>
        <v>7</v>
      </c>
    </row>
    <row r="1733" spans="4:20" x14ac:dyDescent="0.3">
      <c r="D1733" t="s">
        <v>9</v>
      </c>
      <c r="E1733" t="s">
        <v>15</v>
      </c>
      <c r="F1733">
        <v>149.1</v>
      </c>
      <c r="G1733">
        <v>131.9</v>
      </c>
      <c r="H1733">
        <v>80.599999999999994</v>
      </c>
      <c r="R1733" t="s">
        <v>15</v>
      </c>
      <c r="S1733">
        <f t="shared" si="52"/>
        <v>1</v>
      </c>
      <c r="T1733">
        <f t="shared" si="53"/>
        <v>1</v>
      </c>
    </row>
    <row r="1734" spans="4:20" x14ac:dyDescent="0.3">
      <c r="D1734" t="s">
        <v>9</v>
      </c>
      <c r="E1734" t="s">
        <v>15</v>
      </c>
      <c r="F1734">
        <v>129.1</v>
      </c>
      <c r="G1734">
        <v>124.9</v>
      </c>
      <c r="H1734">
        <v>81.900000000000006</v>
      </c>
      <c r="R1734" t="s">
        <v>15</v>
      </c>
      <c r="S1734">
        <f t="shared" ref="S1734:S1797" si="54">QUOTIENT(F1734,G1734)</f>
        <v>1</v>
      </c>
      <c r="T1734">
        <f t="shared" ref="T1734:T1797" si="55">QUOTIENT(F1734,H1734)</f>
        <v>1</v>
      </c>
    </row>
    <row r="1735" spans="4:20" x14ac:dyDescent="0.3">
      <c r="D1735" t="s">
        <v>9</v>
      </c>
      <c r="E1735" t="s">
        <v>15</v>
      </c>
      <c r="F1735">
        <v>218.2</v>
      </c>
      <c r="G1735">
        <v>174.9</v>
      </c>
      <c r="H1735">
        <v>80.900000000000006</v>
      </c>
      <c r="R1735" t="s">
        <v>15</v>
      </c>
      <c r="S1735">
        <f t="shared" si="54"/>
        <v>1</v>
      </c>
      <c r="T1735">
        <f t="shared" si="55"/>
        <v>2</v>
      </c>
    </row>
    <row r="1736" spans="4:20" x14ac:dyDescent="0.3">
      <c r="D1736" t="s">
        <v>9</v>
      </c>
      <c r="E1736" t="s">
        <v>15</v>
      </c>
      <c r="F1736">
        <v>112.7</v>
      </c>
      <c r="G1736">
        <v>107.5</v>
      </c>
      <c r="H1736">
        <v>71.400000000000006</v>
      </c>
      <c r="R1736" t="s">
        <v>15</v>
      </c>
      <c r="S1736">
        <f t="shared" si="54"/>
        <v>1</v>
      </c>
      <c r="T1736">
        <f t="shared" si="55"/>
        <v>1</v>
      </c>
    </row>
    <row r="1737" spans="4:20" x14ac:dyDescent="0.3">
      <c r="D1737" t="s">
        <v>9</v>
      </c>
      <c r="E1737" t="s">
        <v>15</v>
      </c>
      <c r="F1737">
        <v>124.1</v>
      </c>
      <c r="G1737">
        <v>122.3</v>
      </c>
      <c r="H1737">
        <v>87.9</v>
      </c>
      <c r="R1737" t="s">
        <v>15</v>
      </c>
      <c r="S1737">
        <f t="shared" si="54"/>
        <v>1</v>
      </c>
      <c r="T1737">
        <f t="shared" si="55"/>
        <v>1</v>
      </c>
    </row>
    <row r="1738" spans="4:20" x14ac:dyDescent="0.3">
      <c r="D1738" t="s">
        <v>9</v>
      </c>
      <c r="E1738" t="s">
        <v>15</v>
      </c>
      <c r="F1738">
        <v>379.3</v>
      </c>
      <c r="G1738">
        <v>140.6</v>
      </c>
      <c r="H1738">
        <v>76.2</v>
      </c>
      <c r="R1738" t="s">
        <v>15</v>
      </c>
      <c r="S1738">
        <f t="shared" si="54"/>
        <v>2</v>
      </c>
      <c r="T1738">
        <f t="shared" si="55"/>
        <v>4</v>
      </c>
    </row>
    <row r="1739" spans="4:20" x14ac:dyDescent="0.3">
      <c r="D1739" t="s">
        <v>9</v>
      </c>
      <c r="E1739" t="s">
        <v>15</v>
      </c>
      <c r="F1739">
        <v>310.89999999999998</v>
      </c>
      <c r="G1739">
        <v>102.7</v>
      </c>
      <c r="H1739">
        <v>66.099999999999994</v>
      </c>
      <c r="R1739" t="s">
        <v>15</v>
      </c>
      <c r="S1739">
        <f t="shared" si="54"/>
        <v>3</v>
      </c>
      <c r="T1739">
        <f t="shared" si="55"/>
        <v>4</v>
      </c>
    </row>
    <row r="1740" spans="4:20" x14ac:dyDescent="0.3">
      <c r="D1740" t="s">
        <v>9</v>
      </c>
      <c r="E1740" t="s">
        <v>15</v>
      </c>
      <c r="F1740">
        <v>184.5</v>
      </c>
      <c r="G1740">
        <v>173</v>
      </c>
      <c r="H1740">
        <v>96.6</v>
      </c>
      <c r="R1740" t="s">
        <v>15</v>
      </c>
      <c r="S1740">
        <f t="shared" si="54"/>
        <v>1</v>
      </c>
      <c r="T1740">
        <f t="shared" si="55"/>
        <v>1</v>
      </c>
    </row>
    <row r="1741" spans="4:20" x14ac:dyDescent="0.3">
      <c r="D1741" t="s">
        <v>9</v>
      </c>
      <c r="E1741" t="s">
        <v>15</v>
      </c>
      <c r="F1741">
        <v>231.1</v>
      </c>
      <c r="G1741">
        <v>191.3</v>
      </c>
      <c r="H1741">
        <v>93.3</v>
      </c>
      <c r="R1741" t="s">
        <v>15</v>
      </c>
      <c r="S1741">
        <f t="shared" si="54"/>
        <v>1</v>
      </c>
      <c r="T1741">
        <f t="shared" si="55"/>
        <v>2</v>
      </c>
    </row>
    <row r="1742" spans="4:20" x14ac:dyDescent="0.3">
      <c r="D1742" t="s">
        <v>9</v>
      </c>
      <c r="E1742" t="s">
        <v>15</v>
      </c>
      <c r="F1742">
        <v>150.4</v>
      </c>
      <c r="G1742">
        <v>143.6</v>
      </c>
      <c r="H1742">
        <v>87.6</v>
      </c>
      <c r="R1742" t="s">
        <v>15</v>
      </c>
      <c r="S1742">
        <f t="shared" si="54"/>
        <v>1</v>
      </c>
      <c r="T1742">
        <f t="shared" si="55"/>
        <v>1</v>
      </c>
    </row>
    <row r="1743" spans="4:20" x14ac:dyDescent="0.3">
      <c r="D1743" t="s">
        <v>9</v>
      </c>
      <c r="E1743" t="s">
        <v>15</v>
      </c>
      <c r="F1743">
        <v>214.8</v>
      </c>
      <c r="G1743">
        <v>186.2</v>
      </c>
      <c r="H1743">
        <v>94.2</v>
      </c>
      <c r="R1743" t="s">
        <v>15</v>
      </c>
      <c r="S1743">
        <f t="shared" si="54"/>
        <v>1</v>
      </c>
      <c r="T1743">
        <f t="shared" si="55"/>
        <v>2</v>
      </c>
    </row>
    <row r="1744" spans="4:20" x14ac:dyDescent="0.3">
      <c r="D1744" t="s">
        <v>9</v>
      </c>
      <c r="E1744" t="s">
        <v>15</v>
      </c>
      <c r="F1744">
        <v>228</v>
      </c>
      <c r="G1744">
        <v>175.3</v>
      </c>
      <c r="H1744">
        <v>79.7</v>
      </c>
      <c r="R1744" t="s">
        <v>15</v>
      </c>
      <c r="S1744">
        <f t="shared" si="54"/>
        <v>1</v>
      </c>
      <c r="T1744">
        <f t="shared" si="55"/>
        <v>2</v>
      </c>
    </row>
    <row r="1745" spans="4:20" x14ac:dyDescent="0.3">
      <c r="D1745" t="s">
        <v>9</v>
      </c>
      <c r="E1745" t="s">
        <v>15</v>
      </c>
      <c r="F1745">
        <v>133.9</v>
      </c>
      <c r="G1745">
        <v>127.3</v>
      </c>
      <c r="H1745">
        <v>75.599999999999994</v>
      </c>
      <c r="R1745" t="s">
        <v>15</v>
      </c>
      <c r="S1745">
        <f t="shared" si="54"/>
        <v>1</v>
      </c>
      <c r="T1745">
        <f t="shared" si="55"/>
        <v>1</v>
      </c>
    </row>
    <row r="1746" spans="4:20" x14ac:dyDescent="0.3">
      <c r="D1746" t="s">
        <v>9</v>
      </c>
      <c r="E1746" t="s">
        <v>15</v>
      </c>
      <c r="F1746">
        <v>161.30000000000001</v>
      </c>
      <c r="G1746">
        <v>154</v>
      </c>
      <c r="H1746">
        <v>86.2</v>
      </c>
      <c r="R1746" t="s">
        <v>15</v>
      </c>
      <c r="S1746">
        <f t="shared" si="54"/>
        <v>1</v>
      </c>
      <c r="T1746">
        <f t="shared" si="55"/>
        <v>1</v>
      </c>
    </row>
    <row r="1747" spans="4:20" x14ac:dyDescent="0.3">
      <c r="D1747" t="s">
        <v>9</v>
      </c>
      <c r="E1747" t="s">
        <v>15</v>
      </c>
      <c r="F1747">
        <v>187.3</v>
      </c>
      <c r="G1747">
        <v>151.1</v>
      </c>
      <c r="H1747">
        <v>81.2</v>
      </c>
      <c r="R1747" t="s">
        <v>15</v>
      </c>
      <c r="S1747">
        <f t="shared" si="54"/>
        <v>1</v>
      </c>
      <c r="T1747">
        <f t="shared" si="55"/>
        <v>2</v>
      </c>
    </row>
    <row r="1748" spans="4:20" x14ac:dyDescent="0.3">
      <c r="D1748" t="s">
        <v>9</v>
      </c>
      <c r="E1748" t="s">
        <v>15</v>
      </c>
      <c r="F1748">
        <v>233.3</v>
      </c>
      <c r="G1748">
        <v>180.6</v>
      </c>
      <c r="H1748">
        <v>86.4</v>
      </c>
      <c r="R1748" t="s">
        <v>15</v>
      </c>
      <c r="S1748">
        <f t="shared" si="54"/>
        <v>1</v>
      </c>
      <c r="T1748">
        <f t="shared" si="55"/>
        <v>2</v>
      </c>
    </row>
    <row r="1749" spans="4:20" x14ac:dyDescent="0.3">
      <c r="D1749" t="s">
        <v>9</v>
      </c>
      <c r="E1749" t="s">
        <v>15</v>
      </c>
      <c r="F1749">
        <v>345.1</v>
      </c>
      <c r="G1749">
        <v>226.4</v>
      </c>
      <c r="H1749">
        <v>101.8</v>
      </c>
      <c r="R1749" t="s">
        <v>15</v>
      </c>
      <c r="S1749">
        <f t="shared" si="54"/>
        <v>1</v>
      </c>
      <c r="T1749">
        <f t="shared" si="55"/>
        <v>3</v>
      </c>
    </row>
    <row r="1750" spans="4:20" x14ac:dyDescent="0.3">
      <c r="D1750" t="s">
        <v>9</v>
      </c>
      <c r="E1750" t="s">
        <v>15</v>
      </c>
      <c r="F1750">
        <v>156.30000000000001</v>
      </c>
      <c r="G1750">
        <v>135.30000000000001</v>
      </c>
      <c r="H1750">
        <v>78.900000000000006</v>
      </c>
      <c r="R1750" t="s">
        <v>15</v>
      </c>
      <c r="S1750">
        <f t="shared" si="54"/>
        <v>1</v>
      </c>
      <c r="T1750">
        <f t="shared" si="55"/>
        <v>1</v>
      </c>
    </row>
    <row r="1751" spans="4:20" x14ac:dyDescent="0.3">
      <c r="D1751" t="s">
        <v>9</v>
      </c>
      <c r="E1751" t="s">
        <v>15</v>
      </c>
      <c r="F1751">
        <v>283.39999999999998</v>
      </c>
      <c r="G1751">
        <v>239.2</v>
      </c>
      <c r="H1751">
        <v>107.2</v>
      </c>
      <c r="R1751" t="s">
        <v>15</v>
      </c>
      <c r="S1751">
        <f t="shared" si="54"/>
        <v>1</v>
      </c>
      <c r="T1751">
        <f t="shared" si="55"/>
        <v>2</v>
      </c>
    </row>
    <row r="1752" spans="4:20" x14ac:dyDescent="0.3">
      <c r="D1752" t="s">
        <v>9</v>
      </c>
      <c r="E1752" t="s">
        <v>15</v>
      </c>
      <c r="F1752">
        <v>572.29999999999995</v>
      </c>
      <c r="G1752">
        <v>227.4</v>
      </c>
      <c r="H1752">
        <v>93.4</v>
      </c>
      <c r="R1752" t="s">
        <v>15</v>
      </c>
      <c r="S1752">
        <f t="shared" si="54"/>
        <v>2</v>
      </c>
      <c r="T1752">
        <f t="shared" si="55"/>
        <v>6</v>
      </c>
    </row>
    <row r="1753" spans="4:20" x14ac:dyDescent="0.3">
      <c r="D1753" t="s">
        <v>9</v>
      </c>
      <c r="E1753" t="s">
        <v>15</v>
      </c>
      <c r="F1753">
        <v>183.1</v>
      </c>
      <c r="G1753">
        <v>148.5</v>
      </c>
      <c r="H1753">
        <v>81.3</v>
      </c>
      <c r="R1753" t="s">
        <v>15</v>
      </c>
      <c r="S1753">
        <f t="shared" si="54"/>
        <v>1</v>
      </c>
      <c r="T1753">
        <f t="shared" si="55"/>
        <v>2</v>
      </c>
    </row>
    <row r="1754" spans="4:20" x14ac:dyDescent="0.3">
      <c r="D1754" t="s">
        <v>9</v>
      </c>
      <c r="E1754" t="s">
        <v>15</v>
      </c>
      <c r="F1754">
        <v>382.1</v>
      </c>
      <c r="G1754">
        <v>227.5</v>
      </c>
      <c r="H1754">
        <v>96.2</v>
      </c>
      <c r="R1754" t="s">
        <v>15</v>
      </c>
      <c r="S1754">
        <f t="shared" si="54"/>
        <v>1</v>
      </c>
      <c r="T1754">
        <f t="shared" si="55"/>
        <v>3</v>
      </c>
    </row>
    <row r="1755" spans="4:20" x14ac:dyDescent="0.3">
      <c r="D1755" t="s">
        <v>9</v>
      </c>
      <c r="E1755" t="s">
        <v>15</v>
      </c>
      <c r="F1755">
        <v>434.3</v>
      </c>
      <c r="G1755">
        <v>306.7</v>
      </c>
      <c r="H1755">
        <v>103.7</v>
      </c>
      <c r="R1755" t="s">
        <v>15</v>
      </c>
      <c r="S1755">
        <f t="shared" si="54"/>
        <v>1</v>
      </c>
      <c r="T1755">
        <f t="shared" si="55"/>
        <v>4</v>
      </c>
    </row>
    <row r="1756" spans="4:20" x14ac:dyDescent="0.3">
      <c r="D1756" t="s">
        <v>9</v>
      </c>
      <c r="E1756" t="s">
        <v>15</v>
      </c>
      <c r="F1756">
        <v>440.4</v>
      </c>
      <c r="G1756">
        <v>198.7</v>
      </c>
      <c r="H1756">
        <v>83</v>
      </c>
      <c r="R1756" t="s">
        <v>15</v>
      </c>
      <c r="S1756">
        <f t="shared" si="54"/>
        <v>2</v>
      </c>
      <c r="T1756">
        <f t="shared" si="55"/>
        <v>5</v>
      </c>
    </row>
    <row r="1757" spans="4:20" x14ac:dyDescent="0.3">
      <c r="D1757" t="s">
        <v>9</v>
      </c>
      <c r="E1757" t="s">
        <v>15</v>
      </c>
      <c r="F1757">
        <v>517.6</v>
      </c>
      <c r="G1757">
        <v>203.5</v>
      </c>
      <c r="H1757">
        <v>78.2</v>
      </c>
      <c r="R1757" t="s">
        <v>15</v>
      </c>
      <c r="S1757">
        <f t="shared" si="54"/>
        <v>2</v>
      </c>
      <c r="T1757">
        <f t="shared" si="55"/>
        <v>6</v>
      </c>
    </row>
    <row r="1758" spans="4:20" x14ac:dyDescent="0.3">
      <c r="D1758" t="s">
        <v>9</v>
      </c>
      <c r="E1758" t="s">
        <v>15</v>
      </c>
      <c r="F1758">
        <v>231.4</v>
      </c>
      <c r="G1758">
        <v>178.8</v>
      </c>
      <c r="H1758">
        <v>84.3</v>
      </c>
      <c r="R1758" t="s">
        <v>15</v>
      </c>
      <c r="S1758">
        <f t="shared" si="54"/>
        <v>1</v>
      </c>
      <c r="T1758">
        <f t="shared" si="55"/>
        <v>2</v>
      </c>
    </row>
    <row r="1759" spans="4:20" x14ac:dyDescent="0.3">
      <c r="D1759" t="s">
        <v>9</v>
      </c>
      <c r="E1759" t="s">
        <v>15</v>
      </c>
      <c r="F1759">
        <v>311.60000000000002</v>
      </c>
      <c r="G1759">
        <v>209.7</v>
      </c>
      <c r="H1759">
        <v>98.1</v>
      </c>
      <c r="R1759" t="s">
        <v>15</v>
      </c>
      <c r="S1759">
        <f t="shared" si="54"/>
        <v>1</v>
      </c>
      <c r="T1759">
        <f t="shared" si="55"/>
        <v>3</v>
      </c>
    </row>
    <row r="1760" spans="4:20" x14ac:dyDescent="0.3">
      <c r="D1760" t="s">
        <v>9</v>
      </c>
      <c r="E1760" t="s">
        <v>15</v>
      </c>
      <c r="F1760">
        <v>113.9</v>
      </c>
      <c r="G1760">
        <v>110.5</v>
      </c>
      <c r="H1760">
        <v>75.599999999999994</v>
      </c>
      <c r="R1760" t="s">
        <v>15</v>
      </c>
      <c r="S1760">
        <f t="shared" si="54"/>
        <v>1</v>
      </c>
      <c r="T1760">
        <f t="shared" si="55"/>
        <v>1</v>
      </c>
    </row>
    <row r="1761" spans="4:20" x14ac:dyDescent="0.3">
      <c r="D1761" t="s">
        <v>9</v>
      </c>
      <c r="E1761" t="s">
        <v>15</v>
      </c>
      <c r="F1761">
        <v>190.1</v>
      </c>
      <c r="G1761">
        <v>122.6</v>
      </c>
      <c r="H1761">
        <v>68.400000000000006</v>
      </c>
      <c r="R1761" t="s">
        <v>15</v>
      </c>
      <c r="S1761">
        <f t="shared" si="54"/>
        <v>1</v>
      </c>
      <c r="T1761">
        <f t="shared" si="55"/>
        <v>2</v>
      </c>
    </row>
    <row r="1762" spans="4:20" x14ac:dyDescent="0.3">
      <c r="D1762" t="s">
        <v>9</v>
      </c>
      <c r="E1762" t="s">
        <v>15</v>
      </c>
      <c r="F1762">
        <v>120.2</v>
      </c>
      <c r="G1762">
        <v>112.5</v>
      </c>
      <c r="H1762">
        <v>68.099999999999994</v>
      </c>
      <c r="R1762" t="s">
        <v>15</v>
      </c>
      <c r="S1762">
        <f t="shared" si="54"/>
        <v>1</v>
      </c>
      <c r="T1762">
        <f t="shared" si="55"/>
        <v>1</v>
      </c>
    </row>
    <row r="1763" spans="4:20" x14ac:dyDescent="0.3">
      <c r="D1763" t="s">
        <v>9</v>
      </c>
      <c r="E1763" t="s">
        <v>15</v>
      </c>
      <c r="F1763">
        <v>164.6</v>
      </c>
      <c r="G1763">
        <v>100.3</v>
      </c>
      <c r="H1763">
        <v>66.599999999999994</v>
      </c>
      <c r="R1763" t="s">
        <v>15</v>
      </c>
      <c r="S1763">
        <f t="shared" si="54"/>
        <v>1</v>
      </c>
      <c r="T1763">
        <f t="shared" si="55"/>
        <v>2</v>
      </c>
    </row>
    <row r="1764" spans="4:20" x14ac:dyDescent="0.3">
      <c r="D1764" t="s">
        <v>9</v>
      </c>
      <c r="E1764" t="s">
        <v>15</v>
      </c>
      <c r="F1764">
        <v>121.1</v>
      </c>
      <c r="G1764">
        <v>111.6</v>
      </c>
      <c r="H1764">
        <v>66.2</v>
      </c>
      <c r="R1764" t="s">
        <v>15</v>
      </c>
      <c r="S1764">
        <f t="shared" si="54"/>
        <v>1</v>
      </c>
      <c r="T1764">
        <f t="shared" si="55"/>
        <v>1</v>
      </c>
    </row>
    <row r="1765" spans="4:20" x14ac:dyDescent="0.3">
      <c r="D1765" t="s">
        <v>9</v>
      </c>
      <c r="E1765" t="s">
        <v>15</v>
      </c>
      <c r="F1765">
        <v>146.6</v>
      </c>
      <c r="G1765">
        <v>129.6</v>
      </c>
      <c r="H1765">
        <v>82.7</v>
      </c>
      <c r="R1765" t="s">
        <v>15</v>
      </c>
      <c r="S1765">
        <f t="shared" si="54"/>
        <v>1</v>
      </c>
      <c r="T1765">
        <f t="shared" si="55"/>
        <v>1</v>
      </c>
    </row>
    <row r="1766" spans="4:20" x14ac:dyDescent="0.3">
      <c r="D1766" t="s">
        <v>9</v>
      </c>
      <c r="E1766" t="s">
        <v>15</v>
      </c>
      <c r="F1766">
        <v>110</v>
      </c>
      <c r="G1766">
        <v>104.6</v>
      </c>
      <c r="H1766">
        <v>69.2</v>
      </c>
      <c r="R1766" t="s">
        <v>15</v>
      </c>
      <c r="S1766">
        <f t="shared" si="54"/>
        <v>1</v>
      </c>
      <c r="T1766">
        <f t="shared" si="55"/>
        <v>1</v>
      </c>
    </row>
    <row r="1767" spans="4:20" x14ac:dyDescent="0.3">
      <c r="D1767" t="s">
        <v>9</v>
      </c>
      <c r="E1767" t="s">
        <v>15</v>
      </c>
      <c r="F1767">
        <v>107.4</v>
      </c>
      <c r="G1767">
        <v>106</v>
      </c>
      <c r="H1767">
        <v>78.2</v>
      </c>
      <c r="R1767" t="s">
        <v>15</v>
      </c>
      <c r="S1767">
        <f t="shared" si="54"/>
        <v>1</v>
      </c>
      <c r="T1767">
        <f t="shared" si="55"/>
        <v>1</v>
      </c>
    </row>
    <row r="1768" spans="4:20" x14ac:dyDescent="0.3">
      <c r="D1768" t="s">
        <v>9</v>
      </c>
      <c r="E1768" t="s">
        <v>15</v>
      </c>
      <c r="F1768">
        <v>161.4</v>
      </c>
      <c r="G1768">
        <v>141.80000000000001</v>
      </c>
      <c r="H1768">
        <v>82.9</v>
      </c>
      <c r="R1768" t="s">
        <v>15</v>
      </c>
      <c r="S1768">
        <f t="shared" si="54"/>
        <v>1</v>
      </c>
      <c r="T1768">
        <f t="shared" si="55"/>
        <v>1</v>
      </c>
    </row>
    <row r="1769" spans="4:20" x14ac:dyDescent="0.3">
      <c r="D1769" t="s">
        <v>9</v>
      </c>
      <c r="E1769" t="s">
        <v>15</v>
      </c>
      <c r="F1769">
        <v>250.1</v>
      </c>
      <c r="G1769">
        <v>163.4</v>
      </c>
      <c r="H1769">
        <v>82.9</v>
      </c>
      <c r="R1769" t="s">
        <v>15</v>
      </c>
      <c r="S1769">
        <f t="shared" si="54"/>
        <v>1</v>
      </c>
      <c r="T1769">
        <f t="shared" si="55"/>
        <v>3</v>
      </c>
    </row>
    <row r="1770" spans="4:20" x14ac:dyDescent="0.3">
      <c r="D1770" t="s">
        <v>9</v>
      </c>
      <c r="E1770" t="s">
        <v>15</v>
      </c>
      <c r="F1770">
        <v>227.8</v>
      </c>
      <c r="G1770">
        <v>159.9</v>
      </c>
      <c r="H1770">
        <v>73.400000000000006</v>
      </c>
      <c r="R1770" t="s">
        <v>15</v>
      </c>
      <c r="S1770">
        <f t="shared" si="54"/>
        <v>1</v>
      </c>
      <c r="T1770">
        <f t="shared" si="55"/>
        <v>3</v>
      </c>
    </row>
    <row r="1771" spans="4:20" x14ac:dyDescent="0.3">
      <c r="D1771" t="s">
        <v>9</v>
      </c>
      <c r="E1771" t="s">
        <v>15</v>
      </c>
      <c r="F1771">
        <v>168.5</v>
      </c>
      <c r="G1771">
        <v>132.4</v>
      </c>
      <c r="H1771">
        <v>68.8</v>
      </c>
      <c r="R1771" t="s">
        <v>15</v>
      </c>
      <c r="S1771">
        <f t="shared" si="54"/>
        <v>1</v>
      </c>
      <c r="T1771">
        <f t="shared" si="55"/>
        <v>2</v>
      </c>
    </row>
    <row r="1772" spans="4:20" x14ac:dyDescent="0.3">
      <c r="D1772" t="s">
        <v>9</v>
      </c>
      <c r="E1772" t="s">
        <v>15</v>
      </c>
      <c r="F1772">
        <v>300.8</v>
      </c>
      <c r="G1772">
        <v>93.2</v>
      </c>
      <c r="H1772">
        <v>65.400000000000006</v>
      </c>
      <c r="R1772" t="s">
        <v>15</v>
      </c>
      <c r="S1772">
        <f t="shared" si="54"/>
        <v>3</v>
      </c>
      <c r="T1772">
        <f t="shared" si="55"/>
        <v>4</v>
      </c>
    </row>
    <row r="1773" spans="4:20" x14ac:dyDescent="0.3">
      <c r="D1773" t="s">
        <v>9</v>
      </c>
      <c r="E1773" t="s">
        <v>15</v>
      </c>
      <c r="F1773">
        <v>207.8</v>
      </c>
      <c r="G1773">
        <v>156.5</v>
      </c>
      <c r="H1773">
        <v>76.5</v>
      </c>
      <c r="R1773" t="s">
        <v>15</v>
      </c>
      <c r="S1773">
        <f t="shared" si="54"/>
        <v>1</v>
      </c>
      <c r="T1773">
        <f t="shared" si="55"/>
        <v>2</v>
      </c>
    </row>
    <row r="1774" spans="4:20" x14ac:dyDescent="0.3">
      <c r="D1774" t="s">
        <v>9</v>
      </c>
      <c r="E1774" t="s">
        <v>15</v>
      </c>
      <c r="F1774">
        <v>334.5</v>
      </c>
      <c r="G1774">
        <v>175</v>
      </c>
      <c r="H1774">
        <v>80.400000000000006</v>
      </c>
      <c r="R1774" t="s">
        <v>15</v>
      </c>
      <c r="S1774">
        <f t="shared" si="54"/>
        <v>1</v>
      </c>
      <c r="T1774">
        <f t="shared" si="55"/>
        <v>4</v>
      </c>
    </row>
    <row r="1775" spans="4:20" x14ac:dyDescent="0.3">
      <c r="D1775" t="s">
        <v>9</v>
      </c>
      <c r="E1775" t="s">
        <v>15</v>
      </c>
      <c r="F1775">
        <v>225.2</v>
      </c>
      <c r="G1775">
        <v>196.7</v>
      </c>
      <c r="H1775">
        <v>88.8</v>
      </c>
      <c r="R1775" t="s">
        <v>15</v>
      </c>
      <c r="S1775">
        <f t="shared" si="54"/>
        <v>1</v>
      </c>
      <c r="T1775">
        <f t="shared" si="55"/>
        <v>2</v>
      </c>
    </row>
    <row r="1776" spans="4:20" x14ac:dyDescent="0.3">
      <c r="D1776" t="s">
        <v>9</v>
      </c>
      <c r="E1776" t="s">
        <v>15</v>
      </c>
      <c r="F1776">
        <v>185.9</v>
      </c>
      <c r="G1776">
        <v>159.5</v>
      </c>
      <c r="H1776">
        <v>80</v>
      </c>
      <c r="R1776" t="s">
        <v>15</v>
      </c>
      <c r="S1776">
        <f t="shared" si="54"/>
        <v>1</v>
      </c>
      <c r="T1776">
        <f t="shared" si="55"/>
        <v>2</v>
      </c>
    </row>
    <row r="1777" spans="4:20" x14ac:dyDescent="0.3">
      <c r="D1777" t="s">
        <v>9</v>
      </c>
      <c r="E1777" t="s">
        <v>15</v>
      </c>
      <c r="F1777">
        <v>172.5</v>
      </c>
      <c r="G1777">
        <v>150.30000000000001</v>
      </c>
      <c r="H1777">
        <v>79.900000000000006</v>
      </c>
      <c r="R1777" t="s">
        <v>15</v>
      </c>
      <c r="S1777">
        <f t="shared" si="54"/>
        <v>1</v>
      </c>
      <c r="T1777">
        <f t="shared" si="55"/>
        <v>2</v>
      </c>
    </row>
    <row r="1778" spans="4:20" x14ac:dyDescent="0.3">
      <c r="D1778" t="s">
        <v>9</v>
      </c>
      <c r="E1778" t="s">
        <v>15</v>
      </c>
      <c r="F1778">
        <v>380.7</v>
      </c>
      <c r="G1778">
        <v>152.30000000000001</v>
      </c>
      <c r="H1778">
        <v>77.7</v>
      </c>
      <c r="R1778" t="s">
        <v>15</v>
      </c>
      <c r="S1778">
        <f t="shared" si="54"/>
        <v>2</v>
      </c>
      <c r="T1778">
        <f t="shared" si="55"/>
        <v>4</v>
      </c>
    </row>
    <row r="1779" spans="4:20" x14ac:dyDescent="0.3">
      <c r="D1779" t="s">
        <v>9</v>
      </c>
      <c r="E1779" t="s">
        <v>15</v>
      </c>
      <c r="F1779">
        <v>144.80000000000001</v>
      </c>
      <c r="G1779">
        <v>138.30000000000001</v>
      </c>
      <c r="H1779">
        <v>85.4</v>
      </c>
      <c r="R1779" t="s">
        <v>15</v>
      </c>
      <c r="S1779">
        <f t="shared" si="54"/>
        <v>1</v>
      </c>
      <c r="T1779">
        <f t="shared" si="55"/>
        <v>1</v>
      </c>
    </row>
    <row r="1780" spans="4:20" x14ac:dyDescent="0.3">
      <c r="D1780" t="s">
        <v>9</v>
      </c>
      <c r="E1780" t="s">
        <v>15</v>
      </c>
      <c r="F1780">
        <v>625.70000000000005</v>
      </c>
      <c r="G1780">
        <v>186.1</v>
      </c>
      <c r="H1780">
        <v>88.6</v>
      </c>
      <c r="R1780" t="s">
        <v>15</v>
      </c>
      <c r="S1780">
        <f t="shared" si="54"/>
        <v>3</v>
      </c>
      <c r="T1780">
        <f t="shared" si="55"/>
        <v>7</v>
      </c>
    </row>
    <row r="1781" spans="4:20" x14ac:dyDescent="0.3">
      <c r="D1781" t="s">
        <v>9</v>
      </c>
      <c r="E1781" t="s">
        <v>15</v>
      </c>
      <c r="F1781">
        <v>265.60000000000002</v>
      </c>
      <c r="G1781">
        <v>177.6</v>
      </c>
      <c r="H1781">
        <v>83.5</v>
      </c>
      <c r="R1781" t="s">
        <v>15</v>
      </c>
      <c r="S1781">
        <f t="shared" si="54"/>
        <v>1</v>
      </c>
      <c r="T1781">
        <f t="shared" si="55"/>
        <v>3</v>
      </c>
    </row>
    <row r="1782" spans="4:20" x14ac:dyDescent="0.3">
      <c r="D1782" t="s">
        <v>9</v>
      </c>
      <c r="E1782" t="s">
        <v>15</v>
      </c>
      <c r="F1782">
        <v>176.9</v>
      </c>
      <c r="G1782">
        <v>154.69999999999999</v>
      </c>
      <c r="H1782">
        <v>83.3</v>
      </c>
      <c r="R1782" t="s">
        <v>15</v>
      </c>
      <c r="S1782">
        <f t="shared" si="54"/>
        <v>1</v>
      </c>
      <c r="T1782">
        <f t="shared" si="55"/>
        <v>2</v>
      </c>
    </row>
    <row r="1783" spans="4:20" x14ac:dyDescent="0.3">
      <c r="D1783" t="s">
        <v>9</v>
      </c>
      <c r="E1783" t="s">
        <v>15</v>
      </c>
      <c r="F1783">
        <v>569.70000000000005</v>
      </c>
      <c r="G1783">
        <v>237.7</v>
      </c>
      <c r="H1783">
        <v>87.9</v>
      </c>
      <c r="R1783" t="s">
        <v>15</v>
      </c>
      <c r="S1783">
        <f t="shared" si="54"/>
        <v>2</v>
      </c>
      <c r="T1783">
        <f t="shared" si="55"/>
        <v>6</v>
      </c>
    </row>
    <row r="1784" spans="4:20" x14ac:dyDescent="0.3">
      <c r="D1784" t="s">
        <v>9</v>
      </c>
      <c r="E1784" t="s">
        <v>15</v>
      </c>
      <c r="F1784">
        <v>183.7</v>
      </c>
      <c r="G1784">
        <v>169.5</v>
      </c>
      <c r="H1784">
        <v>85.4</v>
      </c>
      <c r="R1784" t="s">
        <v>15</v>
      </c>
      <c r="S1784">
        <f t="shared" si="54"/>
        <v>1</v>
      </c>
      <c r="T1784">
        <f t="shared" si="55"/>
        <v>2</v>
      </c>
    </row>
    <row r="1785" spans="4:20" x14ac:dyDescent="0.3">
      <c r="D1785" t="s">
        <v>9</v>
      </c>
      <c r="E1785" t="s">
        <v>15</v>
      </c>
      <c r="F1785">
        <v>174</v>
      </c>
      <c r="G1785">
        <v>148.9</v>
      </c>
      <c r="H1785">
        <v>84.9</v>
      </c>
      <c r="R1785" t="s">
        <v>15</v>
      </c>
      <c r="S1785">
        <f t="shared" si="54"/>
        <v>1</v>
      </c>
      <c r="T1785">
        <f t="shared" si="55"/>
        <v>2</v>
      </c>
    </row>
    <row r="1786" spans="4:20" x14ac:dyDescent="0.3">
      <c r="D1786" t="s">
        <v>9</v>
      </c>
      <c r="E1786" t="s">
        <v>15</v>
      </c>
      <c r="F1786">
        <v>269.3</v>
      </c>
      <c r="G1786">
        <v>189.1</v>
      </c>
      <c r="H1786">
        <v>85.1</v>
      </c>
      <c r="R1786" t="s">
        <v>15</v>
      </c>
      <c r="S1786">
        <f t="shared" si="54"/>
        <v>1</v>
      </c>
      <c r="T1786">
        <f t="shared" si="55"/>
        <v>3</v>
      </c>
    </row>
    <row r="1787" spans="4:20" x14ac:dyDescent="0.3">
      <c r="D1787" t="s">
        <v>9</v>
      </c>
      <c r="E1787" t="s">
        <v>15</v>
      </c>
      <c r="F1787">
        <v>332</v>
      </c>
      <c r="G1787">
        <v>202.1</v>
      </c>
      <c r="H1787">
        <v>78.5</v>
      </c>
      <c r="R1787" t="s">
        <v>15</v>
      </c>
      <c r="S1787">
        <f t="shared" si="54"/>
        <v>1</v>
      </c>
      <c r="T1787">
        <f t="shared" si="55"/>
        <v>4</v>
      </c>
    </row>
    <row r="1788" spans="4:20" x14ac:dyDescent="0.3">
      <c r="D1788" t="s">
        <v>9</v>
      </c>
      <c r="E1788" t="s">
        <v>15</v>
      </c>
      <c r="F1788">
        <v>161.1</v>
      </c>
      <c r="G1788">
        <v>139.6</v>
      </c>
      <c r="H1788">
        <v>81.3</v>
      </c>
      <c r="R1788" t="s">
        <v>15</v>
      </c>
      <c r="S1788">
        <f t="shared" si="54"/>
        <v>1</v>
      </c>
      <c r="T1788">
        <f t="shared" si="55"/>
        <v>1</v>
      </c>
    </row>
    <row r="1789" spans="4:20" x14ac:dyDescent="0.3">
      <c r="D1789" t="s">
        <v>9</v>
      </c>
      <c r="E1789" t="s">
        <v>15</v>
      </c>
      <c r="F1789">
        <v>147.9</v>
      </c>
      <c r="G1789">
        <v>126.8</v>
      </c>
      <c r="H1789">
        <v>72.900000000000006</v>
      </c>
      <c r="R1789" t="s">
        <v>15</v>
      </c>
      <c r="S1789">
        <f t="shared" si="54"/>
        <v>1</v>
      </c>
      <c r="T1789">
        <f t="shared" si="55"/>
        <v>2</v>
      </c>
    </row>
    <row r="1790" spans="4:20" x14ac:dyDescent="0.3">
      <c r="D1790" t="s">
        <v>9</v>
      </c>
      <c r="E1790" t="s">
        <v>15</v>
      </c>
      <c r="F1790">
        <v>330.3</v>
      </c>
      <c r="G1790">
        <v>116.2</v>
      </c>
      <c r="H1790">
        <v>68.599999999999994</v>
      </c>
      <c r="R1790" t="s">
        <v>15</v>
      </c>
      <c r="S1790">
        <f t="shared" si="54"/>
        <v>2</v>
      </c>
      <c r="T1790">
        <f t="shared" si="55"/>
        <v>4</v>
      </c>
    </row>
    <row r="1791" spans="4:20" x14ac:dyDescent="0.3">
      <c r="D1791" t="s">
        <v>9</v>
      </c>
      <c r="E1791" t="s">
        <v>15</v>
      </c>
      <c r="F1791">
        <v>148.30000000000001</v>
      </c>
      <c r="G1791">
        <v>114.9</v>
      </c>
      <c r="H1791">
        <v>67</v>
      </c>
      <c r="R1791" t="s">
        <v>15</v>
      </c>
      <c r="S1791">
        <f t="shared" si="54"/>
        <v>1</v>
      </c>
      <c r="T1791">
        <f t="shared" si="55"/>
        <v>2</v>
      </c>
    </row>
    <row r="1792" spans="4:20" x14ac:dyDescent="0.3">
      <c r="D1792" t="s">
        <v>9</v>
      </c>
      <c r="E1792" t="s">
        <v>15</v>
      </c>
      <c r="F1792">
        <v>154.4</v>
      </c>
      <c r="G1792">
        <v>129.69999999999999</v>
      </c>
      <c r="H1792">
        <v>70.2</v>
      </c>
      <c r="R1792" t="s">
        <v>15</v>
      </c>
      <c r="S1792">
        <f t="shared" si="54"/>
        <v>1</v>
      </c>
      <c r="T1792">
        <f t="shared" si="55"/>
        <v>2</v>
      </c>
    </row>
    <row r="1793" spans="4:20" x14ac:dyDescent="0.3">
      <c r="D1793" t="s">
        <v>9</v>
      </c>
      <c r="E1793" t="s">
        <v>15</v>
      </c>
      <c r="F1793">
        <v>362.3</v>
      </c>
      <c r="G1793">
        <v>201.4</v>
      </c>
      <c r="H1793">
        <v>89.6</v>
      </c>
      <c r="R1793" t="s">
        <v>15</v>
      </c>
      <c r="S1793">
        <f t="shared" si="54"/>
        <v>1</v>
      </c>
      <c r="T1793">
        <f t="shared" si="55"/>
        <v>4</v>
      </c>
    </row>
    <row r="1794" spans="4:20" x14ac:dyDescent="0.3">
      <c r="D1794" t="s">
        <v>9</v>
      </c>
      <c r="E1794" t="s">
        <v>15</v>
      </c>
      <c r="F1794">
        <v>412.3</v>
      </c>
      <c r="G1794">
        <v>194.6</v>
      </c>
      <c r="H1794">
        <v>107</v>
      </c>
      <c r="R1794" t="s">
        <v>15</v>
      </c>
      <c r="S1794">
        <f t="shared" si="54"/>
        <v>2</v>
      </c>
      <c r="T1794">
        <f t="shared" si="55"/>
        <v>3</v>
      </c>
    </row>
    <row r="1795" spans="4:20" x14ac:dyDescent="0.3">
      <c r="D1795" t="s">
        <v>9</v>
      </c>
      <c r="E1795" t="s">
        <v>15</v>
      </c>
      <c r="F1795">
        <v>269.10000000000002</v>
      </c>
      <c r="G1795">
        <v>192.6</v>
      </c>
      <c r="H1795">
        <v>83</v>
      </c>
      <c r="R1795" t="s">
        <v>15</v>
      </c>
      <c r="S1795">
        <f t="shared" si="54"/>
        <v>1</v>
      </c>
      <c r="T1795">
        <f t="shared" si="55"/>
        <v>3</v>
      </c>
    </row>
    <row r="1796" spans="4:20" x14ac:dyDescent="0.3">
      <c r="D1796" t="s">
        <v>9</v>
      </c>
      <c r="E1796" t="s">
        <v>15</v>
      </c>
      <c r="F1796">
        <v>104.8</v>
      </c>
      <c r="G1796">
        <v>103.2</v>
      </c>
      <c r="H1796">
        <v>72.2</v>
      </c>
      <c r="R1796" t="s">
        <v>15</v>
      </c>
      <c r="S1796">
        <f t="shared" si="54"/>
        <v>1</v>
      </c>
      <c r="T1796">
        <f t="shared" si="55"/>
        <v>1</v>
      </c>
    </row>
    <row r="1797" spans="4:20" x14ac:dyDescent="0.3">
      <c r="D1797" t="s">
        <v>9</v>
      </c>
      <c r="E1797" t="s">
        <v>15</v>
      </c>
      <c r="F1797">
        <v>537.79999999999995</v>
      </c>
      <c r="G1797">
        <v>230.1</v>
      </c>
      <c r="H1797">
        <v>87.8</v>
      </c>
      <c r="R1797" t="s">
        <v>15</v>
      </c>
      <c r="S1797">
        <f t="shared" si="54"/>
        <v>2</v>
      </c>
      <c r="T1797">
        <f t="shared" si="55"/>
        <v>6</v>
      </c>
    </row>
    <row r="1798" spans="4:20" x14ac:dyDescent="0.3">
      <c r="D1798" t="s">
        <v>9</v>
      </c>
      <c r="E1798" t="s">
        <v>15</v>
      </c>
      <c r="F1798">
        <v>172</v>
      </c>
      <c r="G1798">
        <v>160.5</v>
      </c>
      <c r="H1798">
        <v>82.9</v>
      </c>
      <c r="R1798" t="s">
        <v>15</v>
      </c>
      <c r="S1798">
        <f t="shared" ref="S1798:S1861" si="56">QUOTIENT(F1798,G1798)</f>
        <v>1</v>
      </c>
      <c r="T1798">
        <f t="shared" ref="T1798:T1861" si="57">QUOTIENT(F1798,H1798)</f>
        <v>2</v>
      </c>
    </row>
    <row r="1799" spans="4:20" x14ac:dyDescent="0.3">
      <c r="D1799" t="s">
        <v>9</v>
      </c>
      <c r="E1799" t="s">
        <v>15</v>
      </c>
      <c r="F1799">
        <v>275.39999999999998</v>
      </c>
      <c r="G1799">
        <v>216.6</v>
      </c>
      <c r="H1799">
        <v>89.2</v>
      </c>
      <c r="R1799" t="s">
        <v>15</v>
      </c>
      <c r="S1799">
        <f t="shared" si="56"/>
        <v>1</v>
      </c>
      <c r="T1799">
        <f t="shared" si="57"/>
        <v>3</v>
      </c>
    </row>
    <row r="1800" spans="4:20" x14ac:dyDescent="0.3">
      <c r="D1800" t="s">
        <v>9</v>
      </c>
      <c r="E1800" t="s">
        <v>15</v>
      </c>
      <c r="F1800">
        <v>311.10000000000002</v>
      </c>
      <c r="G1800">
        <v>242.5</v>
      </c>
      <c r="H1800">
        <v>91.7</v>
      </c>
      <c r="R1800" t="s">
        <v>15</v>
      </c>
      <c r="S1800">
        <f t="shared" si="56"/>
        <v>1</v>
      </c>
      <c r="T1800">
        <f t="shared" si="57"/>
        <v>3</v>
      </c>
    </row>
    <row r="1801" spans="4:20" x14ac:dyDescent="0.3">
      <c r="D1801" t="s">
        <v>9</v>
      </c>
      <c r="E1801" t="s">
        <v>15</v>
      </c>
      <c r="F1801">
        <v>619.4</v>
      </c>
      <c r="G1801">
        <v>284.8</v>
      </c>
      <c r="H1801">
        <v>96.1</v>
      </c>
      <c r="R1801" t="s">
        <v>15</v>
      </c>
      <c r="S1801">
        <f t="shared" si="56"/>
        <v>2</v>
      </c>
      <c r="T1801">
        <f t="shared" si="57"/>
        <v>6</v>
      </c>
    </row>
    <row r="1802" spans="4:20" x14ac:dyDescent="0.3">
      <c r="D1802" t="s">
        <v>9</v>
      </c>
      <c r="E1802" t="s">
        <v>15</v>
      </c>
      <c r="F1802">
        <v>563.9</v>
      </c>
      <c r="G1802">
        <v>245.1</v>
      </c>
      <c r="H1802">
        <v>97.6</v>
      </c>
      <c r="R1802" t="s">
        <v>15</v>
      </c>
      <c r="S1802">
        <f t="shared" si="56"/>
        <v>2</v>
      </c>
      <c r="T1802">
        <f t="shared" si="57"/>
        <v>5</v>
      </c>
    </row>
    <row r="1803" spans="4:20" x14ac:dyDescent="0.3">
      <c r="D1803" t="s">
        <v>9</v>
      </c>
      <c r="E1803" t="s">
        <v>15</v>
      </c>
      <c r="F1803">
        <v>143.9</v>
      </c>
      <c r="G1803">
        <v>123.2</v>
      </c>
      <c r="H1803">
        <v>71.7</v>
      </c>
      <c r="R1803" t="s">
        <v>15</v>
      </c>
      <c r="S1803">
        <f t="shared" si="56"/>
        <v>1</v>
      </c>
      <c r="T1803">
        <f t="shared" si="57"/>
        <v>2</v>
      </c>
    </row>
    <row r="1804" spans="4:20" x14ac:dyDescent="0.3">
      <c r="D1804" t="s">
        <v>9</v>
      </c>
      <c r="E1804" t="s">
        <v>15</v>
      </c>
      <c r="F1804">
        <v>186.2</v>
      </c>
      <c r="G1804">
        <v>158.6</v>
      </c>
      <c r="H1804">
        <v>82.2</v>
      </c>
      <c r="R1804" t="s">
        <v>15</v>
      </c>
      <c r="S1804">
        <f t="shared" si="56"/>
        <v>1</v>
      </c>
      <c r="T1804">
        <f t="shared" si="57"/>
        <v>2</v>
      </c>
    </row>
    <row r="1805" spans="4:20" x14ac:dyDescent="0.3">
      <c r="D1805" t="s">
        <v>9</v>
      </c>
      <c r="E1805" t="s">
        <v>15</v>
      </c>
      <c r="F1805">
        <v>212.8</v>
      </c>
      <c r="G1805">
        <v>181.8</v>
      </c>
      <c r="H1805">
        <v>82.9</v>
      </c>
      <c r="R1805" t="s">
        <v>15</v>
      </c>
      <c r="S1805">
        <f t="shared" si="56"/>
        <v>1</v>
      </c>
      <c r="T1805">
        <f t="shared" si="57"/>
        <v>2</v>
      </c>
    </row>
    <row r="1806" spans="4:20" x14ac:dyDescent="0.3">
      <c r="D1806" t="s">
        <v>9</v>
      </c>
      <c r="E1806" t="s">
        <v>15</v>
      </c>
      <c r="F1806">
        <v>404.1</v>
      </c>
      <c r="G1806">
        <v>185.2</v>
      </c>
      <c r="H1806">
        <v>92.7</v>
      </c>
      <c r="R1806" t="s">
        <v>15</v>
      </c>
      <c r="S1806">
        <f t="shared" si="56"/>
        <v>2</v>
      </c>
      <c r="T1806">
        <f t="shared" si="57"/>
        <v>4</v>
      </c>
    </row>
    <row r="1807" spans="4:20" x14ac:dyDescent="0.3">
      <c r="D1807" t="s">
        <v>9</v>
      </c>
      <c r="E1807" t="s">
        <v>15</v>
      </c>
      <c r="F1807">
        <v>239.9</v>
      </c>
      <c r="G1807">
        <v>206.4</v>
      </c>
      <c r="H1807">
        <v>94.5</v>
      </c>
      <c r="R1807" t="s">
        <v>15</v>
      </c>
      <c r="S1807">
        <f t="shared" si="56"/>
        <v>1</v>
      </c>
      <c r="T1807">
        <f t="shared" si="57"/>
        <v>2</v>
      </c>
    </row>
    <row r="1808" spans="4:20" x14ac:dyDescent="0.3">
      <c r="D1808" t="s">
        <v>9</v>
      </c>
      <c r="E1808" t="s">
        <v>15</v>
      </c>
      <c r="F1808">
        <v>575.6</v>
      </c>
      <c r="G1808">
        <v>234.8</v>
      </c>
      <c r="H1808">
        <v>84</v>
      </c>
      <c r="R1808" t="s">
        <v>15</v>
      </c>
      <c r="S1808">
        <f t="shared" si="56"/>
        <v>2</v>
      </c>
      <c r="T1808">
        <f t="shared" si="57"/>
        <v>6</v>
      </c>
    </row>
    <row r="1809" spans="4:20" x14ac:dyDescent="0.3">
      <c r="D1809" t="s">
        <v>9</v>
      </c>
      <c r="E1809" t="s">
        <v>15</v>
      </c>
      <c r="F1809">
        <v>182.9</v>
      </c>
      <c r="G1809">
        <v>117.8</v>
      </c>
      <c r="H1809">
        <v>68.5</v>
      </c>
      <c r="R1809" t="s">
        <v>15</v>
      </c>
      <c r="S1809">
        <f t="shared" si="56"/>
        <v>1</v>
      </c>
      <c r="T1809">
        <f t="shared" si="57"/>
        <v>2</v>
      </c>
    </row>
    <row r="1810" spans="4:20" x14ac:dyDescent="0.3">
      <c r="D1810" t="s">
        <v>9</v>
      </c>
      <c r="E1810" t="s">
        <v>15</v>
      </c>
      <c r="F1810">
        <v>454</v>
      </c>
      <c r="G1810">
        <v>323.5</v>
      </c>
      <c r="H1810">
        <v>109</v>
      </c>
      <c r="R1810" t="s">
        <v>15</v>
      </c>
      <c r="S1810">
        <f t="shared" si="56"/>
        <v>1</v>
      </c>
      <c r="T1810">
        <f t="shared" si="57"/>
        <v>4</v>
      </c>
    </row>
    <row r="1811" spans="4:20" x14ac:dyDescent="0.3">
      <c r="D1811" t="s">
        <v>9</v>
      </c>
      <c r="E1811" t="s">
        <v>15</v>
      </c>
      <c r="F1811">
        <v>309.5</v>
      </c>
      <c r="G1811">
        <v>248.5</v>
      </c>
      <c r="H1811">
        <v>98.2</v>
      </c>
      <c r="R1811" t="s">
        <v>15</v>
      </c>
      <c r="S1811">
        <f t="shared" si="56"/>
        <v>1</v>
      </c>
      <c r="T1811">
        <f t="shared" si="57"/>
        <v>3</v>
      </c>
    </row>
    <row r="1812" spans="4:20" x14ac:dyDescent="0.3">
      <c r="D1812" t="s">
        <v>9</v>
      </c>
      <c r="E1812" t="s">
        <v>15</v>
      </c>
      <c r="F1812">
        <v>890.5</v>
      </c>
      <c r="G1812">
        <v>306.2</v>
      </c>
      <c r="H1812">
        <v>124</v>
      </c>
      <c r="R1812" t="s">
        <v>15</v>
      </c>
      <c r="S1812">
        <f t="shared" si="56"/>
        <v>2</v>
      </c>
      <c r="T1812">
        <f t="shared" si="57"/>
        <v>7</v>
      </c>
    </row>
    <row r="1813" spans="4:20" x14ac:dyDescent="0.3">
      <c r="D1813" t="s">
        <v>9</v>
      </c>
      <c r="E1813" t="s">
        <v>15</v>
      </c>
      <c r="F1813">
        <v>534.20000000000005</v>
      </c>
      <c r="G1813">
        <v>295.89999999999998</v>
      </c>
      <c r="H1813">
        <v>89.7</v>
      </c>
      <c r="R1813" t="s">
        <v>15</v>
      </c>
      <c r="S1813">
        <f t="shared" si="56"/>
        <v>1</v>
      </c>
      <c r="T1813">
        <f t="shared" si="57"/>
        <v>5</v>
      </c>
    </row>
    <row r="1814" spans="4:20" x14ac:dyDescent="0.3">
      <c r="D1814" t="s">
        <v>9</v>
      </c>
      <c r="E1814" t="s">
        <v>15</v>
      </c>
      <c r="F1814">
        <v>157.69999999999999</v>
      </c>
      <c r="G1814">
        <v>136.80000000000001</v>
      </c>
      <c r="H1814">
        <v>77.5</v>
      </c>
      <c r="R1814" t="s">
        <v>15</v>
      </c>
      <c r="S1814">
        <f t="shared" si="56"/>
        <v>1</v>
      </c>
      <c r="T1814">
        <f t="shared" si="57"/>
        <v>2</v>
      </c>
    </row>
    <row r="1815" spans="4:20" x14ac:dyDescent="0.3">
      <c r="D1815" t="s">
        <v>9</v>
      </c>
      <c r="E1815" t="s">
        <v>15</v>
      </c>
      <c r="F1815">
        <v>153.4</v>
      </c>
      <c r="G1815">
        <v>130.1</v>
      </c>
      <c r="H1815">
        <v>67.8</v>
      </c>
      <c r="R1815" t="s">
        <v>15</v>
      </c>
      <c r="S1815">
        <f t="shared" si="56"/>
        <v>1</v>
      </c>
      <c r="T1815">
        <f t="shared" si="57"/>
        <v>2</v>
      </c>
    </row>
    <row r="1816" spans="4:20" x14ac:dyDescent="0.3">
      <c r="D1816" t="s">
        <v>9</v>
      </c>
      <c r="E1816" t="s">
        <v>15</v>
      </c>
      <c r="F1816">
        <v>125.4</v>
      </c>
      <c r="G1816">
        <v>121.4</v>
      </c>
      <c r="H1816">
        <v>77.2</v>
      </c>
      <c r="R1816" t="s">
        <v>15</v>
      </c>
      <c r="S1816">
        <f t="shared" si="56"/>
        <v>1</v>
      </c>
      <c r="T1816">
        <f t="shared" si="57"/>
        <v>1</v>
      </c>
    </row>
    <row r="1817" spans="4:20" x14ac:dyDescent="0.3">
      <c r="D1817" t="s">
        <v>9</v>
      </c>
      <c r="E1817" t="s">
        <v>15</v>
      </c>
      <c r="F1817">
        <v>182.8</v>
      </c>
      <c r="G1817">
        <v>171.8</v>
      </c>
      <c r="H1817">
        <v>98.2</v>
      </c>
      <c r="R1817" t="s">
        <v>15</v>
      </c>
      <c r="S1817">
        <f t="shared" si="56"/>
        <v>1</v>
      </c>
      <c r="T1817">
        <f t="shared" si="57"/>
        <v>1</v>
      </c>
    </row>
    <row r="1818" spans="4:20" x14ac:dyDescent="0.3">
      <c r="D1818" t="s">
        <v>9</v>
      </c>
      <c r="E1818" t="s">
        <v>15</v>
      </c>
      <c r="F1818">
        <v>268.10000000000002</v>
      </c>
      <c r="G1818">
        <v>229.4</v>
      </c>
      <c r="H1818">
        <v>97.4</v>
      </c>
      <c r="R1818" t="s">
        <v>15</v>
      </c>
      <c r="S1818">
        <f t="shared" si="56"/>
        <v>1</v>
      </c>
      <c r="T1818">
        <f t="shared" si="57"/>
        <v>2</v>
      </c>
    </row>
    <row r="1819" spans="4:20" x14ac:dyDescent="0.3">
      <c r="D1819" t="s">
        <v>9</v>
      </c>
      <c r="E1819" t="s">
        <v>15</v>
      </c>
      <c r="F1819">
        <v>338.6</v>
      </c>
      <c r="G1819">
        <v>189.1</v>
      </c>
      <c r="H1819">
        <v>80.099999999999994</v>
      </c>
      <c r="R1819" t="s">
        <v>15</v>
      </c>
      <c r="S1819">
        <f t="shared" si="56"/>
        <v>1</v>
      </c>
      <c r="T1819">
        <f t="shared" si="57"/>
        <v>4</v>
      </c>
    </row>
    <row r="1820" spans="4:20" x14ac:dyDescent="0.3">
      <c r="D1820" t="s">
        <v>9</v>
      </c>
      <c r="E1820" t="s">
        <v>15</v>
      </c>
      <c r="F1820">
        <v>130.69999999999999</v>
      </c>
      <c r="G1820">
        <v>122.5</v>
      </c>
      <c r="H1820">
        <v>73.5</v>
      </c>
      <c r="R1820" t="s">
        <v>15</v>
      </c>
      <c r="S1820">
        <f t="shared" si="56"/>
        <v>1</v>
      </c>
      <c r="T1820">
        <f t="shared" si="57"/>
        <v>1</v>
      </c>
    </row>
    <row r="1821" spans="4:20" x14ac:dyDescent="0.3">
      <c r="D1821" t="s">
        <v>9</v>
      </c>
      <c r="E1821" t="s">
        <v>15</v>
      </c>
      <c r="F1821">
        <v>346.8</v>
      </c>
      <c r="G1821">
        <v>135.6</v>
      </c>
      <c r="H1821">
        <v>80.2</v>
      </c>
      <c r="R1821" t="s">
        <v>15</v>
      </c>
      <c r="S1821">
        <f t="shared" si="56"/>
        <v>2</v>
      </c>
      <c r="T1821">
        <f t="shared" si="57"/>
        <v>4</v>
      </c>
    </row>
    <row r="1822" spans="4:20" x14ac:dyDescent="0.3">
      <c r="D1822" t="s">
        <v>9</v>
      </c>
      <c r="E1822" t="s">
        <v>15</v>
      </c>
      <c r="F1822">
        <v>7934.2</v>
      </c>
      <c r="G1822">
        <v>1290.8</v>
      </c>
      <c r="H1822">
        <v>207.9</v>
      </c>
      <c r="R1822" t="s">
        <v>15</v>
      </c>
      <c r="S1822">
        <f t="shared" si="56"/>
        <v>6</v>
      </c>
      <c r="T1822">
        <f t="shared" si="57"/>
        <v>38</v>
      </c>
    </row>
    <row r="1823" spans="4:20" x14ac:dyDescent="0.3">
      <c r="D1823" t="s">
        <v>9</v>
      </c>
      <c r="E1823" t="s">
        <v>15</v>
      </c>
      <c r="F1823">
        <v>594.79999999999995</v>
      </c>
      <c r="G1823">
        <v>418.7</v>
      </c>
      <c r="H1823">
        <v>163.1</v>
      </c>
      <c r="R1823" t="s">
        <v>15</v>
      </c>
      <c r="S1823">
        <f t="shared" si="56"/>
        <v>1</v>
      </c>
      <c r="T1823">
        <f t="shared" si="57"/>
        <v>3</v>
      </c>
    </row>
    <row r="1824" spans="4:20" x14ac:dyDescent="0.3">
      <c r="D1824" t="s">
        <v>9</v>
      </c>
      <c r="E1824" t="s">
        <v>15</v>
      </c>
      <c r="F1824">
        <v>1059.3</v>
      </c>
      <c r="G1824">
        <v>644.9</v>
      </c>
      <c r="H1824">
        <v>232.9</v>
      </c>
      <c r="R1824" t="s">
        <v>15</v>
      </c>
      <c r="S1824">
        <f t="shared" si="56"/>
        <v>1</v>
      </c>
      <c r="T1824">
        <f t="shared" si="57"/>
        <v>4</v>
      </c>
    </row>
    <row r="1825" spans="4:20" x14ac:dyDescent="0.3">
      <c r="D1825" t="s">
        <v>9</v>
      </c>
      <c r="E1825" t="s">
        <v>15</v>
      </c>
      <c r="F1825">
        <v>1911.1</v>
      </c>
      <c r="G1825">
        <v>993.9</v>
      </c>
      <c r="H1825">
        <v>298.7</v>
      </c>
      <c r="R1825" t="s">
        <v>15</v>
      </c>
      <c r="S1825">
        <f t="shared" si="56"/>
        <v>1</v>
      </c>
      <c r="T1825">
        <f t="shared" si="57"/>
        <v>6</v>
      </c>
    </row>
    <row r="1826" spans="4:20" x14ac:dyDescent="0.3">
      <c r="D1826" t="s">
        <v>9</v>
      </c>
      <c r="E1826" t="s">
        <v>15</v>
      </c>
      <c r="F1826">
        <v>1251.9000000000001</v>
      </c>
      <c r="G1826">
        <v>849</v>
      </c>
      <c r="H1826">
        <v>240.8</v>
      </c>
      <c r="R1826" t="s">
        <v>15</v>
      </c>
      <c r="S1826">
        <f t="shared" si="56"/>
        <v>1</v>
      </c>
      <c r="T1826">
        <f t="shared" si="57"/>
        <v>5</v>
      </c>
    </row>
    <row r="1827" spans="4:20" x14ac:dyDescent="0.3">
      <c r="D1827" t="s">
        <v>9</v>
      </c>
      <c r="E1827" t="s">
        <v>15</v>
      </c>
      <c r="F1827">
        <v>1958.3</v>
      </c>
      <c r="G1827">
        <v>996.5</v>
      </c>
      <c r="H1827">
        <v>286.39999999999998</v>
      </c>
      <c r="R1827" t="s">
        <v>15</v>
      </c>
      <c r="S1827">
        <f t="shared" si="56"/>
        <v>1</v>
      </c>
      <c r="T1827">
        <f t="shared" si="57"/>
        <v>6</v>
      </c>
    </row>
    <row r="1828" spans="4:20" x14ac:dyDescent="0.3">
      <c r="D1828" t="s">
        <v>9</v>
      </c>
      <c r="E1828" t="s">
        <v>15</v>
      </c>
      <c r="F1828">
        <v>1582.8</v>
      </c>
      <c r="G1828">
        <v>827.8</v>
      </c>
      <c r="H1828">
        <v>248.9</v>
      </c>
      <c r="R1828" t="s">
        <v>15</v>
      </c>
      <c r="S1828">
        <f t="shared" si="56"/>
        <v>1</v>
      </c>
      <c r="T1828">
        <f t="shared" si="57"/>
        <v>6</v>
      </c>
    </row>
    <row r="1829" spans="4:20" x14ac:dyDescent="0.3">
      <c r="D1829" t="s">
        <v>9</v>
      </c>
      <c r="E1829" t="s">
        <v>15</v>
      </c>
      <c r="F1829">
        <v>765.8</v>
      </c>
      <c r="G1829">
        <v>553</v>
      </c>
      <c r="H1829">
        <v>186.5</v>
      </c>
      <c r="R1829" t="s">
        <v>15</v>
      </c>
      <c r="S1829">
        <f t="shared" si="56"/>
        <v>1</v>
      </c>
      <c r="T1829">
        <f t="shared" si="57"/>
        <v>4</v>
      </c>
    </row>
    <row r="1830" spans="4:20" x14ac:dyDescent="0.3">
      <c r="D1830" t="s">
        <v>9</v>
      </c>
      <c r="E1830" t="s">
        <v>15</v>
      </c>
      <c r="F1830">
        <v>410</v>
      </c>
      <c r="G1830">
        <v>255.6</v>
      </c>
      <c r="H1830">
        <v>125.5</v>
      </c>
      <c r="R1830" t="s">
        <v>15</v>
      </c>
      <c r="S1830">
        <f t="shared" si="56"/>
        <v>1</v>
      </c>
      <c r="T1830">
        <f t="shared" si="57"/>
        <v>3</v>
      </c>
    </row>
    <row r="1831" spans="4:20" x14ac:dyDescent="0.3">
      <c r="D1831" t="s">
        <v>9</v>
      </c>
      <c r="E1831" t="s">
        <v>15</v>
      </c>
      <c r="F1831">
        <v>1350.5</v>
      </c>
      <c r="G1831">
        <v>562.20000000000005</v>
      </c>
      <c r="H1831">
        <v>168.1</v>
      </c>
      <c r="R1831" t="s">
        <v>15</v>
      </c>
      <c r="S1831">
        <f t="shared" si="56"/>
        <v>2</v>
      </c>
      <c r="T1831">
        <f t="shared" si="57"/>
        <v>8</v>
      </c>
    </row>
    <row r="1832" spans="4:20" x14ac:dyDescent="0.3">
      <c r="D1832" t="s">
        <v>9</v>
      </c>
      <c r="E1832" t="s">
        <v>15</v>
      </c>
      <c r="F1832">
        <v>252.1</v>
      </c>
      <c r="G1832">
        <v>210.4</v>
      </c>
      <c r="H1832">
        <v>110.3</v>
      </c>
      <c r="R1832" t="s">
        <v>15</v>
      </c>
      <c r="S1832">
        <f t="shared" si="56"/>
        <v>1</v>
      </c>
      <c r="T1832">
        <f t="shared" si="57"/>
        <v>2</v>
      </c>
    </row>
    <row r="1833" spans="4:20" x14ac:dyDescent="0.3">
      <c r="D1833" t="s">
        <v>9</v>
      </c>
      <c r="E1833" t="s">
        <v>15</v>
      </c>
      <c r="F1833">
        <v>181.1</v>
      </c>
      <c r="G1833">
        <v>159.69999999999999</v>
      </c>
      <c r="H1833">
        <v>97.9</v>
      </c>
      <c r="R1833" t="s">
        <v>15</v>
      </c>
      <c r="S1833">
        <f t="shared" si="56"/>
        <v>1</v>
      </c>
      <c r="T1833">
        <f t="shared" si="57"/>
        <v>1</v>
      </c>
    </row>
    <row r="1834" spans="4:20" x14ac:dyDescent="0.3">
      <c r="D1834" t="s">
        <v>9</v>
      </c>
      <c r="E1834" t="s">
        <v>15</v>
      </c>
      <c r="F1834">
        <v>424.9</v>
      </c>
      <c r="G1834">
        <v>277.60000000000002</v>
      </c>
      <c r="H1834">
        <v>120.6</v>
      </c>
      <c r="R1834" t="s">
        <v>15</v>
      </c>
      <c r="S1834">
        <f t="shared" si="56"/>
        <v>1</v>
      </c>
      <c r="T1834">
        <f t="shared" si="57"/>
        <v>3</v>
      </c>
    </row>
    <row r="1835" spans="4:20" x14ac:dyDescent="0.3">
      <c r="D1835" t="s">
        <v>9</v>
      </c>
      <c r="E1835" t="s">
        <v>15</v>
      </c>
      <c r="F1835">
        <v>451.3</v>
      </c>
      <c r="G1835">
        <v>349.7</v>
      </c>
      <c r="H1835">
        <v>131.19999999999999</v>
      </c>
      <c r="R1835" t="s">
        <v>15</v>
      </c>
      <c r="S1835">
        <f t="shared" si="56"/>
        <v>1</v>
      </c>
      <c r="T1835">
        <f t="shared" si="57"/>
        <v>3</v>
      </c>
    </row>
    <row r="1836" spans="4:20" x14ac:dyDescent="0.3">
      <c r="D1836" t="s">
        <v>9</v>
      </c>
      <c r="E1836" t="s">
        <v>15</v>
      </c>
      <c r="F1836">
        <v>248.3</v>
      </c>
      <c r="G1836">
        <v>221.7</v>
      </c>
      <c r="H1836">
        <v>114</v>
      </c>
      <c r="R1836" t="s">
        <v>15</v>
      </c>
      <c r="S1836">
        <f t="shared" si="56"/>
        <v>1</v>
      </c>
      <c r="T1836">
        <f t="shared" si="57"/>
        <v>2</v>
      </c>
    </row>
    <row r="1837" spans="4:20" x14ac:dyDescent="0.3">
      <c r="D1837" t="s">
        <v>9</v>
      </c>
      <c r="E1837" t="s">
        <v>15</v>
      </c>
      <c r="F1837">
        <v>492.7</v>
      </c>
      <c r="G1837">
        <v>345.4</v>
      </c>
      <c r="H1837">
        <v>155.9</v>
      </c>
      <c r="R1837" t="s">
        <v>15</v>
      </c>
      <c r="S1837">
        <f t="shared" si="56"/>
        <v>1</v>
      </c>
      <c r="T1837">
        <f t="shared" si="57"/>
        <v>3</v>
      </c>
    </row>
    <row r="1838" spans="4:20" x14ac:dyDescent="0.3">
      <c r="D1838" t="s">
        <v>9</v>
      </c>
      <c r="E1838" t="s">
        <v>15</v>
      </c>
      <c r="F1838">
        <v>519.9</v>
      </c>
      <c r="G1838">
        <v>331.3</v>
      </c>
      <c r="H1838">
        <v>164.5</v>
      </c>
      <c r="R1838" t="s">
        <v>15</v>
      </c>
      <c r="S1838">
        <f t="shared" si="56"/>
        <v>1</v>
      </c>
      <c r="T1838">
        <f t="shared" si="57"/>
        <v>3</v>
      </c>
    </row>
    <row r="1839" spans="4:20" x14ac:dyDescent="0.3">
      <c r="D1839" t="s">
        <v>9</v>
      </c>
      <c r="E1839" t="s">
        <v>15</v>
      </c>
      <c r="F1839">
        <v>641.4</v>
      </c>
      <c r="G1839">
        <v>457.1</v>
      </c>
      <c r="H1839">
        <v>175</v>
      </c>
      <c r="R1839" t="s">
        <v>15</v>
      </c>
      <c r="S1839">
        <f t="shared" si="56"/>
        <v>1</v>
      </c>
      <c r="T1839">
        <f t="shared" si="57"/>
        <v>3</v>
      </c>
    </row>
    <row r="1840" spans="4:20" x14ac:dyDescent="0.3">
      <c r="D1840" t="s">
        <v>9</v>
      </c>
      <c r="E1840" t="s">
        <v>15</v>
      </c>
      <c r="F1840">
        <v>747</v>
      </c>
      <c r="G1840">
        <v>434.3</v>
      </c>
      <c r="H1840">
        <v>163.80000000000001</v>
      </c>
      <c r="R1840" t="s">
        <v>15</v>
      </c>
      <c r="S1840">
        <f t="shared" si="56"/>
        <v>1</v>
      </c>
      <c r="T1840">
        <f t="shared" si="57"/>
        <v>4</v>
      </c>
    </row>
    <row r="1841" spans="4:20" x14ac:dyDescent="0.3">
      <c r="D1841" t="s">
        <v>9</v>
      </c>
      <c r="E1841" t="s">
        <v>15</v>
      </c>
      <c r="F1841">
        <v>396.7</v>
      </c>
      <c r="G1841">
        <v>298.7</v>
      </c>
      <c r="H1841">
        <v>129.9</v>
      </c>
      <c r="R1841" t="s">
        <v>15</v>
      </c>
      <c r="S1841">
        <f t="shared" si="56"/>
        <v>1</v>
      </c>
      <c r="T1841">
        <f t="shared" si="57"/>
        <v>3</v>
      </c>
    </row>
    <row r="1842" spans="4:20" x14ac:dyDescent="0.3">
      <c r="D1842" t="s">
        <v>9</v>
      </c>
      <c r="E1842" t="s">
        <v>15</v>
      </c>
      <c r="F1842">
        <v>442.6</v>
      </c>
      <c r="G1842">
        <v>251.1</v>
      </c>
      <c r="H1842">
        <v>111</v>
      </c>
      <c r="R1842" t="s">
        <v>15</v>
      </c>
      <c r="S1842">
        <f t="shared" si="56"/>
        <v>1</v>
      </c>
      <c r="T1842">
        <f t="shared" si="57"/>
        <v>3</v>
      </c>
    </row>
    <row r="1843" spans="4:20" x14ac:dyDescent="0.3">
      <c r="D1843" t="s">
        <v>9</v>
      </c>
      <c r="E1843" t="s">
        <v>15</v>
      </c>
      <c r="F1843">
        <v>201.7</v>
      </c>
      <c r="G1843">
        <v>190.2</v>
      </c>
      <c r="H1843">
        <v>113.1</v>
      </c>
      <c r="R1843" t="s">
        <v>15</v>
      </c>
      <c r="S1843">
        <f t="shared" si="56"/>
        <v>1</v>
      </c>
      <c r="T1843">
        <f t="shared" si="57"/>
        <v>1</v>
      </c>
    </row>
    <row r="1844" spans="4:20" x14ac:dyDescent="0.3">
      <c r="D1844" t="s">
        <v>9</v>
      </c>
      <c r="E1844" t="s">
        <v>15</v>
      </c>
      <c r="F1844">
        <v>197.7</v>
      </c>
      <c r="G1844">
        <v>188.4</v>
      </c>
      <c r="H1844">
        <v>116.8</v>
      </c>
      <c r="R1844" t="s">
        <v>15</v>
      </c>
      <c r="S1844">
        <f t="shared" si="56"/>
        <v>1</v>
      </c>
      <c r="T1844">
        <f t="shared" si="57"/>
        <v>1</v>
      </c>
    </row>
    <row r="1845" spans="4:20" x14ac:dyDescent="0.3">
      <c r="D1845" t="s">
        <v>9</v>
      </c>
      <c r="E1845" t="s">
        <v>15</v>
      </c>
      <c r="F1845">
        <v>320.5</v>
      </c>
      <c r="G1845">
        <v>245.2</v>
      </c>
      <c r="H1845">
        <v>119.7</v>
      </c>
      <c r="R1845" t="s">
        <v>15</v>
      </c>
      <c r="S1845">
        <f t="shared" si="56"/>
        <v>1</v>
      </c>
      <c r="T1845">
        <f t="shared" si="57"/>
        <v>2</v>
      </c>
    </row>
    <row r="1846" spans="4:20" x14ac:dyDescent="0.3">
      <c r="D1846" t="s">
        <v>9</v>
      </c>
      <c r="E1846" t="s">
        <v>15</v>
      </c>
      <c r="F1846">
        <v>360.9</v>
      </c>
      <c r="G1846">
        <v>308.5</v>
      </c>
      <c r="H1846">
        <v>151.19999999999999</v>
      </c>
      <c r="R1846" t="s">
        <v>15</v>
      </c>
      <c r="S1846">
        <f t="shared" si="56"/>
        <v>1</v>
      </c>
      <c r="T1846">
        <f t="shared" si="57"/>
        <v>2</v>
      </c>
    </row>
    <row r="1847" spans="4:20" x14ac:dyDescent="0.3">
      <c r="D1847" t="s">
        <v>9</v>
      </c>
      <c r="E1847" t="s">
        <v>15</v>
      </c>
      <c r="F1847">
        <v>427.8</v>
      </c>
      <c r="G1847">
        <v>288</v>
      </c>
      <c r="H1847">
        <v>116.7</v>
      </c>
      <c r="R1847" t="s">
        <v>15</v>
      </c>
      <c r="S1847">
        <f t="shared" si="56"/>
        <v>1</v>
      </c>
      <c r="T1847">
        <f t="shared" si="57"/>
        <v>3</v>
      </c>
    </row>
    <row r="1848" spans="4:20" x14ac:dyDescent="0.3">
      <c r="D1848" t="s">
        <v>9</v>
      </c>
      <c r="E1848" t="s">
        <v>15</v>
      </c>
      <c r="F1848">
        <v>227.6</v>
      </c>
      <c r="G1848">
        <v>199.2</v>
      </c>
      <c r="H1848">
        <v>112.4</v>
      </c>
      <c r="R1848" t="s">
        <v>15</v>
      </c>
      <c r="S1848">
        <f t="shared" si="56"/>
        <v>1</v>
      </c>
      <c r="T1848">
        <f t="shared" si="57"/>
        <v>2</v>
      </c>
    </row>
    <row r="1849" spans="4:20" x14ac:dyDescent="0.3">
      <c r="D1849" t="s">
        <v>9</v>
      </c>
      <c r="E1849" t="s">
        <v>15</v>
      </c>
      <c r="F1849">
        <v>234</v>
      </c>
      <c r="G1849">
        <v>183.1</v>
      </c>
      <c r="H1849">
        <v>103.7</v>
      </c>
      <c r="R1849" t="s">
        <v>15</v>
      </c>
      <c r="S1849">
        <f t="shared" si="56"/>
        <v>1</v>
      </c>
      <c r="T1849">
        <f t="shared" si="57"/>
        <v>2</v>
      </c>
    </row>
    <row r="1850" spans="4:20" x14ac:dyDescent="0.3">
      <c r="D1850" t="s">
        <v>9</v>
      </c>
      <c r="E1850" t="s">
        <v>15</v>
      </c>
      <c r="F1850">
        <v>260.7</v>
      </c>
      <c r="G1850">
        <v>216.7</v>
      </c>
      <c r="H1850">
        <v>109.2</v>
      </c>
      <c r="R1850" t="s">
        <v>15</v>
      </c>
      <c r="S1850">
        <f t="shared" si="56"/>
        <v>1</v>
      </c>
      <c r="T1850">
        <f t="shared" si="57"/>
        <v>2</v>
      </c>
    </row>
    <row r="1851" spans="4:20" x14ac:dyDescent="0.3">
      <c r="D1851" t="s">
        <v>9</v>
      </c>
      <c r="E1851" t="s">
        <v>15</v>
      </c>
      <c r="F1851">
        <v>388.5</v>
      </c>
      <c r="G1851">
        <v>303.7</v>
      </c>
      <c r="H1851">
        <v>128.9</v>
      </c>
      <c r="R1851" t="s">
        <v>15</v>
      </c>
      <c r="S1851">
        <f t="shared" si="56"/>
        <v>1</v>
      </c>
      <c r="T1851">
        <f t="shared" si="57"/>
        <v>3</v>
      </c>
    </row>
    <row r="1852" spans="4:20" x14ac:dyDescent="0.3">
      <c r="D1852" t="s">
        <v>9</v>
      </c>
      <c r="E1852" t="s">
        <v>15</v>
      </c>
      <c r="F1852">
        <v>304.2</v>
      </c>
      <c r="G1852">
        <v>244.3</v>
      </c>
      <c r="H1852">
        <v>114.2</v>
      </c>
      <c r="R1852" t="s">
        <v>15</v>
      </c>
      <c r="S1852">
        <f t="shared" si="56"/>
        <v>1</v>
      </c>
      <c r="T1852">
        <f t="shared" si="57"/>
        <v>2</v>
      </c>
    </row>
    <row r="1853" spans="4:20" x14ac:dyDescent="0.3">
      <c r="D1853" t="s">
        <v>9</v>
      </c>
      <c r="E1853" t="s">
        <v>15</v>
      </c>
      <c r="F1853">
        <v>418.9</v>
      </c>
      <c r="G1853">
        <v>331</v>
      </c>
      <c r="H1853">
        <v>128.6</v>
      </c>
      <c r="R1853" t="s">
        <v>15</v>
      </c>
      <c r="S1853">
        <f t="shared" si="56"/>
        <v>1</v>
      </c>
      <c r="T1853">
        <f t="shared" si="57"/>
        <v>3</v>
      </c>
    </row>
    <row r="1854" spans="4:20" x14ac:dyDescent="0.3">
      <c r="D1854" t="s">
        <v>9</v>
      </c>
      <c r="E1854" t="s">
        <v>15</v>
      </c>
      <c r="F1854">
        <v>343.4</v>
      </c>
      <c r="G1854">
        <v>251.4</v>
      </c>
      <c r="H1854">
        <v>123.2</v>
      </c>
      <c r="R1854" t="s">
        <v>15</v>
      </c>
      <c r="S1854">
        <f t="shared" si="56"/>
        <v>1</v>
      </c>
      <c r="T1854">
        <f t="shared" si="57"/>
        <v>2</v>
      </c>
    </row>
    <row r="1855" spans="4:20" x14ac:dyDescent="0.3">
      <c r="D1855" t="s">
        <v>9</v>
      </c>
      <c r="E1855" t="s">
        <v>15</v>
      </c>
      <c r="F1855">
        <v>266.39999999999998</v>
      </c>
      <c r="G1855">
        <v>230.9</v>
      </c>
      <c r="H1855">
        <v>113.3</v>
      </c>
      <c r="R1855" t="s">
        <v>15</v>
      </c>
      <c r="S1855">
        <f t="shared" si="56"/>
        <v>1</v>
      </c>
      <c r="T1855">
        <f t="shared" si="57"/>
        <v>2</v>
      </c>
    </row>
    <row r="1856" spans="4:20" x14ac:dyDescent="0.3">
      <c r="D1856" t="s">
        <v>9</v>
      </c>
      <c r="E1856" t="s">
        <v>15</v>
      </c>
      <c r="F1856">
        <v>305.39999999999998</v>
      </c>
      <c r="G1856">
        <v>275.89999999999998</v>
      </c>
      <c r="H1856">
        <v>137.4</v>
      </c>
      <c r="R1856" t="s">
        <v>15</v>
      </c>
      <c r="S1856">
        <f t="shared" si="56"/>
        <v>1</v>
      </c>
      <c r="T1856">
        <f t="shared" si="57"/>
        <v>2</v>
      </c>
    </row>
    <row r="1857" spans="4:20" x14ac:dyDescent="0.3">
      <c r="D1857" t="s">
        <v>9</v>
      </c>
      <c r="E1857" t="s">
        <v>15</v>
      </c>
      <c r="F1857">
        <v>304.3</v>
      </c>
      <c r="G1857">
        <v>216.3</v>
      </c>
      <c r="H1857">
        <v>113.5</v>
      </c>
      <c r="R1857" t="s">
        <v>15</v>
      </c>
      <c r="S1857">
        <f t="shared" si="56"/>
        <v>1</v>
      </c>
      <c r="T1857">
        <f t="shared" si="57"/>
        <v>2</v>
      </c>
    </row>
    <row r="1858" spans="4:20" x14ac:dyDescent="0.3">
      <c r="D1858" t="s">
        <v>9</v>
      </c>
      <c r="E1858" t="s">
        <v>15</v>
      </c>
      <c r="F1858">
        <v>190.2</v>
      </c>
      <c r="G1858">
        <v>180.1</v>
      </c>
      <c r="H1858">
        <v>116.8</v>
      </c>
      <c r="R1858" t="s">
        <v>15</v>
      </c>
      <c r="S1858">
        <f t="shared" si="56"/>
        <v>1</v>
      </c>
      <c r="T1858">
        <f t="shared" si="57"/>
        <v>1</v>
      </c>
    </row>
    <row r="1859" spans="4:20" x14ac:dyDescent="0.3">
      <c r="D1859" t="s">
        <v>9</v>
      </c>
      <c r="E1859" t="s">
        <v>15</v>
      </c>
      <c r="F1859">
        <v>226.8</v>
      </c>
      <c r="G1859">
        <v>175.9</v>
      </c>
      <c r="H1859">
        <v>101.2</v>
      </c>
      <c r="R1859" t="s">
        <v>15</v>
      </c>
      <c r="S1859">
        <f t="shared" si="56"/>
        <v>1</v>
      </c>
      <c r="T1859">
        <f t="shared" si="57"/>
        <v>2</v>
      </c>
    </row>
    <row r="1860" spans="4:20" x14ac:dyDescent="0.3">
      <c r="D1860" t="s">
        <v>9</v>
      </c>
      <c r="E1860" t="s">
        <v>15</v>
      </c>
      <c r="F1860">
        <v>264</v>
      </c>
      <c r="G1860">
        <v>218.4</v>
      </c>
      <c r="H1860">
        <v>111.3</v>
      </c>
      <c r="R1860" t="s">
        <v>15</v>
      </c>
      <c r="S1860">
        <f t="shared" si="56"/>
        <v>1</v>
      </c>
      <c r="T1860">
        <f t="shared" si="57"/>
        <v>2</v>
      </c>
    </row>
    <row r="1861" spans="4:20" x14ac:dyDescent="0.3">
      <c r="D1861" t="s">
        <v>9</v>
      </c>
      <c r="E1861" t="s">
        <v>15</v>
      </c>
      <c r="F1861">
        <v>251.7</v>
      </c>
      <c r="G1861">
        <v>208.2</v>
      </c>
      <c r="H1861">
        <v>104.2</v>
      </c>
      <c r="R1861" t="s">
        <v>15</v>
      </c>
      <c r="S1861">
        <f t="shared" si="56"/>
        <v>1</v>
      </c>
      <c r="T1861">
        <f t="shared" si="57"/>
        <v>2</v>
      </c>
    </row>
    <row r="1862" spans="4:20" x14ac:dyDescent="0.3">
      <c r="D1862" t="s">
        <v>9</v>
      </c>
      <c r="E1862" t="s">
        <v>15</v>
      </c>
      <c r="F1862">
        <v>285.39999999999998</v>
      </c>
      <c r="G1862">
        <v>213.6</v>
      </c>
      <c r="H1862">
        <v>119.4</v>
      </c>
      <c r="R1862" t="s">
        <v>15</v>
      </c>
      <c r="S1862">
        <f t="shared" ref="S1862:S1925" si="58">QUOTIENT(F1862,G1862)</f>
        <v>1</v>
      </c>
      <c r="T1862">
        <f t="shared" ref="T1862:T1925" si="59">QUOTIENT(F1862,H1862)</f>
        <v>2</v>
      </c>
    </row>
    <row r="1863" spans="4:20" x14ac:dyDescent="0.3">
      <c r="D1863" t="s">
        <v>9</v>
      </c>
      <c r="E1863" t="s">
        <v>15</v>
      </c>
      <c r="F1863">
        <v>347.1</v>
      </c>
      <c r="G1863">
        <v>272.10000000000002</v>
      </c>
      <c r="H1863">
        <v>130.4</v>
      </c>
      <c r="R1863" t="s">
        <v>15</v>
      </c>
      <c r="S1863">
        <f t="shared" si="58"/>
        <v>1</v>
      </c>
      <c r="T1863">
        <f t="shared" si="59"/>
        <v>2</v>
      </c>
    </row>
    <row r="1864" spans="4:20" x14ac:dyDescent="0.3">
      <c r="D1864" t="s">
        <v>9</v>
      </c>
      <c r="E1864" t="s">
        <v>15</v>
      </c>
      <c r="F1864">
        <v>318.10000000000002</v>
      </c>
      <c r="G1864">
        <v>267.7</v>
      </c>
      <c r="H1864">
        <v>121.2</v>
      </c>
      <c r="R1864" t="s">
        <v>15</v>
      </c>
      <c r="S1864">
        <f t="shared" si="58"/>
        <v>1</v>
      </c>
      <c r="T1864">
        <f t="shared" si="59"/>
        <v>2</v>
      </c>
    </row>
    <row r="1865" spans="4:20" x14ac:dyDescent="0.3">
      <c r="D1865" t="s">
        <v>9</v>
      </c>
      <c r="E1865" t="s">
        <v>15</v>
      </c>
      <c r="F1865">
        <v>240.2</v>
      </c>
      <c r="G1865">
        <v>203</v>
      </c>
      <c r="H1865">
        <v>118.1</v>
      </c>
      <c r="R1865" t="s">
        <v>15</v>
      </c>
      <c r="S1865">
        <f t="shared" si="58"/>
        <v>1</v>
      </c>
      <c r="T1865">
        <f t="shared" si="59"/>
        <v>2</v>
      </c>
    </row>
    <row r="1866" spans="4:20" x14ac:dyDescent="0.3">
      <c r="D1866" t="s">
        <v>9</v>
      </c>
      <c r="E1866" t="s">
        <v>15</v>
      </c>
      <c r="F1866">
        <v>460.2</v>
      </c>
      <c r="G1866">
        <v>236.3</v>
      </c>
      <c r="H1866">
        <v>123</v>
      </c>
      <c r="R1866" t="s">
        <v>15</v>
      </c>
      <c r="S1866">
        <f t="shared" si="58"/>
        <v>1</v>
      </c>
      <c r="T1866">
        <f t="shared" si="59"/>
        <v>3</v>
      </c>
    </row>
    <row r="1867" spans="4:20" x14ac:dyDescent="0.3">
      <c r="D1867" t="s">
        <v>9</v>
      </c>
      <c r="E1867" t="s">
        <v>15</v>
      </c>
      <c r="F1867">
        <v>240.8</v>
      </c>
      <c r="G1867">
        <v>212.2</v>
      </c>
      <c r="H1867">
        <v>119.3</v>
      </c>
      <c r="R1867" t="s">
        <v>15</v>
      </c>
      <c r="S1867">
        <f t="shared" si="58"/>
        <v>1</v>
      </c>
      <c r="T1867">
        <f t="shared" si="59"/>
        <v>2</v>
      </c>
    </row>
    <row r="1868" spans="4:20" x14ac:dyDescent="0.3">
      <c r="D1868" t="s">
        <v>9</v>
      </c>
      <c r="E1868" t="s">
        <v>15</v>
      </c>
      <c r="F1868">
        <v>266.10000000000002</v>
      </c>
      <c r="G1868">
        <v>243.8</v>
      </c>
      <c r="H1868">
        <v>142.30000000000001</v>
      </c>
      <c r="R1868" t="s">
        <v>15</v>
      </c>
      <c r="S1868">
        <f t="shared" si="58"/>
        <v>1</v>
      </c>
      <c r="T1868">
        <f t="shared" si="59"/>
        <v>1</v>
      </c>
    </row>
    <row r="1869" spans="4:20" x14ac:dyDescent="0.3">
      <c r="D1869" t="s">
        <v>9</v>
      </c>
      <c r="E1869" t="s">
        <v>15</v>
      </c>
      <c r="F1869">
        <v>819.1</v>
      </c>
      <c r="G1869">
        <v>325.3</v>
      </c>
      <c r="H1869">
        <v>131.30000000000001</v>
      </c>
      <c r="R1869" t="s">
        <v>15</v>
      </c>
      <c r="S1869">
        <f t="shared" si="58"/>
        <v>2</v>
      </c>
      <c r="T1869">
        <f t="shared" si="59"/>
        <v>6</v>
      </c>
    </row>
    <row r="1870" spans="4:20" x14ac:dyDescent="0.3">
      <c r="D1870" t="s">
        <v>9</v>
      </c>
      <c r="E1870" t="s">
        <v>15</v>
      </c>
      <c r="F1870">
        <v>306.39999999999998</v>
      </c>
      <c r="G1870">
        <v>256.7</v>
      </c>
      <c r="H1870">
        <v>122.1</v>
      </c>
      <c r="R1870" t="s">
        <v>15</v>
      </c>
      <c r="S1870">
        <f t="shared" si="58"/>
        <v>1</v>
      </c>
      <c r="T1870">
        <f t="shared" si="59"/>
        <v>2</v>
      </c>
    </row>
    <row r="1871" spans="4:20" x14ac:dyDescent="0.3">
      <c r="D1871" t="s">
        <v>9</v>
      </c>
      <c r="E1871" t="s">
        <v>15</v>
      </c>
      <c r="F1871">
        <v>400.3</v>
      </c>
      <c r="G1871">
        <v>339.4</v>
      </c>
      <c r="H1871">
        <v>186.3</v>
      </c>
      <c r="R1871" t="s">
        <v>15</v>
      </c>
      <c r="S1871">
        <f t="shared" si="58"/>
        <v>1</v>
      </c>
      <c r="T1871">
        <f t="shared" si="59"/>
        <v>2</v>
      </c>
    </row>
    <row r="1872" spans="4:20" x14ac:dyDescent="0.3">
      <c r="D1872" t="s">
        <v>9</v>
      </c>
      <c r="E1872" t="s">
        <v>15</v>
      </c>
      <c r="F1872">
        <v>734.8</v>
      </c>
      <c r="G1872">
        <v>541.70000000000005</v>
      </c>
      <c r="H1872">
        <v>200.8</v>
      </c>
      <c r="R1872" t="s">
        <v>15</v>
      </c>
      <c r="S1872">
        <f t="shared" si="58"/>
        <v>1</v>
      </c>
      <c r="T1872">
        <f t="shared" si="59"/>
        <v>3</v>
      </c>
    </row>
    <row r="1873" spans="4:20" x14ac:dyDescent="0.3">
      <c r="D1873" t="s">
        <v>9</v>
      </c>
      <c r="E1873" t="s">
        <v>15</v>
      </c>
      <c r="F1873">
        <v>518.9</v>
      </c>
      <c r="G1873">
        <v>418.2</v>
      </c>
      <c r="H1873">
        <v>179.2</v>
      </c>
      <c r="R1873" t="s">
        <v>15</v>
      </c>
      <c r="S1873">
        <f t="shared" si="58"/>
        <v>1</v>
      </c>
      <c r="T1873">
        <f t="shared" si="59"/>
        <v>2</v>
      </c>
    </row>
    <row r="1874" spans="4:20" x14ac:dyDescent="0.3">
      <c r="D1874" t="s">
        <v>9</v>
      </c>
      <c r="E1874" t="s">
        <v>15</v>
      </c>
      <c r="F1874">
        <v>529.70000000000005</v>
      </c>
      <c r="G1874">
        <v>370.3</v>
      </c>
      <c r="H1874">
        <v>135.19999999999999</v>
      </c>
      <c r="R1874" t="s">
        <v>15</v>
      </c>
      <c r="S1874">
        <f t="shared" si="58"/>
        <v>1</v>
      </c>
      <c r="T1874">
        <f t="shared" si="59"/>
        <v>3</v>
      </c>
    </row>
    <row r="1875" spans="4:20" x14ac:dyDescent="0.3">
      <c r="D1875" t="s">
        <v>9</v>
      </c>
      <c r="E1875" t="s">
        <v>15</v>
      </c>
      <c r="F1875">
        <v>401.4</v>
      </c>
      <c r="G1875">
        <v>289.3</v>
      </c>
      <c r="H1875">
        <v>128.69999999999999</v>
      </c>
      <c r="R1875" t="s">
        <v>15</v>
      </c>
      <c r="S1875">
        <f t="shared" si="58"/>
        <v>1</v>
      </c>
      <c r="T1875">
        <f t="shared" si="59"/>
        <v>3</v>
      </c>
    </row>
    <row r="1876" spans="4:20" x14ac:dyDescent="0.3">
      <c r="D1876" t="s">
        <v>9</v>
      </c>
      <c r="E1876" t="s">
        <v>15</v>
      </c>
      <c r="F1876">
        <v>329.1</v>
      </c>
      <c r="G1876">
        <v>236.3</v>
      </c>
      <c r="H1876">
        <v>117.2</v>
      </c>
      <c r="R1876" t="s">
        <v>15</v>
      </c>
      <c r="S1876">
        <f t="shared" si="58"/>
        <v>1</v>
      </c>
      <c r="T1876">
        <f t="shared" si="59"/>
        <v>2</v>
      </c>
    </row>
    <row r="1877" spans="4:20" x14ac:dyDescent="0.3">
      <c r="D1877" t="s">
        <v>9</v>
      </c>
      <c r="E1877" t="s">
        <v>15</v>
      </c>
      <c r="F1877">
        <v>278.5</v>
      </c>
      <c r="G1877">
        <v>221.9</v>
      </c>
      <c r="H1877">
        <v>113.5</v>
      </c>
      <c r="R1877" t="s">
        <v>15</v>
      </c>
      <c r="S1877">
        <f t="shared" si="58"/>
        <v>1</v>
      </c>
      <c r="T1877">
        <f t="shared" si="59"/>
        <v>2</v>
      </c>
    </row>
    <row r="1878" spans="4:20" x14ac:dyDescent="0.3">
      <c r="D1878" t="s">
        <v>9</v>
      </c>
      <c r="E1878" t="s">
        <v>15</v>
      </c>
      <c r="F1878">
        <v>204.2</v>
      </c>
      <c r="G1878">
        <v>195.3</v>
      </c>
      <c r="H1878">
        <v>126.4</v>
      </c>
      <c r="R1878" t="s">
        <v>15</v>
      </c>
      <c r="S1878">
        <f t="shared" si="58"/>
        <v>1</v>
      </c>
      <c r="T1878">
        <f t="shared" si="59"/>
        <v>1</v>
      </c>
    </row>
    <row r="1879" spans="4:20" x14ac:dyDescent="0.3">
      <c r="D1879" t="s">
        <v>9</v>
      </c>
      <c r="E1879" t="s">
        <v>15</v>
      </c>
      <c r="F1879">
        <v>691.8</v>
      </c>
      <c r="G1879">
        <v>237.9</v>
      </c>
      <c r="H1879">
        <v>117.6</v>
      </c>
      <c r="R1879" t="s">
        <v>15</v>
      </c>
      <c r="S1879">
        <f t="shared" si="58"/>
        <v>2</v>
      </c>
      <c r="T1879">
        <f t="shared" si="59"/>
        <v>5</v>
      </c>
    </row>
    <row r="1880" spans="4:20" x14ac:dyDescent="0.3">
      <c r="D1880" t="s">
        <v>9</v>
      </c>
      <c r="E1880" t="s">
        <v>15</v>
      </c>
      <c r="F1880">
        <v>307.5</v>
      </c>
      <c r="G1880">
        <v>256.39999999999998</v>
      </c>
      <c r="H1880">
        <v>121.7</v>
      </c>
      <c r="R1880" t="s">
        <v>15</v>
      </c>
      <c r="S1880">
        <f t="shared" si="58"/>
        <v>1</v>
      </c>
      <c r="T1880">
        <f t="shared" si="59"/>
        <v>2</v>
      </c>
    </row>
    <row r="1881" spans="4:20" x14ac:dyDescent="0.3">
      <c r="D1881" t="s">
        <v>9</v>
      </c>
      <c r="E1881" t="s">
        <v>15</v>
      </c>
      <c r="F1881">
        <v>216.2</v>
      </c>
      <c r="G1881">
        <v>195.5</v>
      </c>
      <c r="H1881">
        <v>117.8</v>
      </c>
      <c r="R1881" t="s">
        <v>15</v>
      </c>
      <c r="S1881">
        <f t="shared" si="58"/>
        <v>1</v>
      </c>
      <c r="T1881">
        <f t="shared" si="59"/>
        <v>1</v>
      </c>
    </row>
    <row r="1882" spans="4:20" x14ac:dyDescent="0.3">
      <c r="D1882" t="s">
        <v>9</v>
      </c>
      <c r="E1882" t="s">
        <v>15</v>
      </c>
      <c r="F1882">
        <v>223.1</v>
      </c>
      <c r="G1882">
        <v>200.1</v>
      </c>
      <c r="H1882">
        <v>113.2</v>
      </c>
      <c r="R1882" t="s">
        <v>15</v>
      </c>
      <c r="S1882">
        <f t="shared" si="58"/>
        <v>1</v>
      </c>
      <c r="T1882">
        <f t="shared" si="59"/>
        <v>1</v>
      </c>
    </row>
    <row r="1883" spans="4:20" x14ac:dyDescent="0.3">
      <c r="D1883" t="s">
        <v>9</v>
      </c>
      <c r="E1883" t="s">
        <v>15</v>
      </c>
      <c r="F1883">
        <v>284.89999999999998</v>
      </c>
      <c r="G1883">
        <v>195.1</v>
      </c>
      <c r="H1883">
        <v>100.4</v>
      </c>
      <c r="R1883" t="s">
        <v>15</v>
      </c>
      <c r="S1883">
        <f t="shared" si="58"/>
        <v>1</v>
      </c>
      <c r="T1883">
        <f t="shared" si="59"/>
        <v>2</v>
      </c>
    </row>
    <row r="1884" spans="4:20" x14ac:dyDescent="0.3">
      <c r="D1884" t="s">
        <v>9</v>
      </c>
      <c r="E1884" t="s">
        <v>15</v>
      </c>
      <c r="F1884">
        <v>203.5</v>
      </c>
      <c r="G1884">
        <v>181.6</v>
      </c>
      <c r="H1884">
        <v>109.9</v>
      </c>
      <c r="R1884" t="s">
        <v>15</v>
      </c>
      <c r="S1884">
        <f t="shared" si="58"/>
        <v>1</v>
      </c>
      <c r="T1884">
        <f t="shared" si="59"/>
        <v>1</v>
      </c>
    </row>
    <row r="1885" spans="4:20" x14ac:dyDescent="0.3">
      <c r="D1885" t="s">
        <v>9</v>
      </c>
      <c r="E1885" t="s">
        <v>15</v>
      </c>
      <c r="F1885">
        <v>355.8</v>
      </c>
      <c r="G1885">
        <v>251</v>
      </c>
      <c r="H1885">
        <v>119.3</v>
      </c>
      <c r="R1885" t="s">
        <v>15</v>
      </c>
      <c r="S1885">
        <f t="shared" si="58"/>
        <v>1</v>
      </c>
      <c r="T1885">
        <f t="shared" si="59"/>
        <v>2</v>
      </c>
    </row>
    <row r="1886" spans="4:20" x14ac:dyDescent="0.3">
      <c r="D1886" t="s">
        <v>9</v>
      </c>
      <c r="E1886" t="s">
        <v>15</v>
      </c>
      <c r="F1886">
        <v>243.5</v>
      </c>
      <c r="G1886">
        <v>200.1</v>
      </c>
      <c r="H1886">
        <v>104.8</v>
      </c>
      <c r="R1886" t="s">
        <v>15</v>
      </c>
      <c r="S1886">
        <f t="shared" si="58"/>
        <v>1</v>
      </c>
      <c r="T1886">
        <f t="shared" si="59"/>
        <v>2</v>
      </c>
    </row>
    <row r="1887" spans="4:20" x14ac:dyDescent="0.3">
      <c r="D1887" t="s">
        <v>9</v>
      </c>
      <c r="E1887" t="s">
        <v>15</v>
      </c>
      <c r="F1887">
        <v>275</v>
      </c>
      <c r="G1887">
        <v>208.2</v>
      </c>
      <c r="H1887">
        <v>108.5</v>
      </c>
      <c r="R1887" t="s">
        <v>15</v>
      </c>
      <c r="S1887">
        <f t="shared" si="58"/>
        <v>1</v>
      </c>
      <c r="T1887">
        <f t="shared" si="59"/>
        <v>2</v>
      </c>
    </row>
    <row r="1888" spans="4:20" x14ac:dyDescent="0.3">
      <c r="D1888" t="s">
        <v>9</v>
      </c>
      <c r="E1888" t="s">
        <v>15</v>
      </c>
      <c r="F1888">
        <v>252.2</v>
      </c>
      <c r="G1888">
        <v>212.4</v>
      </c>
      <c r="H1888">
        <v>116</v>
      </c>
      <c r="R1888" t="s">
        <v>15</v>
      </c>
      <c r="S1888">
        <f t="shared" si="58"/>
        <v>1</v>
      </c>
      <c r="T1888">
        <f t="shared" si="59"/>
        <v>2</v>
      </c>
    </row>
    <row r="1889" spans="4:20" x14ac:dyDescent="0.3">
      <c r="D1889" t="s">
        <v>9</v>
      </c>
      <c r="E1889" t="s">
        <v>15</v>
      </c>
      <c r="F1889">
        <v>214.4</v>
      </c>
      <c r="G1889">
        <v>192</v>
      </c>
      <c r="H1889">
        <v>114.3</v>
      </c>
      <c r="R1889" t="s">
        <v>15</v>
      </c>
      <c r="S1889">
        <f t="shared" si="58"/>
        <v>1</v>
      </c>
      <c r="T1889">
        <f t="shared" si="59"/>
        <v>1</v>
      </c>
    </row>
    <row r="1890" spans="4:20" x14ac:dyDescent="0.3">
      <c r="D1890" t="s">
        <v>9</v>
      </c>
      <c r="E1890" t="s">
        <v>15</v>
      </c>
      <c r="F1890">
        <v>297.39999999999998</v>
      </c>
      <c r="G1890">
        <v>229.2</v>
      </c>
      <c r="H1890">
        <v>114.4</v>
      </c>
      <c r="R1890" t="s">
        <v>15</v>
      </c>
      <c r="S1890">
        <f t="shared" si="58"/>
        <v>1</v>
      </c>
      <c r="T1890">
        <f t="shared" si="59"/>
        <v>2</v>
      </c>
    </row>
    <row r="1891" spans="4:20" x14ac:dyDescent="0.3">
      <c r="D1891" t="s">
        <v>9</v>
      </c>
      <c r="E1891" t="s">
        <v>15</v>
      </c>
      <c r="F1891">
        <v>181.9</v>
      </c>
      <c r="G1891">
        <v>172.1</v>
      </c>
      <c r="H1891">
        <v>99.9</v>
      </c>
      <c r="R1891" t="s">
        <v>15</v>
      </c>
      <c r="S1891">
        <f t="shared" si="58"/>
        <v>1</v>
      </c>
      <c r="T1891">
        <f t="shared" si="59"/>
        <v>1</v>
      </c>
    </row>
    <row r="1892" spans="4:20" x14ac:dyDescent="0.3">
      <c r="D1892" t="s">
        <v>9</v>
      </c>
      <c r="E1892" t="s">
        <v>15</v>
      </c>
      <c r="F1892">
        <v>200</v>
      </c>
      <c r="G1892">
        <v>165.3</v>
      </c>
      <c r="H1892">
        <v>97</v>
      </c>
      <c r="R1892" t="s">
        <v>15</v>
      </c>
      <c r="S1892">
        <f t="shared" si="58"/>
        <v>1</v>
      </c>
      <c r="T1892">
        <f t="shared" si="59"/>
        <v>2</v>
      </c>
    </row>
    <row r="1893" spans="4:20" x14ac:dyDescent="0.3">
      <c r="D1893" t="s">
        <v>9</v>
      </c>
      <c r="E1893" t="s">
        <v>15</v>
      </c>
      <c r="F1893">
        <v>435.6</v>
      </c>
      <c r="G1893">
        <v>191.4</v>
      </c>
      <c r="H1893">
        <v>96.8</v>
      </c>
      <c r="R1893" t="s">
        <v>15</v>
      </c>
      <c r="S1893">
        <f t="shared" si="58"/>
        <v>2</v>
      </c>
      <c r="T1893">
        <f t="shared" si="59"/>
        <v>4</v>
      </c>
    </row>
    <row r="1894" spans="4:20" x14ac:dyDescent="0.3">
      <c r="D1894" t="s">
        <v>9</v>
      </c>
      <c r="E1894" t="s">
        <v>15</v>
      </c>
      <c r="F1894">
        <v>232.4</v>
      </c>
      <c r="G1894">
        <v>182.1</v>
      </c>
      <c r="H1894">
        <v>97.5</v>
      </c>
      <c r="R1894" t="s">
        <v>15</v>
      </c>
      <c r="S1894">
        <f t="shared" si="58"/>
        <v>1</v>
      </c>
      <c r="T1894">
        <f t="shared" si="59"/>
        <v>2</v>
      </c>
    </row>
    <row r="1895" spans="4:20" x14ac:dyDescent="0.3">
      <c r="D1895" t="s">
        <v>9</v>
      </c>
      <c r="E1895" t="s">
        <v>15</v>
      </c>
      <c r="F1895">
        <v>266.7</v>
      </c>
      <c r="G1895">
        <v>209.8</v>
      </c>
      <c r="H1895">
        <v>102.4</v>
      </c>
      <c r="R1895" t="s">
        <v>15</v>
      </c>
      <c r="S1895">
        <f t="shared" si="58"/>
        <v>1</v>
      </c>
      <c r="T1895">
        <f t="shared" si="59"/>
        <v>2</v>
      </c>
    </row>
    <row r="1896" spans="4:20" x14ac:dyDescent="0.3">
      <c r="D1896" t="s">
        <v>9</v>
      </c>
      <c r="E1896" t="s">
        <v>15</v>
      </c>
      <c r="F1896">
        <v>260.39999999999998</v>
      </c>
      <c r="G1896">
        <v>218.4</v>
      </c>
      <c r="H1896">
        <v>113.9</v>
      </c>
      <c r="R1896" t="s">
        <v>15</v>
      </c>
      <c r="S1896">
        <f t="shared" si="58"/>
        <v>1</v>
      </c>
      <c r="T1896">
        <f t="shared" si="59"/>
        <v>2</v>
      </c>
    </row>
    <row r="1897" spans="4:20" x14ac:dyDescent="0.3">
      <c r="D1897" t="s">
        <v>9</v>
      </c>
      <c r="E1897" t="s">
        <v>15</v>
      </c>
      <c r="F1897">
        <v>294.39999999999998</v>
      </c>
      <c r="G1897">
        <v>195.7</v>
      </c>
      <c r="H1897">
        <v>102.4</v>
      </c>
      <c r="R1897" t="s">
        <v>15</v>
      </c>
      <c r="S1897">
        <f t="shared" si="58"/>
        <v>1</v>
      </c>
      <c r="T1897">
        <f t="shared" si="59"/>
        <v>2</v>
      </c>
    </row>
    <row r="1898" spans="4:20" x14ac:dyDescent="0.3">
      <c r="D1898" t="s">
        <v>9</v>
      </c>
      <c r="E1898" t="s">
        <v>15</v>
      </c>
      <c r="F1898">
        <v>242.4</v>
      </c>
      <c r="G1898">
        <v>214.1</v>
      </c>
      <c r="H1898">
        <v>120.4</v>
      </c>
      <c r="R1898" t="s">
        <v>15</v>
      </c>
      <c r="S1898">
        <f t="shared" si="58"/>
        <v>1</v>
      </c>
      <c r="T1898">
        <f t="shared" si="59"/>
        <v>2</v>
      </c>
    </row>
    <row r="1899" spans="4:20" x14ac:dyDescent="0.3">
      <c r="D1899" t="s">
        <v>9</v>
      </c>
      <c r="E1899" t="s">
        <v>15</v>
      </c>
      <c r="F1899">
        <v>318.7</v>
      </c>
      <c r="G1899">
        <v>253.2</v>
      </c>
      <c r="H1899">
        <v>115.4</v>
      </c>
      <c r="R1899" t="s">
        <v>15</v>
      </c>
      <c r="S1899">
        <f t="shared" si="58"/>
        <v>1</v>
      </c>
      <c r="T1899">
        <f t="shared" si="59"/>
        <v>2</v>
      </c>
    </row>
    <row r="1900" spans="4:20" x14ac:dyDescent="0.3">
      <c r="D1900" t="s">
        <v>9</v>
      </c>
      <c r="E1900" t="s">
        <v>15</v>
      </c>
      <c r="F1900">
        <v>675.4</v>
      </c>
      <c r="G1900">
        <v>355</v>
      </c>
      <c r="H1900">
        <v>146.5</v>
      </c>
      <c r="R1900" t="s">
        <v>15</v>
      </c>
      <c r="S1900">
        <f t="shared" si="58"/>
        <v>1</v>
      </c>
      <c r="T1900">
        <f t="shared" si="59"/>
        <v>4</v>
      </c>
    </row>
    <row r="1901" spans="4:20" x14ac:dyDescent="0.3">
      <c r="D1901" t="s">
        <v>9</v>
      </c>
      <c r="E1901" t="s">
        <v>15</v>
      </c>
      <c r="F1901">
        <v>518.79999999999995</v>
      </c>
      <c r="G1901">
        <v>417.2</v>
      </c>
      <c r="H1901">
        <v>184.4</v>
      </c>
      <c r="R1901" t="s">
        <v>15</v>
      </c>
      <c r="S1901">
        <f t="shared" si="58"/>
        <v>1</v>
      </c>
      <c r="T1901">
        <f t="shared" si="59"/>
        <v>2</v>
      </c>
    </row>
    <row r="1902" spans="4:20" x14ac:dyDescent="0.3">
      <c r="D1902" t="s">
        <v>9</v>
      </c>
      <c r="E1902" t="s">
        <v>15</v>
      </c>
      <c r="F1902">
        <v>516.4</v>
      </c>
      <c r="G1902">
        <v>384.2</v>
      </c>
      <c r="H1902">
        <v>157.69999999999999</v>
      </c>
      <c r="R1902" t="s">
        <v>15</v>
      </c>
      <c r="S1902">
        <f t="shared" si="58"/>
        <v>1</v>
      </c>
      <c r="T1902">
        <f t="shared" si="59"/>
        <v>3</v>
      </c>
    </row>
    <row r="1903" spans="4:20" x14ac:dyDescent="0.3">
      <c r="D1903" t="s">
        <v>9</v>
      </c>
      <c r="E1903" t="s">
        <v>15</v>
      </c>
      <c r="F1903">
        <v>329.5</v>
      </c>
      <c r="G1903">
        <v>291.8</v>
      </c>
      <c r="H1903">
        <v>138.4</v>
      </c>
      <c r="R1903" t="s">
        <v>15</v>
      </c>
      <c r="S1903">
        <f t="shared" si="58"/>
        <v>1</v>
      </c>
      <c r="T1903">
        <f t="shared" si="59"/>
        <v>2</v>
      </c>
    </row>
    <row r="1904" spans="4:20" x14ac:dyDescent="0.3">
      <c r="D1904" t="s">
        <v>9</v>
      </c>
      <c r="E1904" t="s">
        <v>15</v>
      </c>
      <c r="F1904">
        <v>454.7</v>
      </c>
      <c r="G1904">
        <v>377.7</v>
      </c>
      <c r="H1904">
        <v>155.4</v>
      </c>
      <c r="R1904" t="s">
        <v>15</v>
      </c>
      <c r="S1904">
        <f t="shared" si="58"/>
        <v>1</v>
      </c>
      <c r="T1904">
        <f t="shared" si="59"/>
        <v>2</v>
      </c>
    </row>
    <row r="1905" spans="4:20" x14ac:dyDescent="0.3">
      <c r="D1905" t="s">
        <v>9</v>
      </c>
      <c r="E1905" t="s">
        <v>15</v>
      </c>
      <c r="F1905">
        <v>508.6</v>
      </c>
      <c r="G1905">
        <v>368</v>
      </c>
      <c r="H1905">
        <v>152</v>
      </c>
      <c r="R1905" t="s">
        <v>15</v>
      </c>
      <c r="S1905">
        <f t="shared" si="58"/>
        <v>1</v>
      </c>
      <c r="T1905">
        <f t="shared" si="59"/>
        <v>3</v>
      </c>
    </row>
    <row r="1906" spans="4:20" x14ac:dyDescent="0.3">
      <c r="D1906" t="s">
        <v>9</v>
      </c>
      <c r="E1906" t="s">
        <v>15</v>
      </c>
      <c r="F1906">
        <v>333.3</v>
      </c>
      <c r="G1906">
        <v>275.10000000000002</v>
      </c>
      <c r="H1906">
        <v>140.69999999999999</v>
      </c>
      <c r="R1906" t="s">
        <v>15</v>
      </c>
      <c r="S1906">
        <f t="shared" si="58"/>
        <v>1</v>
      </c>
      <c r="T1906">
        <f t="shared" si="59"/>
        <v>2</v>
      </c>
    </row>
    <row r="1907" spans="4:20" x14ac:dyDescent="0.3">
      <c r="D1907" t="s">
        <v>9</v>
      </c>
      <c r="E1907" t="s">
        <v>15</v>
      </c>
      <c r="F1907">
        <v>731.7</v>
      </c>
      <c r="G1907">
        <v>412.6</v>
      </c>
      <c r="H1907">
        <v>135.4</v>
      </c>
      <c r="R1907" t="s">
        <v>15</v>
      </c>
      <c r="S1907">
        <f t="shared" si="58"/>
        <v>1</v>
      </c>
      <c r="T1907">
        <f t="shared" si="59"/>
        <v>5</v>
      </c>
    </row>
    <row r="1908" spans="4:20" x14ac:dyDescent="0.3">
      <c r="D1908" t="s">
        <v>9</v>
      </c>
      <c r="E1908" t="s">
        <v>15</v>
      </c>
      <c r="F1908">
        <v>540.9</v>
      </c>
      <c r="G1908">
        <v>301.10000000000002</v>
      </c>
      <c r="H1908">
        <v>138.5</v>
      </c>
      <c r="R1908" t="s">
        <v>15</v>
      </c>
      <c r="S1908">
        <f t="shared" si="58"/>
        <v>1</v>
      </c>
      <c r="T1908">
        <f t="shared" si="59"/>
        <v>3</v>
      </c>
    </row>
    <row r="1909" spans="4:20" x14ac:dyDescent="0.3">
      <c r="D1909" t="s">
        <v>9</v>
      </c>
      <c r="E1909" t="s">
        <v>15</v>
      </c>
      <c r="F1909">
        <v>348.9</v>
      </c>
      <c r="G1909">
        <v>289.3</v>
      </c>
      <c r="H1909">
        <v>135.6</v>
      </c>
      <c r="R1909" t="s">
        <v>15</v>
      </c>
      <c r="S1909">
        <f t="shared" si="58"/>
        <v>1</v>
      </c>
      <c r="T1909">
        <f t="shared" si="59"/>
        <v>2</v>
      </c>
    </row>
    <row r="1910" spans="4:20" x14ac:dyDescent="0.3">
      <c r="D1910" t="s">
        <v>9</v>
      </c>
      <c r="E1910" t="s">
        <v>15</v>
      </c>
      <c r="F1910">
        <v>246.9</v>
      </c>
      <c r="G1910">
        <v>219.5</v>
      </c>
      <c r="H1910">
        <v>117.9</v>
      </c>
      <c r="R1910" t="s">
        <v>15</v>
      </c>
      <c r="S1910">
        <f t="shared" si="58"/>
        <v>1</v>
      </c>
      <c r="T1910">
        <f t="shared" si="59"/>
        <v>2</v>
      </c>
    </row>
    <row r="1911" spans="4:20" x14ac:dyDescent="0.3">
      <c r="D1911" t="s">
        <v>9</v>
      </c>
      <c r="E1911" t="s">
        <v>15</v>
      </c>
      <c r="F1911">
        <v>229.5</v>
      </c>
      <c r="G1911">
        <v>215.3</v>
      </c>
      <c r="H1911">
        <v>117.6</v>
      </c>
      <c r="R1911" t="s">
        <v>15</v>
      </c>
      <c r="S1911">
        <f t="shared" si="58"/>
        <v>1</v>
      </c>
      <c r="T1911">
        <f t="shared" si="59"/>
        <v>1</v>
      </c>
    </row>
    <row r="1912" spans="4:20" x14ac:dyDescent="0.3">
      <c r="D1912" t="s">
        <v>9</v>
      </c>
      <c r="E1912" t="s">
        <v>15</v>
      </c>
      <c r="F1912">
        <v>267.7</v>
      </c>
      <c r="G1912">
        <v>215.6</v>
      </c>
      <c r="H1912">
        <v>121.2</v>
      </c>
      <c r="R1912" t="s">
        <v>15</v>
      </c>
      <c r="S1912">
        <f t="shared" si="58"/>
        <v>1</v>
      </c>
      <c r="T1912">
        <f t="shared" si="59"/>
        <v>2</v>
      </c>
    </row>
    <row r="1913" spans="4:20" x14ac:dyDescent="0.3">
      <c r="D1913" t="s">
        <v>9</v>
      </c>
      <c r="E1913" t="s">
        <v>15</v>
      </c>
      <c r="F1913">
        <v>169.7</v>
      </c>
      <c r="G1913">
        <v>162.80000000000001</v>
      </c>
      <c r="H1913">
        <v>102.1</v>
      </c>
      <c r="R1913" t="s">
        <v>15</v>
      </c>
      <c r="S1913">
        <f t="shared" si="58"/>
        <v>1</v>
      </c>
      <c r="T1913">
        <f t="shared" si="59"/>
        <v>1</v>
      </c>
    </row>
    <row r="1914" spans="4:20" x14ac:dyDescent="0.3">
      <c r="D1914" t="s">
        <v>9</v>
      </c>
      <c r="E1914" t="s">
        <v>15</v>
      </c>
      <c r="F1914">
        <v>212.6</v>
      </c>
      <c r="G1914">
        <v>204.2</v>
      </c>
      <c r="H1914">
        <v>123.2</v>
      </c>
      <c r="R1914" t="s">
        <v>15</v>
      </c>
      <c r="S1914">
        <f t="shared" si="58"/>
        <v>1</v>
      </c>
      <c r="T1914">
        <f t="shared" si="59"/>
        <v>1</v>
      </c>
    </row>
    <row r="1915" spans="4:20" x14ac:dyDescent="0.3">
      <c r="D1915" t="s">
        <v>9</v>
      </c>
      <c r="E1915" t="s">
        <v>15</v>
      </c>
      <c r="F1915">
        <v>382.4</v>
      </c>
      <c r="G1915">
        <v>333.3</v>
      </c>
      <c r="H1915">
        <v>156.1</v>
      </c>
      <c r="R1915" t="s">
        <v>15</v>
      </c>
      <c r="S1915">
        <f t="shared" si="58"/>
        <v>1</v>
      </c>
      <c r="T1915">
        <f t="shared" si="59"/>
        <v>2</v>
      </c>
    </row>
    <row r="1916" spans="4:20" x14ac:dyDescent="0.3">
      <c r="D1916" t="s">
        <v>9</v>
      </c>
      <c r="E1916" t="s">
        <v>15</v>
      </c>
      <c r="F1916">
        <v>458.8</v>
      </c>
      <c r="G1916">
        <v>326.5</v>
      </c>
      <c r="H1916">
        <v>129.4</v>
      </c>
      <c r="R1916" t="s">
        <v>15</v>
      </c>
      <c r="S1916">
        <f t="shared" si="58"/>
        <v>1</v>
      </c>
      <c r="T1916">
        <f t="shared" si="59"/>
        <v>3</v>
      </c>
    </row>
    <row r="1917" spans="4:20" x14ac:dyDescent="0.3">
      <c r="D1917" t="s">
        <v>9</v>
      </c>
      <c r="E1917" t="s">
        <v>15</v>
      </c>
      <c r="F1917">
        <v>518</v>
      </c>
      <c r="G1917">
        <v>334</v>
      </c>
      <c r="H1917">
        <v>140</v>
      </c>
      <c r="R1917" t="s">
        <v>15</v>
      </c>
      <c r="S1917">
        <f t="shared" si="58"/>
        <v>1</v>
      </c>
      <c r="T1917">
        <f t="shared" si="59"/>
        <v>3</v>
      </c>
    </row>
    <row r="1918" spans="4:20" x14ac:dyDescent="0.3">
      <c r="D1918" t="s">
        <v>9</v>
      </c>
      <c r="E1918" t="s">
        <v>15</v>
      </c>
      <c r="F1918">
        <v>325.2</v>
      </c>
      <c r="G1918">
        <v>290.2</v>
      </c>
      <c r="H1918">
        <v>134.19999999999999</v>
      </c>
      <c r="R1918" t="s">
        <v>15</v>
      </c>
      <c r="S1918">
        <f t="shared" si="58"/>
        <v>1</v>
      </c>
      <c r="T1918">
        <f t="shared" si="59"/>
        <v>2</v>
      </c>
    </row>
    <row r="1919" spans="4:20" x14ac:dyDescent="0.3">
      <c r="D1919" t="s">
        <v>9</v>
      </c>
      <c r="E1919" t="s">
        <v>15</v>
      </c>
      <c r="F1919">
        <v>827.3</v>
      </c>
      <c r="G1919">
        <v>641.79999999999995</v>
      </c>
      <c r="H1919">
        <v>299.7</v>
      </c>
      <c r="R1919" t="s">
        <v>15</v>
      </c>
      <c r="S1919">
        <f t="shared" si="58"/>
        <v>1</v>
      </c>
      <c r="T1919">
        <f t="shared" si="59"/>
        <v>2</v>
      </c>
    </row>
    <row r="1920" spans="4:20" x14ac:dyDescent="0.3">
      <c r="D1920" t="s">
        <v>9</v>
      </c>
      <c r="E1920" t="s">
        <v>15</v>
      </c>
      <c r="F1920">
        <v>1574.6</v>
      </c>
      <c r="G1920">
        <v>955.2</v>
      </c>
      <c r="H1920">
        <v>290.89999999999998</v>
      </c>
      <c r="R1920" t="s">
        <v>15</v>
      </c>
      <c r="S1920">
        <f t="shared" si="58"/>
        <v>1</v>
      </c>
      <c r="T1920">
        <f t="shared" si="59"/>
        <v>5</v>
      </c>
    </row>
    <row r="1921" spans="4:20" x14ac:dyDescent="0.3">
      <c r="D1921" t="s">
        <v>9</v>
      </c>
      <c r="E1921" t="s">
        <v>15</v>
      </c>
      <c r="F1921">
        <v>1721.3</v>
      </c>
      <c r="G1921">
        <v>947.5</v>
      </c>
      <c r="H1921">
        <v>266</v>
      </c>
      <c r="R1921" t="s">
        <v>15</v>
      </c>
      <c r="S1921">
        <f t="shared" si="58"/>
        <v>1</v>
      </c>
      <c r="T1921">
        <f t="shared" si="59"/>
        <v>6</v>
      </c>
    </row>
    <row r="1922" spans="4:20" x14ac:dyDescent="0.3">
      <c r="D1922" t="s">
        <v>9</v>
      </c>
      <c r="E1922" t="s">
        <v>15</v>
      </c>
      <c r="F1922">
        <v>228.8</v>
      </c>
      <c r="G1922">
        <v>216.5</v>
      </c>
      <c r="H1922">
        <v>124.3</v>
      </c>
      <c r="R1922" t="s">
        <v>15</v>
      </c>
      <c r="S1922">
        <f t="shared" si="58"/>
        <v>1</v>
      </c>
      <c r="T1922">
        <f t="shared" si="59"/>
        <v>1</v>
      </c>
    </row>
    <row r="1923" spans="4:20" x14ac:dyDescent="0.3">
      <c r="D1923" t="s">
        <v>9</v>
      </c>
      <c r="E1923" t="s">
        <v>15</v>
      </c>
      <c r="F1923">
        <v>413.8</v>
      </c>
      <c r="G1923">
        <v>303.8</v>
      </c>
      <c r="H1923">
        <v>120.4</v>
      </c>
      <c r="R1923" t="s">
        <v>15</v>
      </c>
      <c r="S1923">
        <f t="shared" si="58"/>
        <v>1</v>
      </c>
      <c r="T1923">
        <f t="shared" si="59"/>
        <v>3</v>
      </c>
    </row>
    <row r="1924" spans="4:20" x14ac:dyDescent="0.3">
      <c r="D1924" t="s">
        <v>9</v>
      </c>
      <c r="E1924" t="s">
        <v>15</v>
      </c>
      <c r="F1924">
        <v>2247.3000000000002</v>
      </c>
      <c r="G1924">
        <v>490.9</v>
      </c>
      <c r="H1924">
        <v>146.5</v>
      </c>
      <c r="R1924" t="s">
        <v>15</v>
      </c>
      <c r="S1924">
        <f t="shared" si="58"/>
        <v>4</v>
      </c>
      <c r="T1924">
        <f t="shared" si="59"/>
        <v>15</v>
      </c>
    </row>
    <row r="1925" spans="4:20" x14ac:dyDescent="0.3">
      <c r="D1925" t="s">
        <v>9</v>
      </c>
      <c r="E1925" t="s">
        <v>15</v>
      </c>
      <c r="F1925">
        <v>256.8</v>
      </c>
      <c r="G1925">
        <v>227</v>
      </c>
      <c r="H1925">
        <v>119.1</v>
      </c>
      <c r="R1925" t="s">
        <v>15</v>
      </c>
      <c r="S1925">
        <f t="shared" si="58"/>
        <v>1</v>
      </c>
      <c r="T1925">
        <f t="shared" si="59"/>
        <v>2</v>
      </c>
    </row>
    <row r="1926" spans="4:20" x14ac:dyDescent="0.3">
      <c r="D1926" t="s">
        <v>9</v>
      </c>
      <c r="E1926" t="s">
        <v>15</v>
      </c>
      <c r="F1926">
        <v>605.1</v>
      </c>
      <c r="G1926">
        <v>112.5</v>
      </c>
      <c r="H1926">
        <v>57.7</v>
      </c>
      <c r="R1926" t="s">
        <v>15</v>
      </c>
      <c r="S1926">
        <f t="shared" ref="S1926:S1989" si="60">QUOTIENT(F1926,G1926)</f>
        <v>5</v>
      </c>
      <c r="T1926">
        <f t="shared" ref="T1926:T1989" si="61">QUOTIENT(F1926,H1926)</f>
        <v>10</v>
      </c>
    </row>
    <row r="1927" spans="4:20" x14ac:dyDescent="0.3">
      <c r="D1927" t="s">
        <v>9</v>
      </c>
      <c r="E1927" t="s">
        <v>15</v>
      </c>
      <c r="F1927">
        <v>100.1</v>
      </c>
      <c r="G1927">
        <v>82.4</v>
      </c>
      <c r="H1927">
        <v>55.1</v>
      </c>
      <c r="R1927" t="s">
        <v>15</v>
      </c>
      <c r="S1927">
        <f t="shared" si="60"/>
        <v>1</v>
      </c>
      <c r="T1927">
        <f t="shared" si="61"/>
        <v>1</v>
      </c>
    </row>
    <row r="1928" spans="4:20" x14ac:dyDescent="0.3">
      <c r="D1928" t="s">
        <v>9</v>
      </c>
      <c r="E1928" t="s">
        <v>15</v>
      </c>
      <c r="F1928">
        <v>76.900000000000006</v>
      </c>
      <c r="G1928">
        <v>76.400000000000006</v>
      </c>
      <c r="H1928">
        <v>66.599999999999994</v>
      </c>
      <c r="R1928" t="s">
        <v>15</v>
      </c>
      <c r="S1928">
        <f t="shared" si="60"/>
        <v>1</v>
      </c>
      <c r="T1928">
        <f t="shared" si="61"/>
        <v>1</v>
      </c>
    </row>
    <row r="1929" spans="4:20" x14ac:dyDescent="0.3">
      <c r="D1929" t="s">
        <v>9</v>
      </c>
      <c r="E1929" t="s">
        <v>15</v>
      </c>
      <c r="F1929">
        <v>70.2</v>
      </c>
      <c r="G1929">
        <v>70</v>
      </c>
      <c r="H1929">
        <v>64.7</v>
      </c>
      <c r="R1929" t="s">
        <v>15</v>
      </c>
      <c r="S1929">
        <f t="shared" si="60"/>
        <v>1</v>
      </c>
      <c r="T1929">
        <f t="shared" si="61"/>
        <v>1</v>
      </c>
    </row>
    <row r="1930" spans="4:20" x14ac:dyDescent="0.3">
      <c r="D1930" t="s">
        <v>9</v>
      </c>
      <c r="E1930" t="s">
        <v>15</v>
      </c>
      <c r="F1930">
        <v>79.099999999999994</v>
      </c>
      <c r="G1930">
        <v>78.7</v>
      </c>
      <c r="H1930">
        <v>66.599999999999994</v>
      </c>
      <c r="R1930" t="s">
        <v>15</v>
      </c>
      <c r="S1930">
        <f t="shared" si="60"/>
        <v>1</v>
      </c>
      <c r="T1930">
        <f t="shared" si="61"/>
        <v>1</v>
      </c>
    </row>
    <row r="1931" spans="4:20" x14ac:dyDescent="0.3">
      <c r="D1931" t="s">
        <v>9</v>
      </c>
      <c r="E1931" t="s">
        <v>15</v>
      </c>
      <c r="F1931">
        <v>82.9</v>
      </c>
      <c r="G1931">
        <v>82.6</v>
      </c>
      <c r="H1931">
        <v>74.599999999999994</v>
      </c>
      <c r="R1931" t="s">
        <v>15</v>
      </c>
      <c r="S1931">
        <f t="shared" si="60"/>
        <v>1</v>
      </c>
      <c r="T1931">
        <f t="shared" si="61"/>
        <v>1</v>
      </c>
    </row>
    <row r="1932" spans="4:20" x14ac:dyDescent="0.3">
      <c r="D1932" t="s">
        <v>9</v>
      </c>
      <c r="E1932" t="s">
        <v>15</v>
      </c>
      <c r="F1932">
        <v>77.8</v>
      </c>
      <c r="G1932">
        <v>77.3</v>
      </c>
      <c r="H1932">
        <v>67</v>
      </c>
      <c r="R1932" t="s">
        <v>15</v>
      </c>
      <c r="S1932">
        <f t="shared" si="60"/>
        <v>1</v>
      </c>
      <c r="T1932">
        <f t="shared" si="61"/>
        <v>1</v>
      </c>
    </row>
    <row r="1933" spans="4:20" x14ac:dyDescent="0.3">
      <c r="D1933" t="s">
        <v>9</v>
      </c>
      <c r="E1933" t="s">
        <v>15</v>
      </c>
      <c r="F1933">
        <v>78.400000000000006</v>
      </c>
      <c r="G1933">
        <v>77.900000000000006</v>
      </c>
      <c r="H1933">
        <v>66.8</v>
      </c>
      <c r="R1933" t="s">
        <v>15</v>
      </c>
      <c r="S1933">
        <f t="shared" si="60"/>
        <v>1</v>
      </c>
      <c r="T1933">
        <f t="shared" si="61"/>
        <v>1</v>
      </c>
    </row>
    <row r="1934" spans="4:20" x14ac:dyDescent="0.3">
      <c r="D1934" t="s">
        <v>9</v>
      </c>
      <c r="E1934" t="s">
        <v>15</v>
      </c>
      <c r="F1934">
        <v>156.30000000000001</v>
      </c>
      <c r="G1934">
        <v>152.4</v>
      </c>
      <c r="H1934">
        <v>108.8</v>
      </c>
      <c r="R1934" t="s">
        <v>15</v>
      </c>
      <c r="S1934">
        <f t="shared" si="60"/>
        <v>1</v>
      </c>
      <c r="T1934">
        <f t="shared" si="61"/>
        <v>1</v>
      </c>
    </row>
    <row r="1935" spans="4:20" x14ac:dyDescent="0.3">
      <c r="D1935" t="s">
        <v>9</v>
      </c>
      <c r="E1935" t="s">
        <v>15</v>
      </c>
      <c r="F1935">
        <v>165</v>
      </c>
      <c r="G1935">
        <v>100.7</v>
      </c>
      <c r="H1935">
        <v>65.599999999999994</v>
      </c>
      <c r="R1935" t="s">
        <v>15</v>
      </c>
      <c r="S1935">
        <f t="shared" si="60"/>
        <v>1</v>
      </c>
      <c r="T1935">
        <f t="shared" si="61"/>
        <v>2</v>
      </c>
    </row>
    <row r="1936" spans="4:20" x14ac:dyDescent="0.3">
      <c r="D1936" t="s">
        <v>9</v>
      </c>
      <c r="E1936" t="s">
        <v>15</v>
      </c>
      <c r="F1936">
        <v>81.900000000000006</v>
      </c>
      <c r="G1936">
        <v>81</v>
      </c>
      <c r="H1936">
        <v>63.2</v>
      </c>
      <c r="R1936" t="s">
        <v>15</v>
      </c>
      <c r="S1936">
        <f t="shared" si="60"/>
        <v>1</v>
      </c>
      <c r="T1936">
        <f t="shared" si="61"/>
        <v>1</v>
      </c>
    </row>
    <row r="1937" spans="4:20" x14ac:dyDescent="0.3">
      <c r="D1937" t="s">
        <v>9</v>
      </c>
      <c r="E1937" t="s">
        <v>15</v>
      </c>
      <c r="F1937">
        <v>287.5</v>
      </c>
      <c r="G1937">
        <v>78.099999999999994</v>
      </c>
      <c r="H1937">
        <v>52.9</v>
      </c>
      <c r="R1937" t="s">
        <v>15</v>
      </c>
      <c r="S1937">
        <f t="shared" si="60"/>
        <v>3</v>
      </c>
      <c r="T1937">
        <f t="shared" si="61"/>
        <v>5</v>
      </c>
    </row>
    <row r="1938" spans="4:20" x14ac:dyDescent="0.3">
      <c r="D1938" t="s">
        <v>9</v>
      </c>
      <c r="E1938" t="s">
        <v>15</v>
      </c>
      <c r="F1938">
        <v>61.5</v>
      </c>
      <c r="G1938">
        <v>61.1</v>
      </c>
      <c r="H1938">
        <v>52.8</v>
      </c>
      <c r="R1938" t="s">
        <v>15</v>
      </c>
      <c r="S1938">
        <f t="shared" si="60"/>
        <v>1</v>
      </c>
      <c r="T1938">
        <f t="shared" si="61"/>
        <v>1</v>
      </c>
    </row>
    <row r="1939" spans="4:20" x14ac:dyDescent="0.3">
      <c r="D1939" t="s">
        <v>9</v>
      </c>
      <c r="E1939" t="s">
        <v>15</v>
      </c>
      <c r="F1939">
        <v>19352.099999999999</v>
      </c>
      <c r="G1939">
        <v>1586.6</v>
      </c>
      <c r="H1939">
        <v>57.3</v>
      </c>
      <c r="R1939" t="s">
        <v>15</v>
      </c>
      <c r="S1939">
        <f t="shared" si="60"/>
        <v>12</v>
      </c>
      <c r="T1939">
        <f t="shared" si="61"/>
        <v>337</v>
      </c>
    </row>
    <row r="1940" spans="4:20" x14ac:dyDescent="0.3">
      <c r="D1940" t="s">
        <v>9</v>
      </c>
      <c r="E1940" t="s">
        <v>15</v>
      </c>
      <c r="F1940">
        <v>2927.5</v>
      </c>
      <c r="G1940">
        <v>494.2</v>
      </c>
      <c r="H1940">
        <v>105.1</v>
      </c>
      <c r="R1940" t="s">
        <v>15</v>
      </c>
      <c r="S1940">
        <f t="shared" si="60"/>
        <v>5</v>
      </c>
      <c r="T1940">
        <f t="shared" si="61"/>
        <v>27</v>
      </c>
    </row>
    <row r="1941" spans="4:20" x14ac:dyDescent="0.3">
      <c r="D1941" t="s">
        <v>9</v>
      </c>
      <c r="E1941" t="s">
        <v>15</v>
      </c>
      <c r="F1941">
        <v>2760.4</v>
      </c>
      <c r="G1941">
        <v>812.3</v>
      </c>
      <c r="H1941">
        <v>215.8</v>
      </c>
      <c r="R1941" t="s">
        <v>15</v>
      </c>
      <c r="S1941">
        <f t="shared" si="60"/>
        <v>3</v>
      </c>
      <c r="T1941">
        <f t="shared" si="61"/>
        <v>12</v>
      </c>
    </row>
    <row r="1942" spans="4:20" x14ac:dyDescent="0.3">
      <c r="D1942" t="s">
        <v>9</v>
      </c>
      <c r="E1942" t="s">
        <v>15</v>
      </c>
      <c r="F1942">
        <v>856.3</v>
      </c>
      <c r="G1942">
        <v>449.7</v>
      </c>
      <c r="H1942">
        <v>129.30000000000001</v>
      </c>
      <c r="R1942" t="s">
        <v>15</v>
      </c>
      <c r="S1942">
        <f t="shared" si="60"/>
        <v>1</v>
      </c>
      <c r="T1942">
        <f t="shared" si="61"/>
        <v>6</v>
      </c>
    </row>
    <row r="1943" spans="4:20" x14ac:dyDescent="0.3">
      <c r="D1943" t="s">
        <v>9</v>
      </c>
      <c r="E1943" t="s">
        <v>15</v>
      </c>
      <c r="F1943">
        <v>670.2</v>
      </c>
      <c r="G1943">
        <v>278.7</v>
      </c>
      <c r="H1943">
        <v>93.6</v>
      </c>
      <c r="R1943" t="s">
        <v>15</v>
      </c>
      <c r="S1943">
        <f t="shared" si="60"/>
        <v>2</v>
      </c>
      <c r="T1943">
        <f t="shared" si="61"/>
        <v>7</v>
      </c>
    </row>
    <row r="1944" spans="4:20" x14ac:dyDescent="0.3">
      <c r="D1944" t="s">
        <v>9</v>
      </c>
      <c r="E1944" t="s">
        <v>15</v>
      </c>
      <c r="F1944">
        <v>300.7</v>
      </c>
      <c r="G1944">
        <v>197</v>
      </c>
      <c r="H1944">
        <v>86.4</v>
      </c>
      <c r="R1944" t="s">
        <v>15</v>
      </c>
      <c r="S1944">
        <f t="shared" si="60"/>
        <v>1</v>
      </c>
      <c r="T1944">
        <f t="shared" si="61"/>
        <v>3</v>
      </c>
    </row>
    <row r="1945" spans="4:20" x14ac:dyDescent="0.3">
      <c r="D1945" t="s">
        <v>9</v>
      </c>
      <c r="E1945" t="s">
        <v>15</v>
      </c>
      <c r="F1945">
        <v>150.69999999999999</v>
      </c>
      <c r="G1945">
        <v>133.19999999999999</v>
      </c>
      <c r="H1945">
        <v>55.5</v>
      </c>
      <c r="R1945" t="s">
        <v>15</v>
      </c>
      <c r="S1945">
        <f t="shared" si="60"/>
        <v>1</v>
      </c>
      <c r="T1945">
        <f t="shared" si="61"/>
        <v>2</v>
      </c>
    </row>
    <row r="1946" spans="4:20" x14ac:dyDescent="0.3">
      <c r="D1946" t="s">
        <v>9</v>
      </c>
      <c r="E1946" t="s">
        <v>15</v>
      </c>
      <c r="F1946">
        <v>229.8</v>
      </c>
      <c r="G1946">
        <v>142.6</v>
      </c>
      <c r="H1946">
        <v>65.5</v>
      </c>
      <c r="R1946" t="s">
        <v>15</v>
      </c>
      <c r="S1946">
        <f t="shared" si="60"/>
        <v>1</v>
      </c>
      <c r="T1946">
        <f t="shared" si="61"/>
        <v>3</v>
      </c>
    </row>
    <row r="1947" spans="4:20" x14ac:dyDescent="0.3">
      <c r="D1947" t="s">
        <v>9</v>
      </c>
      <c r="E1947" t="s">
        <v>15</v>
      </c>
      <c r="F1947">
        <v>145.30000000000001</v>
      </c>
      <c r="G1947">
        <v>124.6</v>
      </c>
      <c r="H1947">
        <v>78.099999999999994</v>
      </c>
      <c r="R1947" t="s">
        <v>15</v>
      </c>
      <c r="S1947">
        <f t="shared" si="60"/>
        <v>1</v>
      </c>
      <c r="T1947">
        <f t="shared" si="61"/>
        <v>1</v>
      </c>
    </row>
    <row r="1948" spans="4:20" x14ac:dyDescent="0.3">
      <c r="D1948" t="s">
        <v>9</v>
      </c>
      <c r="E1948" t="s">
        <v>15</v>
      </c>
      <c r="F1948">
        <v>235.6</v>
      </c>
      <c r="G1948">
        <v>151.9</v>
      </c>
      <c r="H1948">
        <v>74.400000000000006</v>
      </c>
      <c r="R1948" t="s">
        <v>15</v>
      </c>
      <c r="S1948">
        <f t="shared" si="60"/>
        <v>1</v>
      </c>
      <c r="T1948">
        <f t="shared" si="61"/>
        <v>3</v>
      </c>
    </row>
    <row r="1949" spans="4:20" x14ac:dyDescent="0.3">
      <c r="D1949" t="s">
        <v>9</v>
      </c>
      <c r="E1949" t="s">
        <v>15</v>
      </c>
      <c r="F1949">
        <v>461</v>
      </c>
      <c r="G1949">
        <v>239.7</v>
      </c>
      <c r="H1949">
        <v>81.8</v>
      </c>
      <c r="R1949" t="s">
        <v>15</v>
      </c>
      <c r="S1949">
        <f t="shared" si="60"/>
        <v>1</v>
      </c>
      <c r="T1949">
        <f t="shared" si="61"/>
        <v>5</v>
      </c>
    </row>
    <row r="1950" spans="4:20" x14ac:dyDescent="0.3">
      <c r="D1950" t="s">
        <v>9</v>
      </c>
      <c r="E1950" t="s">
        <v>15</v>
      </c>
      <c r="F1950">
        <v>276.10000000000002</v>
      </c>
      <c r="G1950">
        <v>206</v>
      </c>
      <c r="H1950">
        <v>90.8</v>
      </c>
      <c r="R1950" t="s">
        <v>15</v>
      </c>
      <c r="S1950">
        <f t="shared" si="60"/>
        <v>1</v>
      </c>
      <c r="T1950">
        <f t="shared" si="61"/>
        <v>3</v>
      </c>
    </row>
    <row r="1951" spans="4:20" x14ac:dyDescent="0.3">
      <c r="D1951" t="s">
        <v>9</v>
      </c>
      <c r="E1951" t="s">
        <v>15</v>
      </c>
      <c r="F1951">
        <v>253.5</v>
      </c>
      <c r="G1951">
        <v>213.2</v>
      </c>
      <c r="H1951">
        <v>117.7</v>
      </c>
      <c r="R1951" t="s">
        <v>15</v>
      </c>
      <c r="S1951">
        <f t="shared" si="60"/>
        <v>1</v>
      </c>
      <c r="T1951">
        <f t="shared" si="61"/>
        <v>2</v>
      </c>
    </row>
    <row r="1952" spans="4:20" x14ac:dyDescent="0.3">
      <c r="D1952" t="s">
        <v>9</v>
      </c>
      <c r="E1952" t="s">
        <v>15</v>
      </c>
      <c r="F1952">
        <v>803.5</v>
      </c>
      <c r="G1952">
        <v>225.2</v>
      </c>
      <c r="H1952">
        <v>90</v>
      </c>
      <c r="R1952" t="s">
        <v>15</v>
      </c>
      <c r="S1952">
        <f t="shared" si="60"/>
        <v>3</v>
      </c>
      <c r="T1952">
        <f t="shared" si="61"/>
        <v>8</v>
      </c>
    </row>
    <row r="1953" spans="4:20" x14ac:dyDescent="0.3">
      <c r="D1953" t="s">
        <v>9</v>
      </c>
      <c r="E1953" t="s">
        <v>15</v>
      </c>
      <c r="F1953">
        <v>308</v>
      </c>
      <c r="G1953">
        <v>190.5</v>
      </c>
      <c r="H1953">
        <v>87.4</v>
      </c>
      <c r="R1953" t="s">
        <v>15</v>
      </c>
      <c r="S1953">
        <f t="shared" si="60"/>
        <v>1</v>
      </c>
      <c r="T1953">
        <f t="shared" si="61"/>
        <v>3</v>
      </c>
    </row>
    <row r="1954" spans="4:20" x14ac:dyDescent="0.3">
      <c r="D1954" t="s">
        <v>9</v>
      </c>
      <c r="E1954" t="s">
        <v>15</v>
      </c>
      <c r="F1954">
        <v>257</v>
      </c>
      <c r="G1954">
        <v>196.6</v>
      </c>
      <c r="H1954">
        <v>90.1</v>
      </c>
      <c r="R1954" t="s">
        <v>15</v>
      </c>
      <c r="S1954">
        <f t="shared" si="60"/>
        <v>1</v>
      </c>
      <c r="T1954">
        <f t="shared" si="61"/>
        <v>2</v>
      </c>
    </row>
    <row r="1955" spans="4:20" x14ac:dyDescent="0.3">
      <c r="D1955" t="s">
        <v>9</v>
      </c>
      <c r="E1955" t="s">
        <v>15</v>
      </c>
      <c r="F1955">
        <v>187.2</v>
      </c>
      <c r="G1955">
        <v>176.2</v>
      </c>
      <c r="H1955">
        <v>114.3</v>
      </c>
      <c r="R1955" t="s">
        <v>15</v>
      </c>
      <c r="S1955">
        <f t="shared" si="60"/>
        <v>1</v>
      </c>
      <c r="T1955">
        <f t="shared" si="61"/>
        <v>1</v>
      </c>
    </row>
    <row r="1956" spans="4:20" x14ac:dyDescent="0.3">
      <c r="D1956" t="s">
        <v>9</v>
      </c>
      <c r="E1956" t="s">
        <v>15</v>
      </c>
      <c r="F1956">
        <v>403.6</v>
      </c>
      <c r="G1956">
        <v>172.4</v>
      </c>
      <c r="H1956">
        <v>111.7</v>
      </c>
      <c r="R1956" t="s">
        <v>15</v>
      </c>
      <c r="S1956">
        <f t="shared" si="60"/>
        <v>2</v>
      </c>
      <c r="T1956">
        <f t="shared" si="61"/>
        <v>3</v>
      </c>
    </row>
    <row r="1957" spans="4:20" x14ac:dyDescent="0.3">
      <c r="D1957" t="s">
        <v>9</v>
      </c>
      <c r="E1957" t="s">
        <v>15</v>
      </c>
      <c r="F1957">
        <v>313.8</v>
      </c>
      <c r="G1957">
        <v>198.8</v>
      </c>
      <c r="H1957">
        <v>106.7</v>
      </c>
      <c r="R1957" t="s">
        <v>15</v>
      </c>
      <c r="S1957">
        <f t="shared" si="60"/>
        <v>1</v>
      </c>
      <c r="T1957">
        <f t="shared" si="61"/>
        <v>2</v>
      </c>
    </row>
    <row r="1958" spans="4:20" x14ac:dyDescent="0.3">
      <c r="D1958" t="s">
        <v>9</v>
      </c>
      <c r="E1958" t="s">
        <v>15</v>
      </c>
      <c r="F1958">
        <v>386.1</v>
      </c>
      <c r="G1958">
        <v>156.4</v>
      </c>
      <c r="H1958">
        <v>93.1</v>
      </c>
      <c r="R1958" t="s">
        <v>15</v>
      </c>
      <c r="S1958">
        <f t="shared" si="60"/>
        <v>2</v>
      </c>
      <c r="T1958">
        <f t="shared" si="61"/>
        <v>4</v>
      </c>
    </row>
    <row r="1959" spans="4:20" x14ac:dyDescent="0.3">
      <c r="D1959" t="s">
        <v>9</v>
      </c>
      <c r="E1959" t="s">
        <v>15</v>
      </c>
      <c r="F1959">
        <v>166.3</v>
      </c>
      <c r="G1959">
        <v>161.1</v>
      </c>
      <c r="H1959">
        <v>131.9</v>
      </c>
      <c r="R1959" t="s">
        <v>15</v>
      </c>
      <c r="S1959">
        <f t="shared" si="60"/>
        <v>1</v>
      </c>
      <c r="T1959">
        <f t="shared" si="61"/>
        <v>1</v>
      </c>
    </row>
    <row r="1960" spans="4:20" x14ac:dyDescent="0.3">
      <c r="D1960" t="s">
        <v>9</v>
      </c>
      <c r="E1960" t="s">
        <v>15</v>
      </c>
      <c r="F1960">
        <v>157.80000000000001</v>
      </c>
      <c r="G1960">
        <v>126.8</v>
      </c>
      <c r="H1960">
        <v>88.8</v>
      </c>
      <c r="R1960" t="s">
        <v>15</v>
      </c>
      <c r="S1960">
        <f t="shared" si="60"/>
        <v>1</v>
      </c>
      <c r="T1960">
        <f t="shared" si="61"/>
        <v>1</v>
      </c>
    </row>
    <row r="1961" spans="4:20" x14ac:dyDescent="0.3">
      <c r="D1961" t="s">
        <v>9</v>
      </c>
      <c r="E1961" t="s">
        <v>15</v>
      </c>
      <c r="F1961">
        <v>113.1</v>
      </c>
      <c r="G1961">
        <v>107.5</v>
      </c>
      <c r="H1961">
        <v>70.7</v>
      </c>
      <c r="R1961" t="s">
        <v>15</v>
      </c>
      <c r="S1961">
        <f t="shared" si="60"/>
        <v>1</v>
      </c>
      <c r="T1961">
        <f t="shared" si="61"/>
        <v>1</v>
      </c>
    </row>
    <row r="1962" spans="4:20" x14ac:dyDescent="0.3">
      <c r="D1962" t="s">
        <v>9</v>
      </c>
      <c r="E1962" t="s">
        <v>15</v>
      </c>
      <c r="F1962">
        <v>294.10000000000002</v>
      </c>
      <c r="G1962">
        <v>200.3</v>
      </c>
      <c r="H1962">
        <v>100.9</v>
      </c>
      <c r="R1962" t="s">
        <v>15</v>
      </c>
      <c r="S1962">
        <f t="shared" si="60"/>
        <v>1</v>
      </c>
      <c r="T1962">
        <f t="shared" si="61"/>
        <v>2</v>
      </c>
    </row>
    <row r="1963" spans="4:20" x14ac:dyDescent="0.3">
      <c r="D1963" t="s">
        <v>9</v>
      </c>
      <c r="E1963" t="s">
        <v>15</v>
      </c>
      <c r="F1963">
        <v>209.1</v>
      </c>
      <c r="G1963">
        <v>192.9</v>
      </c>
      <c r="H1963">
        <v>161.9</v>
      </c>
      <c r="R1963" t="s">
        <v>15</v>
      </c>
      <c r="S1963">
        <f t="shared" si="60"/>
        <v>1</v>
      </c>
      <c r="T1963">
        <f t="shared" si="61"/>
        <v>1</v>
      </c>
    </row>
    <row r="1964" spans="4:20" x14ac:dyDescent="0.3">
      <c r="D1964" t="s">
        <v>9</v>
      </c>
      <c r="E1964" t="s">
        <v>15</v>
      </c>
      <c r="F1964">
        <v>609.9</v>
      </c>
      <c r="G1964">
        <v>188.3</v>
      </c>
      <c r="H1964">
        <v>99.7</v>
      </c>
      <c r="R1964" t="s">
        <v>15</v>
      </c>
      <c r="S1964">
        <f t="shared" si="60"/>
        <v>3</v>
      </c>
      <c r="T1964">
        <f t="shared" si="61"/>
        <v>6</v>
      </c>
    </row>
    <row r="1965" spans="4:20" x14ac:dyDescent="0.3">
      <c r="D1965" t="s">
        <v>9</v>
      </c>
      <c r="E1965" t="s">
        <v>15</v>
      </c>
      <c r="F1965">
        <v>446.8</v>
      </c>
      <c r="G1965">
        <v>263</v>
      </c>
      <c r="H1965">
        <v>99.7</v>
      </c>
      <c r="R1965" t="s">
        <v>15</v>
      </c>
      <c r="S1965">
        <f t="shared" si="60"/>
        <v>1</v>
      </c>
      <c r="T1965">
        <f t="shared" si="61"/>
        <v>4</v>
      </c>
    </row>
    <row r="1966" spans="4:20" x14ac:dyDescent="0.3">
      <c r="D1966" t="s">
        <v>9</v>
      </c>
      <c r="E1966" t="s">
        <v>15</v>
      </c>
      <c r="F1966">
        <v>390.9</v>
      </c>
      <c r="G1966">
        <v>288.7</v>
      </c>
      <c r="H1966">
        <v>94.5</v>
      </c>
      <c r="R1966" t="s">
        <v>15</v>
      </c>
      <c r="S1966">
        <f t="shared" si="60"/>
        <v>1</v>
      </c>
      <c r="T1966">
        <f t="shared" si="61"/>
        <v>4</v>
      </c>
    </row>
    <row r="1967" spans="4:20" x14ac:dyDescent="0.3">
      <c r="D1967" t="s">
        <v>9</v>
      </c>
      <c r="E1967" t="s">
        <v>15</v>
      </c>
      <c r="F1967">
        <v>165.7</v>
      </c>
      <c r="G1967">
        <v>131.5</v>
      </c>
      <c r="H1967">
        <v>72.7</v>
      </c>
      <c r="R1967" t="s">
        <v>15</v>
      </c>
      <c r="S1967">
        <f t="shared" si="60"/>
        <v>1</v>
      </c>
      <c r="T1967">
        <f t="shared" si="61"/>
        <v>2</v>
      </c>
    </row>
    <row r="1968" spans="4:20" x14ac:dyDescent="0.3">
      <c r="D1968" t="s">
        <v>9</v>
      </c>
      <c r="E1968" t="s">
        <v>15</v>
      </c>
      <c r="F1968">
        <v>331.3</v>
      </c>
      <c r="G1968">
        <v>120.7</v>
      </c>
      <c r="H1968">
        <v>77.7</v>
      </c>
      <c r="R1968" t="s">
        <v>15</v>
      </c>
      <c r="S1968">
        <f t="shared" si="60"/>
        <v>2</v>
      </c>
      <c r="T1968">
        <f t="shared" si="61"/>
        <v>4</v>
      </c>
    </row>
    <row r="1969" spans="4:20" x14ac:dyDescent="0.3">
      <c r="D1969" t="s">
        <v>9</v>
      </c>
      <c r="E1969" t="s">
        <v>15</v>
      </c>
      <c r="F1969">
        <v>313.5</v>
      </c>
      <c r="G1969">
        <v>103</v>
      </c>
      <c r="H1969">
        <v>65.2</v>
      </c>
      <c r="R1969" t="s">
        <v>15</v>
      </c>
      <c r="S1969">
        <f t="shared" si="60"/>
        <v>3</v>
      </c>
      <c r="T1969">
        <f t="shared" si="61"/>
        <v>4</v>
      </c>
    </row>
    <row r="1970" spans="4:20" x14ac:dyDescent="0.3">
      <c r="D1970" t="s">
        <v>9</v>
      </c>
      <c r="E1970" t="s">
        <v>15</v>
      </c>
      <c r="F1970">
        <v>134.4</v>
      </c>
      <c r="G1970">
        <v>101.7</v>
      </c>
      <c r="H1970">
        <v>64.900000000000006</v>
      </c>
      <c r="R1970" t="s">
        <v>15</v>
      </c>
      <c r="S1970">
        <f t="shared" si="60"/>
        <v>1</v>
      </c>
      <c r="T1970">
        <f t="shared" si="61"/>
        <v>2</v>
      </c>
    </row>
    <row r="1971" spans="4:20" x14ac:dyDescent="0.3">
      <c r="D1971" t="s">
        <v>9</v>
      </c>
      <c r="E1971" t="s">
        <v>15</v>
      </c>
      <c r="F1971">
        <v>108.6</v>
      </c>
      <c r="G1971">
        <v>100.9</v>
      </c>
      <c r="H1971">
        <v>61.5</v>
      </c>
      <c r="R1971" t="s">
        <v>15</v>
      </c>
      <c r="S1971">
        <f t="shared" si="60"/>
        <v>1</v>
      </c>
      <c r="T1971">
        <f t="shared" si="61"/>
        <v>1</v>
      </c>
    </row>
    <row r="1972" spans="4:20" x14ac:dyDescent="0.3">
      <c r="D1972" t="s">
        <v>9</v>
      </c>
      <c r="E1972" t="s">
        <v>15</v>
      </c>
      <c r="F1972">
        <v>312.39999999999998</v>
      </c>
      <c r="G1972">
        <v>100.3</v>
      </c>
      <c r="H1972">
        <v>62.7</v>
      </c>
      <c r="R1972" t="s">
        <v>15</v>
      </c>
      <c r="S1972">
        <f t="shared" si="60"/>
        <v>3</v>
      </c>
      <c r="T1972">
        <f t="shared" si="61"/>
        <v>4</v>
      </c>
    </row>
    <row r="1973" spans="4:20" x14ac:dyDescent="0.3">
      <c r="D1973" t="s">
        <v>9</v>
      </c>
      <c r="E1973" t="s">
        <v>15</v>
      </c>
      <c r="F1973">
        <v>82.5</v>
      </c>
      <c r="G1973">
        <v>79.599999999999994</v>
      </c>
      <c r="H1973">
        <v>61.2</v>
      </c>
      <c r="R1973" t="s">
        <v>15</v>
      </c>
      <c r="S1973">
        <f t="shared" si="60"/>
        <v>1</v>
      </c>
      <c r="T1973">
        <f t="shared" si="61"/>
        <v>1</v>
      </c>
    </row>
    <row r="1974" spans="4:20" x14ac:dyDescent="0.3">
      <c r="D1974" t="s">
        <v>9</v>
      </c>
      <c r="E1974" t="s">
        <v>15</v>
      </c>
      <c r="F1974">
        <v>75.099999999999994</v>
      </c>
      <c r="G1974">
        <v>74.8</v>
      </c>
      <c r="H1974">
        <v>65.099999999999994</v>
      </c>
      <c r="R1974" t="s">
        <v>15</v>
      </c>
      <c r="S1974">
        <f t="shared" si="60"/>
        <v>1</v>
      </c>
      <c r="T1974">
        <f t="shared" si="61"/>
        <v>1</v>
      </c>
    </row>
    <row r="1975" spans="4:20" x14ac:dyDescent="0.3">
      <c r="D1975" t="s">
        <v>9</v>
      </c>
      <c r="E1975" t="s">
        <v>15</v>
      </c>
      <c r="F1975">
        <v>134.80000000000001</v>
      </c>
      <c r="G1975">
        <v>117.7</v>
      </c>
      <c r="H1975">
        <v>73.2</v>
      </c>
      <c r="R1975" t="s">
        <v>15</v>
      </c>
      <c r="S1975">
        <f t="shared" si="60"/>
        <v>1</v>
      </c>
      <c r="T1975">
        <f t="shared" si="61"/>
        <v>1</v>
      </c>
    </row>
    <row r="1976" spans="4:20" x14ac:dyDescent="0.3">
      <c r="D1976" t="s">
        <v>9</v>
      </c>
      <c r="E1976" t="s">
        <v>15</v>
      </c>
      <c r="F1976">
        <v>74.599999999999994</v>
      </c>
      <c r="G1976">
        <v>74.3</v>
      </c>
      <c r="H1976">
        <v>67.599999999999994</v>
      </c>
      <c r="R1976" t="s">
        <v>15</v>
      </c>
      <c r="S1976">
        <f t="shared" si="60"/>
        <v>1</v>
      </c>
      <c r="T1976">
        <f t="shared" si="61"/>
        <v>1</v>
      </c>
    </row>
    <row r="1977" spans="4:20" x14ac:dyDescent="0.3">
      <c r="D1977" t="s">
        <v>9</v>
      </c>
      <c r="E1977" t="s">
        <v>15</v>
      </c>
      <c r="F1977">
        <v>91.9</v>
      </c>
      <c r="G1977">
        <v>90.5</v>
      </c>
      <c r="H1977">
        <v>67.599999999999994</v>
      </c>
      <c r="R1977" t="s">
        <v>15</v>
      </c>
      <c r="S1977">
        <f t="shared" si="60"/>
        <v>1</v>
      </c>
      <c r="T1977">
        <f t="shared" si="61"/>
        <v>1</v>
      </c>
    </row>
    <row r="1978" spans="4:20" x14ac:dyDescent="0.3">
      <c r="D1978" t="s">
        <v>9</v>
      </c>
      <c r="E1978" t="s">
        <v>15</v>
      </c>
      <c r="F1978">
        <v>82</v>
      </c>
      <c r="G1978">
        <v>79</v>
      </c>
      <c r="H1978">
        <v>58.1</v>
      </c>
      <c r="R1978" t="s">
        <v>15</v>
      </c>
      <c r="S1978">
        <f t="shared" si="60"/>
        <v>1</v>
      </c>
      <c r="T1978">
        <f t="shared" si="61"/>
        <v>1</v>
      </c>
    </row>
    <row r="1979" spans="4:20" x14ac:dyDescent="0.3">
      <c r="D1979" t="s">
        <v>9</v>
      </c>
      <c r="E1979" t="s">
        <v>15</v>
      </c>
      <c r="F1979">
        <v>181.9</v>
      </c>
      <c r="G1979">
        <v>143.30000000000001</v>
      </c>
      <c r="H1979">
        <v>72.7</v>
      </c>
      <c r="R1979" t="s">
        <v>15</v>
      </c>
      <c r="S1979">
        <f t="shared" si="60"/>
        <v>1</v>
      </c>
      <c r="T1979">
        <f t="shared" si="61"/>
        <v>2</v>
      </c>
    </row>
    <row r="1980" spans="4:20" x14ac:dyDescent="0.3">
      <c r="D1980" t="s">
        <v>9</v>
      </c>
      <c r="E1980" t="s">
        <v>15</v>
      </c>
      <c r="F1980">
        <v>137.4</v>
      </c>
      <c r="G1980">
        <v>118.9</v>
      </c>
      <c r="H1980">
        <v>79.099999999999994</v>
      </c>
      <c r="R1980" t="s">
        <v>15</v>
      </c>
      <c r="S1980">
        <f t="shared" si="60"/>
        <v>1</v>
      </c>
      <c r="T1980">
        <f t="shared" si="61"/>
        <v>1</v>
      </c>
    </row>
    <row r="1981" spans="4:20" x14ac:dyDescent="0.3">
      <c r="D1981" t="s">
        <v>9</v>
      </c>
      <c r="E1981" t="s">
        <v>15</v>
      </c>
      <c r="F1981">
        <v>359.4</v>
      </c>
      <c r="G1981">
        <v>256.60000000000002</v>
      </c>
      <c r="H1981">
        <v>98.7</v>
      </c>
      <c r="R1981" t="s">
        <v>15</v>
      </c>
      <c r="S1981">
        <f t="shared" si="60"/>
        <v>1</v>
      </c>
      <c r="T1981">
        <f t="shared" si="61"/>
        <v>3</v>
      </c>
    </row>
    <row r="1982" spans="4:20" x14ac:dyDescent="0.3">
      <c r="D1982" t="s">
        <v>9</v>
      </c>
      <c r="E1982" t="s">
        <v>15</v>
      </c>
      <c r="F1982">
        <v>614.5</v>
      </c>
      <c r="G1982">
        <v>175.1</v>
      </c>
      <c r="H1982">
        <v>83.9</v>
      </c>
      <c r="R1982" t="s">
        <v>15</v>
      </c>
      <c r="S1982">
        <f t="shared" si="60"/>
        <v>3</v>
      </c>
      <c r="T1982">
        <f t="shared" si="61"/>
        <v>7</v>
      </c>
    </row>
    <row r="1983" spans="4:20" x14ac:dyDescent="0.3">
      <c r="D1983" t="s">
        <v>9</v>
      </c>
      <c r="E1983" t="s">
        <v>15</v>
      </c>
      <c r="F1983">
        <v>183.8</v>
      </c>
      <c r="G1983">
        <v>145.1</v>
      </c>
      <c r="H1983">
        <v>72.2</v>
      </c>
      <c r="R1983" t="s">
        <v>15</v>
      </c>
      <c r="S1983">
        <f t="shared" si="60"/>
        <v>1</v>
      </c>
      <c r="T1983">
        <f t="shared" si="61"/>
        <v>2</v>
      </c>
    </row>
    <row r="1984" spans="4:20" x14ac:dyDescent="0.3">
      <c r="D1984" t="s">
        <v>9</v>
      </c>
      <c r="E1984" t="s">
        <v>15</v>
      </c>
      <c r="F1984">
        <v>109.3</v>
      </c>
      <c r="G1984">
        <v>91.1</v>
      </c>
      <c r="H1984">
        <v>60.2</v>
      </c>
      <c r="R1984" t="s">
        <v>15</v>
      </c>
      <c r="S1984">
        <f t="shared" si="60"/>
        <v>1</v>
      </c>
      <c r="T1984">
        <f t="shared" si="61"/>
        <v>1</v>
      </c>
    </row>
    <row r="1985" spans="4:20" x14ac:dyDescent="0.3">
      <c r="D1985" t="s">
        <v>9</v>
      </c>
      <c r="E1985" t="s">
        <v>15</v>
      </c>
      <c r="F1985">
        <v>89.4</v>
      </c>
      <c r="G1985">
        <v>86.4</v>
      </c>
      <c r="H1985">
        <v>62.8</v>
      </c>
      <c r="R1985" t="s">
        <v>15</v>
      </c>
      <c r="S1985">
        <f t="shared" si="60"/>
        <v>1</v>
      </c>
      <c r="T1985">
        <f t="shared" si="61"/>
        <v>1</v>
      </c>
    </row>
    <row r="1986" spans="4:20" x14ac:dyDescent="0.3">
      <c r="D1986" t="s">
        <v>9</v>
      </c>
      <c r="E1986" t="s">
        <v>15</v>
      </c>
      <c r="F1986">
        <v>98</v>
      </c>
      <c r="G1986">
        <v>82.6</v>
      </c>
      <c r="H1986">
        <v>63.6</v>
      </c>
      <c r="R1986" t="s">
        <v>15</v>
      </c>
      <c r="S1986">
        <f t="shared" si="60"/>
        <v>1</v>
      </c>
      <c r="T1986">
        <f t="shared" si="61"/>
        <v>1</v>
      </c>
    </row>
    <row r="1987" spans="4:20" x14ac:dyDescent="0.3">
      <c r="D1987" t="s">
        <v>9</v>
      </c>
      <c r="E1987" t="s">
        <v>15</v>
      </c>
      <c r="F1987">
        <v>93.7</v>
      </c>
      <c r="G1987">
        <v>78.3</v>
      </c>
      <c r="H1987">
        <v>60</v>
      </c>
      <c r="R1987" t="s">
        <v>15</v>
      </c>
      <c r="S1987">
        <f t="shared" si="60"/>
        <v>1</v>
      </c>
      <c r="T1987">
        <f t="shared" si="61"/>
        <v>1</v>
      </c>
    </row>
    <row r="1988" spans="4:20" x14ac:dyDescent="0.3">
      <c r="D1988" t="s">
        <v>9</v>
      </c>
      <c r="E1988" t="s">
        <v>15</v>
      </c>
      <c r="F1988">
        <v>92</v>
      </c>
      <c r="G1988">
        <v>87.2</v>
      </c>
      <c r="H1988">
        <v>63.8</v>
      </c>
      <c r="R1988" t="s">
        <v>15</v>
      </c>
      <c r="S1988">
        <f t="shared" si="60"/>
        <v>1</v>
      </c>
      <c r="T1988">
        <f t="shared" si="61"/>
        <v>1</v>
      </c>
    </row>
    <row r="1989" spans="4:20" x14ac:dyDescent="0.3">
      <c r="D1989" t="s">
        <v>9</v>
      </c>
      <c r="E1989" t="s">
        <v>15</v>
      </c>
      <c r="F1989">
        <v>71.2</v>
      </c>
      <c r="G1989">
        <v>68.8</v>
      </c>
      <c r="H1989">
        <v>56.8</v>
      </c>
      <c r="R1989" t="s">
        <v>15</v>
      </c>
      <c r="S1989">
        <f t="shared" si="60"/>
        <v>1</v>
      </c>
      <c r="T1989">
        <f t="shared" si="61"/>
        <v>1</v>
      </c>
    </row>
    <row r="1990" spans="4:20" x14ac:dyDescent="0.3">
      <c r="D1990" t="s">
        <v>9</v>
      </c>
      <c r="E1990" t="s">
        <v>15</v>
      </c>
      <c r="F1990">
        <v>678.8</v>
      </c>
      <c r="G1990">
        <v>343.9</v>
      </c>
      <c r="H1990">
        <v>173.5</v>
      </c>
      <c r="R1990" t="s">
        <v>15</v>
      </c>
      <c r="S1990">
        <f t="shared" ref="S1990:S2053" si="62">QUOTIENT(F1990,G1990)</f>
        <v>1</v>
      </c>
      <c r="T1990">
        <f t="shared" ref="T1990:T2053" si="63">QUOTIENT(F1990,H1990)</f>
        <v>3</v>
      </c>
    </row>
    <row r="1991" spans="4:20" x14ac:dyDescent="0.3">
      <c r="D1991" t="s">
        <v>9</v>
      </c>
      <c r="E1991" t="s">
        <v>15</v>
      </c>
      <c r="F1991">
        <v>794.5</v>
      </c>
      <c r="G1991">
        <v>504.1</v>
      </c>
      <c r="H1991">
        <v>139.9</v>
      </c>
      <c r="R1991" t="s">
        <v>15</v>
      </c>
      <c r="S1991">
        <f t="shared" si="62"/>
        <v>1</v>
      </c>
      <c r="T1991">
        <f t="shared" si="63"/>
        <v>5</v>
      </c>
    </row>
    <row r="1992" spans="4:20" x14ac:dyDescent="0.3">
      <c r="D1992" t="s">
        <v>9</v>
      </c>
      <c r="E1992" t="s">
        <v>15</v>
      </c>
      <c r="F1992">
        <v>680.9</v>
      </c>
      <c r="G1992">
        <v>381.8</v>
      </c>
      <c r="H1992">
        <v>125.1</v>
      </c>
      <c r="R1992" t="s">
        <v>15</v>
      </c>
      <c r="S1992">
        <f t="shared" si="62"/>
        <v>1</v>
      </c>
      <c r="T1992">
        <f t="shared" si="63"/>
        <v>5</v>
      </c>
    </row>
    <row r="1993" spans="4:20" x14ac:dyDescent="0.3">
      <c r="D1993" t="s">
        <v>9</v>
      </c>
      <c r="E1993" t="s">
        <v>15</v>
      </c>
      <c r="F1993">
        <v>141.80000000000001</v>
      </c>
      <c r="G1993">
        <v>119.3</v>
      </c>
      <c r="H1993">
        <v>69.8</v>
      </c>
      <c r="R1993" t="s">
        <v>15</v>
      </c>
      <c r="S1993">
        <f t="shared" si="62"/>
        <v>1</v>
      </c>
      <c r="T1993">
        <f t="shared" si="63"/>
        <v>2</v>
      </c>
    </row>
    <row r="1994" spans="4:20" x14ac:dyDescent="0.3">
      <c r="D1994" t="s">
        <v>9</v>
      </c>
      <c r="E1994" t="s">
        <v>15</v>
      </c>
      <c r="F1994">
        <v>190.9</v>
      </c>
      <c r="G1994">
        <v>119.4</v>
      </c>
      <c r="H1994">
        <v>60.3</v>
      </c>
      <c r="R1994" t="s">
        <v>15</v>
      </c>
      <c r="S1994">
        <f t="shared" si="62"/>
        <v>1</v>
      </c>
      <c r="T1994">
        <f t="shared" si="63"/>
        <v>3</v>
      </c>
    </row>
    <row r="1995" spans="4:20" x14ac:dyDescent="0.3">
      <c r="D1995" t="s">
        <v>9</v>
      </c>
      <c r="E1995" t="s">
        <v>15</v>
      </c>
      <c r="F1995">
        <v>415.5</v>
      </c>
      <c r="G1995">
        <v>264.3</v>
      </c>
      <c r="H1995">
        <v>154.4</v>
      </c>
      <c r="R1995" t="s">
        <v>15</v>
      </c>
      <c r="S1995">
        <f t="shared" si="62"/>
        <v>1</v>
      </c>
      <c r="T1995">
        <f t="shared" si="63"/>
        <v>2</v>
      </c>
    </row>
    <row r="1996" spans="4:20" x14ac:dyDescent="0.3">
      <c r="D1996" t="s">
        <v>9</v>
      </c>
      <c r="E1996" t="s">
        <v>15</v>
      </c>
      <c r="F1996">
        <v>1293.3</v>
      </c>
      <c r="G1996">
        <v>559.9</v>
      </c>
      <c r="H1996">
        <v>162</v>
      </c>
      <c r="R1996" t="s">
        <v>15</v>
      </c>
      <c r="S1996">
        <f t="shared" si="62"/>
        <v>2</v>
      </c>
      <c r="T1996">
        <f t="shared" si="63"/>
        <v>7</v>
      </c>
    </row>
    <row r="1997" spans="4:20" x14ac:dyDescent="0.3">
      <c r="D1997" t="s">
        <v>9</v>
      </c>
      <c r="E1997" t="s">
        <v>15</v>
      </c>
      <c r="F1997">
        <v>794.6</v>
      </c>
      <c r="G1997">
        <v>403.5</v>
      </c>
      <c r="H1997">
        <v>116.4</v>
      </c>
      <c r="R1997" t="s">
        <v>15</v>
      </c>
      <c r="S1997">
        <f t="shared" si="62"/>
        <v>1</v>
      </c>
      <c r="T1997">
        <f t="shared" si="63"/>
        <v>6</v>
      </c>
    </row>
    <row r="1998" spans="4:20" x14ac:dyDescent="0.3">
      <c r="D1998" t="s">
        <v>9</v>
      </c>
      <c r="E1998" t="s">
        <v>15</v>
      </c>
      <c r="F1998">
        <v>374.6</v>
      </c>
      <c r="G1998">
        <v>259.60000000000002</v>
      </c>
      <c r="H1998">
        <v>107.3</v>
      </c>
      <c r="R1998" t="s">
        <v>15</v>
      </c>
      <c r="S1998">
        <f t="shared" si="62"/>
        <v>1</v>
      </c>
      <c r="T1998">
        <f t="shared" si="63"/>
        <v>3</v>
      </c>
    </row>
    <row r="1999" spans="4:20" x14ac:dyDescent="0.3">
      <c r="D1999" t="s">
        <v>9</v>
      </c>
      <c r="E1999" t="s">
        <v>15</v>
      </c>
      <c r="F1999">
        <v>825.3</v>
      </c>
      <c r="G1999">
        <v>330.1</v>
      </c>
      <c r="H1999">
        <v>122</v>
      </c>
      <c r="R1999" t="s">
        <v>15</v>
      </c>
      <c r="S1999">
        <f t="shared" si="62"/>
        <v>2</v>
      </c>
      <c r="T1999">
        <f t="shared" si="63"/>
        <v>6</v>
      </c>
    </row>
    <row r="2000" spans="4:20" x14ac:dyDescent="0.3">
      <c r="D2000" t="s">
        <v>9</v>
      </c>
      <c r="E2000" t="s">
        <v>15</v>
      </c>
      <c r="F2000">
        <v>600.9</v>
      </c>
      <c r="G2000">
        <v>286.7</v>
      </c>
      <c r="H2000">
        <v>161.19999999999999</v>
      </c>
      <c r="R2000" t="s">
        <v>15</v>
      </c>
      <c r="S2000">
        <f t="shared" si="62"/>
        <v>2</v>
      </c>
      <c r="T2000">
        <f t="shared" si="63"/>
        <v>3</v>
      </c>
    </row>
    <row r="2001" spans="4:20" x14ac:dyDescent="0.3">
      <c r="D2001" t="s">
        <v>9</v>
      </c>
      <c r="E2001" t="s">
        <v>15</v>
      </c>
      <c r="F2001">
        <v>553</v>
      </c>
      <c r="G2001">
        <v>239.9</v>
      </c>
      <c r="H2001">
        <v>107.9</v>
      </c>
      <c r="R2001" t="s">
        <v>15</v>
      </c>
      <c r="S2001">
        <f t="shared" si="62"/>
        <v>2</v>
      </c>
      <c r="T2001">
        <f t="shared" si="63"/>
        <v>5</v>
      </c>
    </row>
    <row r="2002" spans="4:20" x14ac:dyDescent="0.3">
      <c r="D2002" t="s">
        <v>9</v>
      </c>
      <c r="E2002" t="s">
        <v>15</v>
      </c>
      <c r="F2002">
        <v>86.5</v>
      </c>
      <c r="G2002">
        <v>85.5</v>
      </c>
      <c r="H2002">
        <v>68.3</v>
      </c>
      <c r="R2002" t="s">
        <v>15</v>
      </c>
      <c r="S2002">
        <f t="shared" si="62"/>
        <v>1</v>
      </c>
      <c r="T2002">
        <f t="shared" si="63"/>
        <v>1</v>
      </c>
    </row>
    <row r="2003" spans="4:20" x14ac:dyDescent="0.3">
      <c r="D2003" t="s">
        <v>9</v>
      </c>
      <c r="E2003" t="s">
        <v>15</v>
      </c>
      <c r="F2003">
        <v>411.9</v>
      </c>
      <c r="G2003">
        <v>216.7</v>
      </c>
      <c r="H2003">
        <v>76.2</v>
      </c>
      <c r="R2003" t="s">
        <v>15</v>
      </c>
      <c r="S2003">
        <f t="shared" si="62"/>
        <v>1</v>
      </c>
      <c r="T2003">
        <f t="shared" si="63"/>
        <v>5</v>
      </c>
    </row>
    <row r="2004" spans="4:20" x14ac:dyDescent="0.3">
      <c r="D2004" t="s">
        <v>9</v>
      </c>
      <c r="E2004" t="s">
        <v>15</v>
      </c>
      <c r="F2004">
        <v>135.69999999999999</v>
      </c>
      <c r="G2004">
        <v>127</v>
      </c>
      <c r="H2004">
        <v>76.5</v>
      </c>
      <c r="R2004" t="s">
        <v>15</v>
      </c>
      <c r="S2004">
        <f t="shared" si="62"/>
        <v>1</v>
      </c>
      <c r="T2004">
        <f t="shared" si="63"/>
        <v>1</v>
      </c>
    </row>
    <row r="2005" spans="4:20" x14ac:dyDescent="0.3">
      <c r="D2005" t="s">
        <v>9</v>
      </c>
      <c r="E2005" t="s">
        <v>15</v>
      </c>
      <c r="F2005">
        <v>325.3</v>
      </c>
      <c r="G2005">
        <v>115.3</v>
      </c>
      <c r="H2005">
        <v>75.8</v>
      </c>
      <c r="R2005" t="s">
        <v>15</v>
      </c>
      <c r="S2005">
        <f t="shared" si="62"/>
        <v>2</v>
      </c>
      <c r="T2005">
        <f t="shared" si="63"/>
        <v>4</v>
      </c>
    </row>
    <row r="2006" spans="4:20" x14ac:dyDescent="0.3">
      <c r="D2006" t="s">
        <v>9</v>
      </c>
      <c r="E2006" t="s">
        <v>15</v>
      </c>
      <c r="F2006">
        <v>200.1</v>
      </c>
      <c r="G2006">
        <v>168.9</v>
      </c>
      <c r="H2006">
        <v>76.099999999999994</v>
      </c>
      <c r="R2006" t="s">
        <v>15</v>
      </c>
      <c r="S2006">
        <f t="shared" si="62"/>
        <v>1</v>
      </c>
      <c r="T2006">
        <f t="shared" si="63"/>
        <v>2</v>
      </c>
    </row>
    <row r="2007" spans="4:20" x14ac:dyDescent="0.3">
      <c r="D2007" t="s">
        <v>9</v>
      </c>
      <c r="E2007" t="s">
        <v>15</v>
      </c>
      <c r="F2007">
        <v>1057.9000000000001</v>
      </c>
      <c r="G2007">
        <v>451.9</v>
      </c>
      <c r="H2007">
        <v>106.2</v>
      </c>
      <c r="R2007" t="s">
        <v>15</v>
      </c>
      <c r="S2007">
        <f t="shared" si="62"/>
        <v>2</v>
      </c>
      <c r="T2007">
        <f t="shared" si="63"/>
        <v>9</v>
      </c>
    </row>
    <row r="2008" spans="4:20" x14ac:dyDescent="0.3">
      <c r="D2008" t="s">
        <v>9</v>
      </c>
      <c r="E2008" t="s">
        <v>15</v>
      </c>
      <c r="F2008">
        <v>494.5</v>
      </c>
      <c r="G2008">
        <v>228.4</v>
      </c>
      <c r="H2008">
        <v>83.2</v>
      </c>
      <c r="R2008" t="s">
        <v>15</v>
      </c>
      <c r="S2008">
        <f t="shared" si="62"/>
        <v>2</v>
      </c>
      <c r="T2008">
        <f t="shared" si="63"/>
        <v>5</v>
      </c>
    </row>
    <row r="2009" spans="4:20" x14ac:dyDescent="0.3">
      <c r="D2009" t="s">
        <v>9</v>
      </c>
      <c r="E2009" t="s">
        <v>15</v>
      </c>
      <c r="F2009">
        <v>205.6</v>
      </c>
      <c r="G2009">
        <v>166</v>
      </c>
      <c r="H2009">
        <v>79.7</v>
      </c>
      <c r="R2009" t="s">
        <v>15</v>
      </c>
      <c r="S2009">
        <f t="shared" si="62"/>
        <v>1</v>
      </c>
      <c r="T2009">
        <f t="shared" si="63"/>
        <v>2</v>
      </c>
    </row>
    <row r="2010" spans="4:20" x14ac:dyDescent="0.3">
      <c r="D2010" t="s">
        <v>9</v>
      </c>
      <c r="E2010" t="s">
        <v>15</v>
      </c>
      <c r="F2010">
        <v>361.8</v>
      </c>
      <c r="G2010">
        <v>289.3</v>
      </c>
      <c r="H2010">
        <v>105.4</v>
      </c>
      <c r="R2010" t="s">
        <v>15</v>
      </c>
      <c r="S2010">
        <f t="shared" si="62"/>
        <v>1</v>
      </c>
      <c r="T2010">
        <f t="shared" si="63"/>
        <v>3</v>
      </c>
    </row>
    <row r="2011" spans="4:20" x14ac:dyDescent="0.3">
      <c r="D2011" t="s">
        <v>9</v>
      </c>
      <c r="E2011" t="s">
        <v>15</v>
      </c>
      <c r="F2011">
        <v>697.5</v>
      </c>
      <c r="G2011">
        <v>212.4</v>
      </c>
      <c r="H2011">
        <v>86.5</v>
      </c>
      <c r="R2011" t="s">
        <v>15</v>
      </c>
      <c r="S2011">
        <f t="shared" si="62"/>
        <v>3</v>
      </c>
      <c r="T2011">
        <f t="shared" si="63"/>
        <v>8</v>
      </c>
    </row>
    <row r="2012" spans="4:20" x14ac:dyDescent="0.3">
      <c r="D2012" t="s">
        <v>9</v>
      </c>
      <c r="E2012" t="s">
        <v>15</v>
      </c>
      <c r="F2012">
        <v>370.3</v>
      </c>
      <c r="G2012">
        <v>140.30000000000001</v>
      </c>
      <c r="H2012">
        <v>74.900000000000006</v>
      </c>
      <c r="R2012" t="s">
        <v>15</v>
      </c>
      <c r="S2012">
        <f t="shared" si="62"/>
        <v>2</v>
      </c>
      <c r="T2012">
        <f t="shared" si="63"/>
        <v>4</v>
      </c>
    </row>
    <row r="2013" spans="4:20" x14ac:dyDescent="0.3">
      <c r="D2013" t="s">
        <v>9</v>
      </c>
      <c r="E2013" t="s">
        <v>15</v>
      </c>
      <c r="F2013">
        <v>174.8</v>
      </c>
      <c r="G2013">
        <v>149.1</v>
      </c>
      <c r="H2013">
        <v>80.3</v>
      </c>
      <c r="R2013" t="s">
        <v>15</v>
      </c>
      <c r="S2013">
        <f t="shared" si="62"/>
        <v>1</v>
      </c>
      <c r="T2013">
        <f t="shared" si="63"/>
        <v>2</v>
      </c>
    </row>
    <row r="2014" spans="4:20" x14ac:dyDescent="0.3">
      <c r="D2014" t="s">
        <v>9</v>
      </c>
      <c r="E2014" t="s">
        <v>15</v>
      </c>
      <c r="F2014">
        <v>89.3</v>
      </c>
      <c r="G2014">
        <v>86.3</v>
      </c>
      <c r="H2014">
        <v>63.9</v>
      </c>
      <c r="R2014" t="s">
        <v>15</v>
      </c>
      <c r="S2014">
        <f t="shared" si="62"/>
        <v>1</v>
      </c>
      <c r="T2014">
        <f t="shared" si="63"/>
        <v>1</v>
      </c>
    </row>
    <row r="2015" spans="4:20" x14ac:dyDescent="0.3">
      <c r="D2015" t="s">
        <v>9</v>
      </c>
      <c r="E2015" t="s">
        <v>15</v>
      </c>
      <c r="F2015">
        <v>201.9</v>
      </c>
      <c r="G2015">
        <v>175.9</v>
      </c>
      <c r="H2015">
        <v>104.2</v>
      </c>
      <c r="R2015" t="s">
        <v>15</v>
      </c>
      <c r="S2015">
        <f t="shared" si="62"/>
        <v>1</v>
      </c>
      <c r="T2015">
        <f t="shared" si="63"/>
        <v>1</v>
      </c>
    </row>
    <row r="2016" spans="4:20" x14ac:dyDescent="0.3">
      <c r="D2016" t="s">
        <v>9</v>
      </c>
      <c r="E2016" t="s">
        <v>15</v>
      </c>
      <c r="F2016">
        <v>435.8</v>
      </c>
      <c r="G2016">
        <v>289</v>
      </c>
      <c r="H2016">
        <v>135.19999999999999</v>
      </c>
      <c r="R2016" t="s">
        <v>15</v>
      </c>
      <c r="S2016">
        <f t="shared" si="62"/>
        <v>1</v>
      </c>
      <c r="T2016">
        <f t="shared" si="63"/>
        <v>3</v>
      </c>
    </row>
    <row r="2017" spans="4:20" x14ac:dyDescent="0.3">
      <c r="D2017" t="s">
        <v>9</v>
      </c>
      <c r="E2017" t="s">
        <v>15</v>
      </c>
      <c r="F2017">
        <v>598.5</v>
      </c>
      <c r="G2017">
        <v>400.3</v>
      </c>
      <c r="H2017">
        <v>145.80000000000001</v>
      </c>
      <c r="R2017" t="s">
        <v>15</v>
      </c>
      <c r="S2017">
        <f t="shared" si="62"/>
        <v>1</v>
      </c>
      <c r="T2017">
        <f t="shared" si="63"/>
        <v>4</v>
      </c>
    </row>
    <row r="2018" spans="4:20" x14ac:dyDescent="0.3">
      <c r="D2018" t="s">
        <v>9</v>
      </c>
      <c r="E2018" t="s">
        <v>15</v>
      </c>
      <c r="F2018">
        <v>489.2</v>
      </c>
      <c r="G2018">
        <v>249.5</v>
      </c>
      <c r="H2018">
        <v>135.19999999999999</v>
      </c>
      <c r="R2018" t="s">
        <v>15</v>
      </c>
      <c r="S2018">
        <f t="shared" si="62"/>
        <v>1</v>
      </c>
      <c r="T2018">
        <f t="shared" si="63"/>
        <v>3</v>
      </c>
    </row>
    <row r="2019" spans="4:20" x14ac:dyDescent="0.3">
      <c r="D2019" t="s">
        <v>9</v>
      </c>
      <c r="E2019" t="s">
        <v>15</v>
      </c>
      <c r="F2019">
        <v>806.9</v>
      </c>
      <c r="G2019">
        <v>526.6</v>
      </c>
      <c r="H2019">
        <v>169.6</v>
      </c>
      <c r="R2019" t="s">
        <v>15</v>
      </c>
      <c r="S2019">
        <f t="shared" si="62"/>
        <v>1</v>
      </c>
      <c r="T2019">
        <f t="shared" si="63"/>
        <v>4</v>
      </c>
    </row>
    <row r="2020" spans="4:20" x14ac:dyDescent="0.3">
      <c r="D2020" t="s">
        <v>9</v>
      </c>
      <c r="E2020" t="s">
        <v>15</v>
      </c>
      <c r="F2020">
        <v>607.1</v>
      </c>
      <c r="G2020">
        <v>263</v>
      </c>
      <c r="H2020">
        <v>88.9</v>
      </c>
      <c r="R2020" t="s">
        <v>15</v>
      </c>
      <c r="S2020">
        <f t="shared" si="62"/>
        <v>2</v>
      </c>
      <c r="T2020">
        <f t="shared" si="63"/>
        <v>6</v>
      </c>
    </row>
    <row r="2021" spans="4:20" x14ac:dyDescent="0.3">
      <c r="D2021" t="s">
        <v>9</v>
      </c>
      <c r="E2021" t="s">
        <v>15</v>
      </c>
      <c r="F2021">
        <v>554.5</v>
      </c>
      <c r="G2021">
        <v>194.4</v>
      </c>
      <c r="H2021">
        <v>71.099999999999994</v>
      </c>
      <c r="R2021" t="s">
        <v>15</v>
      </c>
      <c r="S2021">
        <f t="shared" si="62"/>
        <v>2</v>
      </c>
      <c r="T2021">
        <f t="shared" si="63"/>
        <v>7</v>
      </c>
    </row>
    <row r="2022" spans="4:20" x14ac:dyDescent="0.3">
      <c r="D2022" t="s">
        <v>9</v>
      </c>
      <c r="E2022" t="s">
        <v>15</v>
      </c>
      <c r="F2022">
        <v>120.1</v>
      </c>
      <c r="G2022">
        <v>100.1</v>
      </c>
      <c r="H2022">
        <v>59.9</v>
      </c>
      <c r="R2022" t="s">
        <v>15</v>
      </c>
      <c r="S2022">
        <f t="shared" si="62"/>
        <v>1</v>
      </c>
      <c r="T2022">
        <f t="shared" si="63"/>
        <v>2</v>
      </c>
    </row>
    <row r="2023" spans="4:20" x14ac:dyDescent="0.3">
      <c r="D2023" t="s">
        <v>9</v>
      </c>
      <c r="E2023" t="s">
        <v>15</v>
      </c>
      <c r="F2023">
        <v>96.4</v>
      </c>
      <c r="G2023">
        <v>91.3</v>
      </c>
      <c r="H2023">
        <v>58.9</v>
      </c>
      <c r="R2023" t="s">
        <v>15</v>
      </c>
      <c r="S2023">
        <f t="shared" si="62"/>
        <v>1</v>
      </c>
      <c r="T2023">
        <f t="shared" si="63"/>
        <v>1</v>
      </c>
    </row>
    <row r="2024" spans="4:20" x14ac:dyDescent="0.3">
      <c r="D2024" t="s">
        <v>9</v>
      </c>
      <c r="E2024" t="s">
        <v>15</v>
      </c>
      <c r="F2024">
        <v>170.1</v>
      </c>
      <c r="G2024">
        <v>102.9</v>
      </c>
      <c r="H2024">
        <v>54.9</v>
      </c>
      <c r="R2024" t="s">
        <v>15</v>
      </c>
      <c r="S2024">
        <f t="shared" si="62"/>
        <v>1</v>
      </c>
      <c r="T2024">
        <f t="shared" si="63"/>
        <v>3</v>
      </c>
    </row>
    <row r="2025" spans="4:20" x14ac:dyDescent="0.3">
      <c r="D2025" t="s">
        <v>9</v>
      </c>
      <c r="E2025" t="s">
        <v>15</v>
      </c>
      <c r="F2025">
        <v>567</v>
      </c>
      <c r="G2025">
        <v>133.19999999999999</v>
      </c>
      <c r="H2025">
        <v>71.7</v>
      </c>
      <c r="R2025" t="s">
        <v>15</v>
      </c>
      <c r="S2025">
        <f t="shared" si="62"/>
        <v>4</v>
      </c>
      <c r="T2025">
        <f t="shared" si="63"/>
        <v>7</v>
      </c>
    </row>
    <row r="2026" spans="4:20" x14ac:dyDescent="0.3">
      <c r="D2026" t="s">
        <v>9</v>
      </c>
      <c r="E2026" t="s">
        <v>15</v>
      </c>
      <c r="F2026">
        <v>361.2</v>
      </c>
      <c r="G2026">
        <v>144.4</v>
      </c>
      <c r="H2026">
        <v>81.599999999999994</v>
      </c>
      <c r="R2026" t="s">
        <v>15</v>
      </c>
      <c r="S2026">
        <f t="shared" si="62"/>
        <v>2</v>
      </c>
      <c r="T2026">
        <f t="shared" si="63"/>
        <v>4</v>
      </c>
    </row>
    <row r="2027" spans="4:20" x14ac:dyDescent="0.3">
      <c r="D2027" t="s">
        <v>9</v>
      </c>
      <c r="E2027" t="s">
        <v>15</v>
      </c>
      <c r="F2027">
        <v>164.4</v>
      </c>
      <c r="G2027">
        <v>143.1</v>
      </c>
      <c r="H2027">
        <v>83.5</v>
      </c>
      <c r="R2027" t="s">
        <v>15</v>
      </c>
      <c r="S2027">
        <f t="shared" si="62"/>
        <v>1</v>
      </c>
      <c r="T2027">
        <f t="shared" si="63"/>
        <v>1</v>
      </c>
    </row>
    <row r="2028" spans="4:20" x14ac:dyDescent="0.3">
      <c r="D2028" t="s">
        <v>9</v>
      </c>
      <c r="E2028" t="s">
        <v>15</v>
      </c>
      <c r="F2028">
        <v>140.6</v>
      </c>
      <c r="G2028">
        <v>121.8</v>
      </c>
      <c r="H2028">
        <v>71.3</v>
      </c>
      <c r="R2028" t="s">
        <v>15</v>
      </c>
      <c r="S2028">
        <f t="shared" si="62"/>
        <v>1</v>
      </c>
      <c r="T2028">
        <f t="shared" si="63"/>
        <v>1</v>
      </c>
    </row>
    <row r="2029" spans="4:20" x14ac:dyDescent="0.3">
      <c r="D2029" t="s">
        <v>9</v>
      </c>
      <c r="E2029" t="s">
        <v>15</v>
      </c>
      <c r="F2029">
        <v>101.9</v>
      </c>
      <c r="G2029">
        <v>101.6</v>
      </c>
      <c r="H2029">
        <v>90.2</v>
      </c>
      <c r="R2029" t="s">
        <v>15</v>
      </c>
      <c r="S2029">
        <f t="shared" si="62"/>
        <v>1</v>
      </c>
      <c r="T2029">
        <f t="shared" si="63"/>
        <v>1</v>
      </c>
    </row>
    <row r="2030" spans="4:20" x14ac:dyDescent="0.3">
      <c r="D2030" t="s">
        <v>9</v>
      </c>
      <c r="E2030" t="s">
        <v>15</v>
      </c>
      <c r="F2030">
        <v>256</v>
      </c>
      <c r="G2030">
        <v>158</v>
      </c>
      <c r="H2030">
        <v>78</v>
      </c>
      <c r="R2030" t="s">
        <v>15</v>
      </c>
      <c r="S2030">
        <f t="shared" si="62"/>
        <v>1</v>
      </c>
      <c r="T2030">
        <f t="shared" si="63"/>
        <v>3</v>
      </c>
    </row>
    <row r="2031" spans="4:20" x14ac:dyDescent="0.3">
      <c r="D2031" t="s">
        <v>9</v>
      </c>
      <c r="E2031" t="s">
        <v>15</v>
      </c>
      <c r="F2031">
        <v>77.3</v>
      </c>
      <c r="G2031">
        <v>76.8</v>
      </c>
      <c r="H2031">
        <v>63</v>
      </c>
      <c r="R2031" t="s">
        <v>15</v>
      </c>
      <c r="S2031">
        <f t="shared" si="62"/>
        <v>1</v>
      </c>
      <c r="T2031">
        <f t="shared" si="63"/>
        <v>1</v>
      </c>
    </row>
    <row r="2032" spans="4:20" x14ac:dyDescent="0.3">
      <c r="D2032" t="s">
        <v>9</v>
      </c>
      <c r="E2032" t="s">
        <v>15</v>
      </c>
      <c r="F2032">
        <v>233.8</v>
      </c>
      <c r="G2032">
        <v>137.80000000000001</v>
      </c>
      <c r="H2032">
        <v>63.8</v>
      </c>
      <c r="R2032" t="s">
        <v>15</v>
      </c>
      <c r="S2032">
        <f t="shared" si="62"/>
        <v>1</v>
      </c>
      <c r="T2032">
        <f t="shared" si="63"/>
        <v>3</v>
      </c>
    </row>
    <row r="2033" spans="4:20" x14ac:dyDescent="0.3">
      <c r="D2033" t="s">
        <v>9</v>
      </c>
      <c r="E2033" t="s">
        <v>15</v>
      </c>
      <c r="F2033">
        <v>575.4</v>
      </c>
      <c r="G2033">
        <v>221.3</v>
      </c>
      <c r="H2033">
        <v>68.099999999999994</v>
      </c>
      <c r="R2033" t="s">
        <v>15</v>
      </c>
      <c r="S2033">
        <f t="shared" si="62"/>
        <v>2</v>
      </c>
      <c r="T2033">
        <f t="shared" si="63"/>
        <v>8</v>
      </c>
    </row>
    <row r="2034" spans="4:20" x14ac:dyDescent="0.3">
      <c r="D2034" t="s">
        <v>9</v>
      </c>
      <c r="E2034" t="s">
        <v>15</v>
      </c>
      <c r="F2034">
        <v>404.2</v>
      </c>
      <c r="G2034">
        <v>290.3</v>
      </c>
      <c r="H2034">
        <v>104.2</v>
      </c>
      <c r="R2034" t="s">
        <v>15</v>
      </c>
      <c r="S2034">
        <f t="shared" si="62"/>
        <v>1</v>
      </c>
      <c r="T2034">
        <f t="shared" si="63"/>
        <v>3</v>
      </c>
    </row>
    <row r="2035" spans="4:20" x14ac:dyDescent="0.3">
      <c r="D2035" t="s">
        <v>9</v>
      </c>
      <c r="E2035" t="s">
        <v>15</v>
      </c>
      <c r="F2035">
        <v>527.9</v>
      </c>
      <c r="G2035">
        <v>218.9</v>
      </c>
      <c r="H2035">
        <v>86.3</v>
      </c>
      <c r="R2035" t="s">
        <v>15</v>
      </c>
      <c r="S2035">
        <f t="shared" si="62"/>
        <v>2</v>
      </c>
      <c r="T2035">
        <f t="shared" si="63"/>
        <v>6</v>
      </c>
    </row>
    <row r="2036" spans="4:20" x14ac:dyDescent="0.3">
      <c r="D2036" t="s">
        <v>9</v>
      </c>
      <c r="E2036" t="s">
        <v>15</v>
      </c>
      <c r="F2036">
        <v>75.599999999999994</v>
      </c>
      <c r="G2036">
        <v>75.2</v>
      </c>
      <c r="H2036">
        <v>62.4</v>
      </c>
      <c r="R2036" t="s">
        <v>15</v>
      </c>
      <c r="S2036">
        <f t="shared" si="62"/>
        <v>1</v>
      </c>
      <c r="T2036">
        <f t="shared" si="63"/>
        <v>1</v>
      </c>
    </row>
    <row r="2037" spans="4:20" x14ac:dyDescent="0.3">
      <c r="D2037" t="s">
        <v>9</v>
      </c>
      <c r="E2037" t="s">
        <v>15</v>
      </c>
      <c r="F2037">
        <v>133.80000000000001</v>
      </c>
      <c r="G2037">
        <v>117.1</v>
      </c>
      <c r="H2037">
        <v>76.400000000000006</v>
      </c>
      <c r="R2037" t="s">
        <v>15</v>
      </c>
      <c r="S2037">
        <f t="shared" si="62"/>
        <v>1</v>
      </c>
      <c r="T2037">
        <f t="shared" si="63"/>
        <v>1</v>
      </c>
    </row>
    <row r="2038" spans="4:20" x14ac:dyDescent="0.3">
      <c r="D2038" t="s">
        <v>9</v>
      </c>
      <c r="E2038" t="s">
        <v>15</v>
      </c>
      <c r="F2038">
        <v>242.4</v>
      </c>
      <c r="G2038">
        <v>165</v>
      </c>
      <c r="H2038">
        <v>68.5</v>
      </c>
      <c r="R2038" t="s">
        <v>15</v>
      </c>
      <c r="S2038">
        <f t="shared" si="62"/>
        <v>1</v>
      </c>
      <c r="T2038">
        <f t="shared" si="63"/>
        <v>3</v>
      </c>
    </row>
    <row r="2039" spans="4:20" x14ac:dyDescent="0.3">
      <c r="D2039" t="s">
        <v>9</v>
      </c>
      <c r="E2039" t="s">
        <v>15</v>
      </c>
      <c r="F2039">
        <v>80.2</v>
      </c>
      <c r="G2039">
        <v>79.7</v>
      </c>
      <c r="H2039">
        <v>64.8</v>
      </c>
      <c r="R2039" t="s">
        <v>15</v>
      </c>
      <c r="S2039">
        <f t="shared" si="62"/>
        <v>1</v>
      </c>
      <c r="T2039">
        <f t="shared" si="63"/>
        <v>1</v>
      </c>
    </row>
    <row r="2040" spans="4:20" x14ac:dyDescent="0.3">
      <c r="D2040" t="s">
        <v>9</v>
      </c>
      <c r="E2040" t="s">
        <v>15</v>
      </c>
      <c r="F2040">
        <v>296.8</v>
      </c>
      <c r="G2040">
        <v>185</v>
      </c>
      <c r="H2040">
        <v>86.7</v>
      </c>
      <c r="R2040" t="s">
        <v>15</v>
      </c>
      <c r="S2040">
        <f t="shared" si="62"/>
        <v>1</v>
      </c>
      <c r="T2040">
        <f t="shared" si="63"/>
        <v>3</v>
      </c>
    </row>
    <row r="2041" spans="4:20" x14ac:dyDescent="0.3">
      <c r="D2041" t="s">
        <v>9</v>
      </c>
      <c r="E2041" t="s">
        <v>15</v>
      </c>
      <c r="F2041">
        <v>109.9</v>
      </c>
      <c r="G2041">
        <v>91.4</v>
      </c>
      <c r="H2041">
        <v>55.1</v>
      </c>
      <c r="R2041" t="s">
        <v>15</v>
      </c>
      <c r="S2041">
        <f t="shared" si="62"/>
        <v>1</v>
      </c>
      <c r="T2041">
        <f t="shared" si="63"/>
        <v>1</v>
      </c>
    </row>
    <row r="2042" spans="4:20" x14ac:dyDescent="0.3">
      <c r="D2042" t="s">
        <v>9</v>
      </c>
      <c r="E2042" t="s">
        <v>15</v>
      </c>
      <c r="F2042">
        <v>114.5</v>
      </c>
      <c r="G2042">
        <v>96.6</v>
      </c>
      <c r="H2042">
        <v>64.8</v>
      </c>
      <c r="R2042" t="s">
        <v>15</v>
      </c>
      <c r="S2042">
        <f t="shared" si="62"/>
        <v>1</v>
      </c>
      <c r="T2042">
        <f t="shared" si="63"/>
        <v>1</v>
      </c>
    </row>
    <row r="2043" spans="4:20" x14ac:dyDescent="0.3">
      <c r="D2043" t="s">
        <v>9</v>
      </c>
      <c r="E2043" t="s">
        <v>15</v>
      </c>
      <c r="F2043">
        <v>182.5</v>
      </c>
      <c r="G2043">
        <v>160.6</v>
      </c>
      <c r="H2043">
        <v>91.6</v>
      </c>
      <c r="R2043" t="s">
        <v>15</v>
      </c>
      <c r="S2043">
        <f t="shared" si="62"/>
        <v>1</v>
      </c>
      <c r="T2043">
        <f t="shared" si="63"/>
        <v>1</v>
      </c>
    </row>
    <row r="2044" spans="4:20" x14ac:dyDescent="0.3">
      <c r="D2044" t="s">
        <v>9</v>
      </c>
      <c r="E2044" t="s">
        <v>15</v>
      </c>
      <c r="F2044">
        <v>582.5</v>
      </c>
      <c r="G2044">
        <v>285</v>
      </c>
      <c r="H2044">
        <v>127.2</v>
      </c>
      <c r="R2044" t="s">
        <v>15</v>
      </c>
      <c r="S2044">
        <f t="shared" si="62"/>
        <v>2</v>
      </c>
      <c r="T2044">
        <f t="shared" si="63"/>
        <v>4</v>
      </c>
    </row>
    <row r="2045" spans="4:20" x14ac:dyDescent="0.3">
      <c r="D2045" t="s">
        <v>9</v>
      </c>
      <c r="E2045" t="s">
        <v>15</v>
      </c>
      <c r="F2045">
        <v>436.8</v>
      </c>
      <c r="G2045">
        <v>380.8</v>
      </c>
      <c r="H2045">
        <v>185.1</v>
      </c>
      <c r="R2045" t="s">
        <v>15</v>
      </c>
      <c r="S2045">
        <f t="shared" si="62"/>
        <v>1</v>
      </c>
      <c r="T2045">
        <f t="shared" si="63"/>
        <v>2</v>
      </c>
    </row>
    <row r="2046" spans="4:20" x14ac:dyDescent="0.3">
      <c r="D2046" t="s">
        <v>9</v>
      </c>
      <c r="E2046" t="s">
        <v>15</v>
      </c>
      <c r="F2046">
        <v>606.9</v>
      </c>
      <c r="G2046">
        <v>361</v>
      </c>
      <c r="H2046">
        <v>146.80000000000001</v>
      </c>
      <c r="R2046" t="s">
        <v>15</v>
      </c>
      <c r="S2046">
        <f t="shared" si="62"/>
        <v>1</v>
      </c>
      <c r="T2046">
        <f t="shared" si="63"/>
        <v>4</v>
      </c>
    </row>
    <row r="2047" spans="4:20" x14ac:dyDescent="0.3">
      <c r="D2047" t="s">
        <v>9</v>
      </c>
      <c r="E2047" t="s">
        <v>15</v>
      </c>
      <c r="F2047">
        <v>428.1</v>
      </c>
      <c r="G2047">
        <v>186.6</v>
      </c>
      <c r="H2047">
        <v>108.3</v>
      </c>
      <c r="R2047" t="s">
        <v>15</v>
      </c>
      <c r="S2047">
        <f t="shared" si="62"/>
        <v>2</v>
      </c>
      <c r="T2047">
        <f t="shared" si="63"/>
        <v>3</v>
      </c>
    </row>
    <row r="2048" spans="4:20" x14ac:dyDescent="0.3">
      <c r="D2048" t="s">
        <v>9</v>
      </c>
      <c r="E2048" t="s">
        <v>15</v>
      </c>
      <c r="F2048">
        <v>779.9</v>
      </c>
      <c r="G2048">
        <v>253.5</v>
      </c>
      <c r="H2048">
        <v>89</v>
      </c>
      <c r="R2048" t="s">
        <v>15</v>
      </c>
      <c r="S2048">
        <f t="shared" si="62"/>
        <v>3</v>
      </c>
      <c r="T2048">
        <f t="shared" si="63"/>
        <v>8</v>
      </c>
    </row>
    <row r="2049" spans="4:20" x14ac:dyDescent="0.3">
      <c r="D2049" t="s">
        <v>9</v>
      </c>
      <c r="E2049" t="s">
        <v>15</v>
      </c>
      <c r="F2049">
        <v>194.8</v>
      </c>
      <c r="G2049">
        <v>153.6</v>
      </c>
      <c r="H2049">
        <v>62</v>
      </c>
      <c r="R2049" t="s">
        <v>15</v>
      </c>
      <c r="S2049">
        <f t="shared" si="62"/>
        <v>1</v>
      </c>
      <c r="T2049">
        <f t="shared" si="63"/>
        <v>3</v>
      </c>
    </row>
    <row r="2050" spans="4:20" x14ac:dyDescent="0.3">
      <c r="D2050" t="s">
        <v>9</v>
      </c>
      <c r="E2050" t="s">
        <v>15</v>
      </c>
      <c r="F2050">
        <v>79</v>
      </c>
      <c r="G2050">
        <v>76.5</v>
      </c>
      <c r="H2050">
        <v>57.4</v>
      </c>
      <c r="R2050" t="s">
        <v>15</v>
      </c>
      <c r="S2050">
        <f t="shared" si="62"/>
        <v>1</v>
      </c>
      <c r="T2050">
        <f t="shared" si="63"/>
        <v>1</v>
      </c>
    </row>
    <row r="2051" spans="4:20" x14ac:dyDescent="0.3">
      <c r="D2051" t="s">
        <v>9</v>
      </c>
      <c r="E2051" t="s">
        <v>15</v>
      </c>
      <c r="F2051">
        <v>61.8</v>
      </c>
      <c r="G2051">
        <v>59.4</v>
      </c>
      <c r="H2051">
        <v>45.5</v>
      </c>
      <c r="R2051" t="s">
        <v>15</v>
      </c>
      <c r="S2051">
        <f t="shared" si="62"/>
        <v>1</v>
      </c>
      <c r="T2051">
        <f t="shared" si="63"/>
        <v>1</v>
      </c>
    </row>
    <row r="2052" spans="4:20" x14ac:dyDescent="0.3">
      <c r="D2052" t="s">
        <v>9</v>
      </c>
      <c r="E2052" t="s">
        <v>15</v>
      </c>
      <c r="F2052">
        <v>116.4</v>
      </c>
      <c r="G2052">
        <v>85.6</v>
      </c>
      <c r="H2052">
        <v>51.2</v>
      </c>
      <c r="R2052" t="s">
        <v>15</v>
      </c>
      <c r="S2052">
        <f t="shared" si="62"/>
        <v>1</v>
      </c>
      <c r="T2052">
        <f t="shared" si="63"/>
        <v>2</v>
      </c>
    </row>
    <row r="2053" spans="4:20" x14ac:dyDescent="0.3">
      <c r="D2053" t="s">
        <v>9</v>
      </c>
      <c r="E2053" t="s">
        <v>15</v>
      </c>
      <c r="F2053">
        <v>79.2</v>
      </c>
      <c r="G2053">
        <v>76.599999999999994</v>
      </c>
      <c r="H2053">
        <v>58.3</v>
      </c>
      <c r="R2053" t="s">
        <v>15</v>
      </c>
      <c r="S2053">
        <f t="shared" si="62"/>
        <v>1</v>
      </c>
      <c r="T2053">
        <f t="shared" si="63"/>
        <v>1</v>
      </c>
    </row>
    <row r="2054" spans="4:20" x14ac:dyDescent="0.3">
      <c r="D2054" t="s">
        <v>9</v>
      </c>
      <c r="E2054" t="s">
        <v>15</v>
      </c>
      <c r="F2054">
        <v>163.9</v>
      </c>
      <c r="G2054">
        <v>139.9</v>
      </c>
      <c r="H2054">
        <v>65.5</v>
      </c>
      <c r="R2054" t="s">
        <v>15</v>
      </c>
      <c r="S2054">
        <f t="shared" ref="S2054:S2117" si="64">QUOTIENT(F2054,G2054)</f>
        <v>1</v>
      </c>
      <c r="T2054">
        <f t="shared" ref="T2054:T2117" si="65">QUOTIENT(F2054,H2054)</f>
        <v>2</v>
      </c>
    </row>
    <row r="2055" spans="4:20" x14ac:dyDescent="0.3">
      <c r="D2055" t="s">
        <v>9</v>
      </c>
      <c r="E2055" t="s">
        <v>15</v>
      </c>
      <c r="F2055">
        <v>380.9</v>
      </c>
      <c r="G2055">
        <v>246.8</v>
      </c>
      <c r="H2055">
        <v>122.3</v>
      </c>
      <c r="R2055" t="s">
        <v>15</v>
      </c>
      <c r="S2055">
        <f t="shared" si="64"/>
        <v>1</v>
      </c>
      <c r="T2055">
        <f t="shared" si="65"/>
        <v>3</v>
      </c>
    </row>
    <row r="2056" spans="4:20" x14ac:dyDescent="0.3">
      <c r="D2056" t="s">
        <v>9</v>
      </c>
      <c r="E2056" t="s">
        <v>15</v>
      </c>
      <c r="F2056">
        <v>212.6</v>
      </c>
      <c r="G2056">
        <v>183.3</v>
      </c>
      <c r="H2056">
        <v>83.5</v>
      </c>
      <c r="R2056" t="s">
        <v>15</v>
      </c>
      <c r="S2056">
        <f t="shared" si="64"/>
        <v>1</v>
      </c>
      <c r="T2056">
        <f t="shared" si="65"/>
        <v>2</v>
      </c>
    </row>
    <row r="2057" spans="4:20" x14ac:dyDescent="0.3">
      <c r="D2057" t="s">
        <v>9</v>
      </c>
      <c r="E2057" t="s">
        <v>15</v>
      </c>
      <c r="F2057">
        <v>164</v>
      </c>
      <c r="G2057">
        <v>154.1</v>
      </c>
      <c r="H2057">
        <v>81.099999999999994</v>
      </c>
      <c r="R2057" t="s">
        <v>15</v>
      </c>
      <c r="S2057">
        <f t="shared" si="64"/>
        <v>1</v>
      </c>
      <c r="T2057">
        <f t="shared" si="65"/>
        <v>2</v>
      </c>
    </row>
    <row r="2058" spans="4:20" x14ac:dyDescent="0.3">
      <c r="D2058" t="s">
        <v>9</v>
      </c>
      <c r="E2058" t="s">
        <v>15</v>
      </c>
      <c r="F2058">
        <v>165.2</v>
      </c>
      <c r="G2058">
        <v>153.30000000000001</v>
      </c>
      <c r="H2058">
        <v>76.3</v>
      </c>
      <c r="R2058" t="s">
        <v>15</v>
      </c>
      <c r="S2058">
        <f t="shared" si="64"/>
        <v>1</v>
      </c>
      <c r="T2058">
        <f t="shared" si="65"/>
        <v>2</v>
      </c>
    </row>
    <row r="2059" spans="4:20" x14ac:dyDescent="0.3">
      <c r="D2059" t="s">
        <v>9</v>
      </c>
      <c r="E2059" t="s">
        <v>15</v>
      </c>
      <c r="F2059">
        <v>523.70000000000005</v>
      </c>
      <c r="G2059">
        <v>230.9</v>
      </c>
      <c r="H2059">
        <v>101.9</v>
      </c>
      <c r="R2059" t="s">
        <v>15</v>
      </c>
      <c r="S2059">
        <f t="shared" si="64"/>
        <v>2</v>
      </c>
      <c r="T2059">
        <f t="shared" si="65"/>
        <v>5</v>
      </c>
    </row>
    <row r="2060" spans="4:20" x14ac:dyDescent="0.3">
      <c r="D2060" t="s">
        <v>9</v>
      </c>
      <c r="E2060" t="s">
        <v>15</v>
      </c>
      <c r="F2060">
        <v>99.6</v>
      </c>
      <c r="G2060">
        <v>96.4</v>
      </c>
      <c r="H2060">
        <v>66.2</v>
      </c>
      <c r="R2060" t="s">
        <v>15</v>
      </c>
      <c r="S2060">
        <f t="shared" si="64"/>
        <v>1</v>
      </c>
      <c r="T2060">
        <f t="shared" si="65"/>
        <v>1</v>
      </c>
    </row>
    <row r="2061" spans="4:20" x14ac:dyDescent="0.3">
      <c r="D2061" t="s">
        <v>9</v>
      </c>
      <c r="E2061" t="s">
        <v>15</v>
      </c>
      <c r="F2061">
        <v>107.6</v>
      </c>
      <c r="G2061">
        <v>106.6</v>
      </c>
      <c r="H2061">
        <v>81.400000000000006</v>
      </c>
      <c r="R2061" t="s">
        <v>15</v>
      </c>
      <c r="S2061">
        <f t="shared" si="64"/>
        <v>1</v>
      </c>
      <c r="T2061">
        <f t="shared" si="65"/>
        <v>1</v>
      </c>
    </row>
    <row r="2062" spans="4:20" x14ac:dyDescent="0.3">
      <c r="D2062" t="s">
        <v>9</v>
      </c>
      <c r="E2062" t="s">
        <v>15</v>
      </c>
      <c r="F2062">
        <v>299.89999999999998</v>
      </c>
      <c r="G2062">
        <v>200.1</v>
      </c>
      <c r="H2062">
        <v>87.1</v>
      </c>
      <c r="R2062" t="s">
        <v>15</v>
      </c>
      <c r="S2062">
        <f t="shared" si="64"/>
        <v>1</v>
      </c>
      <c r="T2062">
        <f t="shared" si="65"/>
        <v>3</v>
      </c>
    </row>
    <row r="2063" spans="4:20" x14ac:dyDescent="0.3">
      <c r="D2063" t="s">
        <v>9</v>
      </c>
      <c r="E2063" t="s">
        <v>15</v>
      </c>
      <c r="F2063">
        <v>189.1</v>
      </c>
      <c r="G2063">
        <v>120</v>
      </c>
      <c r="H2063">
        <v>66</v>
      </c>
      <c r="R2063" t="s">
        <v>15</v>
      </c>
      <c r="S2063">
        <f t="shared" si="64"/>
        <v>1</v>
      </c>
      <c r="T2063">
        <f t="shared" si="65"/>
        <v>2</v>
      </c>
    </row>
    <row r="2064" spans="4:20" x14ac:dyDescent="0.3">
      <c r="D2064" t="s">
        <v>9</v>
      </c>
      <c r="E2064" t="s">
        <v>15</v>
      </c>
      <c r="F2064">
        <v>231.9</v>
      </c>
      <c r="G2064">
        <v>148.6</v>
      </c>
      <c r="H2064">
        <v>69</v>
      </c>
      <c r="R2064" t="s">
        <v>15</v>
      </c>
      <c r="S2064">
        <f t="shared" si="64"/>
        <v>1</v>
      </c>
      <c r="T2064">
        <f t="shared" si="65"/>
        <v>3</v>
      </c>
    </row>
    <row r="2065" spans="4:20" x14ac:dyDescent="0.3">
      <c r="D2065" t="s">
        <v>9</v>
      </c>
      <c r="E2065" t="s">
        <v>15</v>
      </c>
      <c r="F2065">
        <v>95.1</v>
      </c>
      <c r="G2065">
        <v>79.7</v>
      </c>
      <c r="H2065">
        <v>57.4</v>
      </c>
      <c r="R2065" t="s">
        <v>15</v>
      </c>
      <c r="S2065">
        <f t="shared" si="64"/>
        <v>1</v>
      </c>
      <c r="T2065">
        <f t="shared" si="65"/>
        <v>1</v>
      </c>
    </row>
    <row r="2066" spans="4:20" x14ac:dyDescent="0.3">
      <c r="D2066" t="s">
        <v>9</v>
      </c>
      <c r="E2066" t="s">
        <v>15</v>
      </c>
      <c r="F2066">
        <v>66.7</v>
      </c>
      <c r="G2066">
        <v>66.2</v>
      </c>
      <c r="H2066">
        <v>53.7</v>
      </c>
      <c r="R2066" t="s">
        <v>15</v>
      </c>
      <c r="S2066">
        <f t="shared" si="64"/>
        <v>1</v>
      </c>
      <c r="T2066">
        <f t="shared" si="65"/>
        <v>1</v>
      </c>
    </row>
    <row r="2067" spans="4:20" x14ac:dyDescent="0.3">
      <c r="D2067" t="s">
        <v>9</v>
      </c>
      <c r="E2067" t="s">
        <v>15</v>
      </c>
      <c r="F2067">
        <v>87.1</v>
      </c>
      <c r="G2067">
        <v>82.4</v>
      </c>
      <c r="H2067">
        <v>59.1</v>
      </c>
      <c r="R2067" t="s">
        <v>15</v>
      </c>
      <c r="S2067">
        <f t="shared" si="64"/>
        <v>1</v>
      </c>
      <c r="T2067">
        <f t="shared" si="65"/>
        <v>1</v>
      </c>
    </row>
    <row r="2068" spans="4:20" x14ac:dyDescent="0.3">
      <c r="D2068" t="s">
        <v>9</v>
      </c>
      <c r="E2068" t="s">
        <v>15</v>
      </c>
      <c r="F2068">
        <v>124.5</v>
      </c>
      <c r="G2068">
        <v>103.8</v>
      </c>
      <c r="H2068">
        <v>57.2</v>
      </c>
      <c r="R2068" t="s">
        <v>15</v>
      </c>
      <c r="S2068">
        <f t="shared" si="64"/>
        <v>1</v>
      </c>
      <c r="T2068">
        <f t="shared" si="65"/>
        <v>2</v>
      </c>
    </row>
    <row r="2069" spans="4:20" x14ac:dyDescent="0.3">
      <c r="D2069" t="s">
        <v>9</v>
      </c>
      <c r="E2069" t="s">
        <v>15</v>
      </c>
      <c r="F2069">
        <v>92.6</v>
      </c>
      <c r="G2069">
        <v>89.3</v>
      </c>
      <c r="H2069">
        <v>63.7</v>
      </c>
      <c r="R2069" t="s">
        <v>15</v>
      </c>
      <c r="S2069">
        <f t="shared" si="64"/>
        <v>1</v>
      </c>
      <c r="T2069">
        <f t="shared" si="65"/>
        <v>1</v>
      </c>
    </row>
    <row r="2070" spans="4:20" x14ac:dyDescent="0.3">
      <c r="D2070" t="s">
        <v>9</v>
      </c>
      <c r="E2070" t="s">
        <v>15</v>
      </c>
      <c r="F2070">
        <v>95.3</v>
      </c>
      <c r="G2070">
        <v>90.4</v>
      </c>
      <c r="H2070">
        <v>62.8</v>
      </c>
      <c r="R2070" t="s">
        <v>15</v>
      </c>
      <c r="S2070">
        <f t="shared" si="64"/>
        <v>1</v>
      </c>
      <c r="T2070">
        <f t="shared" si="65"/>
        <v>1</v>
      </c>
    </row>
    <row r="2071" spans="4:20" x14ac:dyDescent="0.3">
      <c r="D2071" t="s">
        <v>9</v>
      </c>
      <c r="E2071" t="s">
        <v>15</v>
      </c>
      <c r="F2071">
        <v>160.30000000000001</v>
      </c>
      <c r="G2071">
        <v>123.8</v>
      </c>
      <c r="H2071">
        <v>58.1</v>
      </c>
      <c r="R2071" t="s">
        <v>15</v>
      </c>
      <c r="S2071">
        <f t="shared" si="64"/>
        <v>1</v>
      </c>
      <c r="T2071">
        <f t="shared" si="65"/>
        <v>2</v>
      </c>
    </row>
    <row r="2072" spans="4:20" x14ac:dyDescent="0.3">
      <c r="D2072" t="s">
        <v>9</v>
      </c>
      <c r="E2072" t="s">
        <v>15</v>
      </c>
      <c r="F2072">
        <v>123</v>
      </c>
      <c r="G2072">
        <v>104.7</v>
      </c>
      <c r="H2072">
        <v>64</v>
      </c>
      <c r="R2072" t="s">
        <v>15</v>
      </c>
      <c r="S2072">
        <f t="shared" si="64"/>
        <v>1</v>
      </c>
      <c r="T2072">
        <f t="shared" si="65"/>
        <v>1</v>
      </c>
    </row>
    <row r="2073" spans="4:20" x14ac:dyDescent="0.3">
      <c r="D2073" t="s">
        <v>9</v>
      </c>
      <c r="E2073" t="s">
        <v>15</v>
      </c>
      <c r="F2073">
        <v>212.7</v>
      </c>
      <c r="G2073">
        <v>132.4</v>
      </c>
      <c r="H2073">
        <v>72.5</v>
      </c>
      <c r="R2073" t="s">
        <v>15</v>
      </c>
      <c r="S2073">
        <f t="shared" si="64"/>
        <v>1</v>
      </c>
      <c r="T2073">
        <f t="shared" si="65"/>
        <v>2</v>
      </c>
    </row>
    <row r="2074" spans="4:20" x14ac:dyDescent="0.3">
      <c r="D2074" t="s">
        <v>9</v>
      </c>
      <c r="E2074" t="s">
        <v>15</v>
      </c>
      <c r="F2074">
        <v>105.6</v>
      </c>
      <c r="G2074">
        <v>99.4</v>
      </c>
      <c r="H2074">
        <v>53.4</v>
      </c>
      <c r="R2074" t="s">
        <v>15</v>
      </c>
      <c r="S2074">
        <f t="shared" si="64"/>
        <v>1</v>
      </c>
      <c r="T2074">
        <f t="shared" si="65"/>
        <v>1</v>
      </c>
    </row>
    <row r="2075" spans="4:20" x14ac:dyDescent="0.3">
      <c r="D2075" t="s">
        <v>9</v>
      </c>
      <c r="E2075" t="s">
        <v>15</v>
      </c>
      <c r="F2075">
        <v>166.2</v>
      </c>
      <c r="G2075">
        <v>87.3</v>
      </c>
      <c r="H2075">
        <v>50.4</v>
      </c>
      <c r="R2075" t="s">
        <v>15</v>
      </c>
      <c r="S2075">
        <f t="shared" si="64"/>
        <v>1</v>
      </c>
      <c r="T2075">
        <f t="shared" si="65"/>
        <v>3</v>
      </c>
    </row>
    <row r="2076" spans="4:20" x14ac:dyDescent="0.3">
      <c r="D2076" t="s">
        <v>9</v>
      </c>
      <c r="E2076" t="s">
        <v>15</v>
      </c>
      <c r="F2076">
        <v>108.9</v>
      </c>
      <c r="G2076">
        <v>102.9</v>
      </c>
      <c r="H2076">
        <v>59</v>
      </c>
      <c r="R2076" t="s">
        <v>15</v>
      </c>
      <c r="S2076">
        <f t="shared" si="64"/>
        <v>1</v>
      </c>
      <c r="T2076">
        <f t="shared" si="65"/>
        <v>1</v>
      </c>
    </row>
    <row r="2077" spans="4:20" x14ac:dyDescent="0.3">
      <c r="D2077" t="s">
        <v>9</v>
      </c>
      <c r="E2077" t="s">
        <v>15</v>
      </c>
      <c r="F2077">
        <v>79.900000000000006</v>
      </c>
      <c r="G2077">
        <v>76.3</v>
      </c>
      <c r="H2077">
        <v>47.4</v>
      </c>
      <c r="R2077" t="s">
        <v>15</v>
      </c>
      <c r="S2077">
        <f t="shared" si="64"/>
        <v>1</v>
      </c>
      <c r="T2077">
        <f t="shared" si="65"/>
        <v>1</v>
      </c>
    </row>
    <row r="2078" spans="4:20" x14ac:dyDescent="0.3">
      <c r="D2078" t="s">
        <v>9</v>
      </c>
      <c r="E2078" t="s">
        <v>15</v>
      </c>
      <c r="F2078">
        <v>146.5</v>
      </c>
      <c r="G2078">
        <v>125.5</v>
      </c>
      <c r="H2078">
        <v>72.099999999999994</v>
      </c>
      <c r="R2078" t="s">
        <v>15</v>
      </c>
      <c r="S2078">
        <f t="shared" si="64"/>
        <v>1</v>
      </c>
      <c r="T2078">
        <f t="shared" si="65"/>
        <v>2</v>
      </c>
    </row>
    <row r="2079" spans="4:20" x14ac:dyDescent="0.3">
      <c r="D2079" t="s">
        <v>9</v>
      </c>
      <c r="E2079" t="s">
        <v>15</v>
      </c>
      <c r="F2079">
        <v>255.3</v>
      </c>
      <c r="G2079">
        <v>48.7</v>
      </c>
      <c r="H2079">
        <v>37.200000000000003</v>
      </c>
      <c r="R2079" t="s">
        <v>15</v>
      </c>
      <c r="S2079">
        <f t="shared" si="64"/>
        <v>5</v>
      </c>
      <c r="T2079">
        <f t="shared" si="65"/>
        <v>6</v>
      </c>
    </row>
    <row r="2080" spans="4:20" x14ac:dyDescent="0.3">
      <c r="D2080" t="s">
        <v>9</v>
      </c>
      <c r="E2080" t="s">
        <v>15</v>
      </c>
      <c r="F2080">
        <v>278.3</v>
      </c>
      <c r="G2080">
        <v>69.099999999999994</v>
      </c>
      <c r="H2080">
        <v>46.5</v>
      </c>
      <c r="R2080" t="s">
        <v>15</v>
      </c>
      <c r="S2080">
        <f t="shared" si="64"/>
        <v>4</v>
      </c>
      <c r="T2080">
        <f t="shared" si="65"/>
        <v>5</v>
      </c>
    </row>
    <row r="2081" spans="4:20" x14ac:dyDescent="0.3">
      <c r="D2081" t="s">
        <v>9</v>
      </c>
      <c r="E2081" t="s">
        <v>15</v>
      </c>
      <c r="F2081">
        <v>235.9</v>
      </c>
      <c r="G2081">
        <v>157</v>
      </c>
      <c r="H2081">
        <v>73.2</v>
      </c>
      <c r="R2081" t="s">
        <v>15</v>
      </c>
      <c r="S2081">
        <f t="shared" si="64"/>
        <v>1</v>
      </c>
      <c r="T2081">
        <f t="shared" si="65"/>
        <v>3</v>
      </c>
    </row>
    <row r="2082" spans="4:20" x14ac:dyDescent="0.3">
      <c r="D2082" t="s">
        <v>9</v>
      </c>
      <c r="E2082" t="s">
        <v>15</v>
      </c>
      <c r="F2082">
        <v>561.79999999999995</v>
      </c>
      <c r="G2082">
        <v>141.1</v>
      </c>
      <c r="H2082">
        <v>82.9</v>
      </c>
      <c r="R2082" t="s">
        <v>15</v>
      </c>
      <c r="S2082">
        <f t="shared" si="64"/>
        <v>3</v>
      </c>
      <c r="T2082">
        <f t="shared" si="65"/>
        <v>6</v>
      </c>
    </row>
    <row r="2083" spans="4:20" x14ac:dyDescent="0.3">
      <c r="D2083" t="s">
        <v>9</v>
      </c>
      <c r="E2083" t="s">
        <v>15</v>
      </c>
      <c r="F2083">
        <v>85.8</v>
      </c>
      <c r="G2083">
        <v>84.3</v>
      </c>
      <c r="H2083">
        <v>59.4</v>
      </c>
      <c r="R2083" t="s">
        <v>15</v>
      </c>
      <c r="S2083">
        <f t="shared" si="64"/>
        <v>1</v>
      </c>
      <c r="T2083">
        <f t="shared" si="65"/>
        <v>1</v>
      </c>
    </row>
    <row r="2084" spans="4:20" x14ac:dyDescent="0.3">
      <c r="D2084" t="s">
        <v>9</v>
      </c>
      <c r="E2084" t="s">
        <v>15</v>
      </c>
      <c r="F2084">
        <v>104.4</v>
      </c>
      <c r="G2084">
        <v>100.6</v>
      </c>
      <c r="H2084">
        <v>63.8</v>
      </c>
      <c r="R2084" t="s">
        <v>15</v>
      </c>
      <c r="S2084">
        <f t="shared" si="64"/>
        <v>1</v>
      </c>
      <c r="T2084">
        <f t="shared" si="65"/>
        <v>1</v>
      </c>
    </row>
    <row r="2085" spans="4:20" x14ac:dyDescent="0.3">
      <c r="D2085" t="s">
        <v>9</v>
      </c>
      <c r="E2085" t="s">
        <v>15</v>
      </c>
      <c r="F2085">
        <v>529.9</v>
      </c>
      <c r="G2085">
        <v>178.5</v>
      </c>
      <c r="H2085">
        <v>78</v>
      </c>
      <c r="R2085" t="s">
        <v>15</v>
      </c>
      <c r="S2085">
        <f t="shared" si="64"/>
        <v>2</v>
      </c>
      <c r="T2085">
        <f t="shared" si="65"/>
        <v>6</v>
      </c>
    </row>
    <row r="2086" spans="4:20" x14ac:dyDescent="0.3">
      <c r="D2086" t="s">
        <v>9</v>
      </c>
      <c r="E2086" t="s">
        <v>15</v>
      </c>
      <c r="F2086">
        <v>108.7</v>
      </c>
      <c r="G2086">
        <v>92.5</v>
      </c>
      <c r="H2086">
        <v>61.4</v>
      </c>
      <c r="R2086" t="s">
        <v>15</v>
      </c>
      <c r="S2086">
        <f t="shared" si="64"/>
        <v>1</v>
      </c>
      <c r="T2086">
        <f t="shared" si="65"/>
        <v>1</v>
      </c>
    </row>
    <row r="2087" spans="4:20" x14ac:dyDescent="0.3">
      <c r="D2087" t="s">
        <v>9</v>
      </c>
      <c r="E2087" t="s">
        <v>15</v>
      </c>
      <c r="F2087">
        <v>143.4</v>
      </c>
      <c r="G2087">
        <v>136.30000000000001</v>
      </c>
      <c r="H2087">
        <v>72.3</v>
      </c>
      <c r="R2087" t="s">
        <v>15</v>
      </c>
      <c r="S2087">
        <f t="shared" si="64"/>
        <v>1</v>
      </c>
      <c r="T2087">
        <f t="shared" si="65"/>
        <v>1</v>
      </c>
    </row>
    <row r="2088" spans="4:20" x14ac:dyDescent="0.3">
      <c r="D2088" t="s">
        <v>9</v>
      </c>
      <c r="E2088" t="s">
        <v>15</v>
      </c>
      <c r="F2088">
        <v>122.3</v>
      </c>
      <c r="G2088">
        <v>103.2</v>
      </c>
      <c r="H2088">
        <v>57.2</v>
      </c>
      <c r="R2088" t="s">
        <v>15</v>
      </c>
      <c r="S2088">
        <f t="shared" si="64"/>
        <v>1</v>
      </c>
      <c r="T2088">
        <f t="shared" si="65"/>
        <v>2</v>
      </c>
    </row>
    <row r="2089" spans="4:20" x14ac:dyDescent="0.3">
      <c r="D2089" t="s">
        <v>9</v>
      </c>
      <c r="E2089" t="s">
        <v>15</v>
      </c>
      <c r="F2089">
        <v>301</v>
      </c>
      <c r="G2089">
        <v>91.1</v>
      </c>
      <c r="H2089">
        <v>53.7</v>
      </c>
      <c r="R2089" t="s">
        <v>15</v>
      </c>
      <c r="S2089">
        <f t="shared" si="64"/>
        <v>3</v>
      </c>
      <c r="T2089">
        <f t="shared" si="65"/>
        <v>5</v>
      </c>
    </row>
    <row r="2090" spans="4:20" x14ac:dyDescent="0.3">
      <c r="D2090" t="s">
        <v>9</v>
      </c>
      <c r="E2090" t="s">
        <v>15</v>
      </c>
      <c r="F2090">
        <v>106.5</v>
      </c>
      <c r="G2090">
        <v>76.099999999999994</v>
      </c>
      <c r="H2090">
        <v>47.4</v>
      </c>
      <c r="R2090" t="s">
        <v>15</v>
      </c>
      <c r="S2090">
        <f t="shared" si="64"/>
        <v>1</v>
      </c>
      <c r="T2090">
        <f t="shared" si="65"/>
        <v>2</v>
      </c>
    </row>
    <row r="2091" spans="4:20" x14ac:dyDescent="0.3">
      <c r="D2091" t="s">
        <v>9</v>
      </c>
      <c r="E2091" t="s">
        <v>15</v>
      </c>
      <c r="F2091">
        <v>218</v>
      </c>
      <c r="G2091">
        <v>135</v>
      </c>
      <c r="H2091">
        <v>64.900000000000006</v>
      </c>
      <c r="R2091" t="s">
        <v>15</v>
      </c>
      <c r="S2091">
        <f t="shared" si="64"/>
        <v>1</v>
      </c>
      <c r="T2091">
        <f t="shared" si="65"/>
        <v>3</v>
      </c>
    </row>
    <row r="2092" spans="4:20" x14ac:dyDescent="0.3">
      <c r="D2092" t="s">
        <v>9</v>
      </c>
      <c r="E2092" t="s">
        <v>15</v>
      </c>
      <c r="F2092">
        <v>116.4</v>
      </c>
      <c r="G2092">
        <v>99.8</v>
      </c>
      <c r="H2092">
        <v>62.3</v>
      </c>
      <c r="R2092" t="s">
        <v>15</v>
      </c>
      <c r="S2092">
        <f t="shared" si="64"/>
        <v>1</v>
      </c>
      <c r="T2092">
        <f t="shared" si="65"/>
        <v>1</v>
      </c>
    </row>
    <row r="2093" spans="4:20" x14ac:dyDescent="0.3">
      <c r="D2093" t="s">
        <v>9</v>
      </c>
      <c r="E2093" t="s">
        <v>15</v>
      </c>
      <c r="F2093">
        <v>109.3</v>
      </c>
      <c r="G2093">
        <v>91.2</v>
      </c>
      <c r="H2093">
        <v>56.3</v>
      </c>
      <c r="R2093" t="s">
        <v>15</v>
      </c>
      <c r="S2093">
        <f t="shared" si="64"/>
        <v>1</v>
      </c>
      <c r="T2093">
        <f t="shared" si="65"/>
        <v>1</v>
      </c>
    </row>
    <row r="2094" spans="4:20" x14ac:dyDescent="0.3">
      <c r="D2094" t="s">
        <v>9</v>
      </c>
      <c r="E2094" t="s">
        <v>15</v>
      </c>
      <c r="F2094">
        <v>139.1</v>
      </c>
      <c r="G2094">
        <v>135.30000000000001</v>
      </c>
      <c r="H2094">
        <v>98.5</v>
      </c>
      <c r="R2094" t="s">
        <v>15</v>
      </c>
      <c r="S2094">
        <f t="shared" si="64"/>
        <v>1</v>
      </c>
      <c r="T2094">
        <f t="shared" si="65"/>
        <v>1</v>
      </c>
    </row>
    <row r="2095" spans="4:20" x14ac:dyDescent="0.3">
      <c r="D2095" t="s">
        <v>9</v>
      </c>
      <c r="E2095" t="s">
        <v>15</v>
      </c>
      <c r="F2095">
        <v>202.2</v>
      </c>
      <c r="G2095">
        <v>190.3</v>
      </c>
      <c r="H2095">
        <v>99.6</v>
      </c>
      <c r="R2095" t="s">
        <v>15</v>
      </c>
      <c r="S2095">
        <f t="shared" si="64"/>
        <v>1</v>
      </c>
      <c r="T2095">
        <f t="shared" si="65"/>
        <v>2</v>
      </c>
    </row>
    <row r="2096" spans="4:20" x14ac:dyDescent="0.3">
      <c r="D2096" t="s">
        <v>9</v>
      </c>
      <c r="E2096" t="s">
        <v>15</v>
      </c>
      <c r="F2096">
        <v>106.9</v>
      </c>
      <c r="G2096">
        <v>103.4</v>
      </c>
      <c r="H2096">
        <v>68.900000000000006</v>
      </c>
      <c r="R2096" t="s">
        <v>15</v>
      </c>
      <c r="S2096">
        <f t="shared" si="64"/>
        <v>1</v>
      </c>
      <c r="T2096">
        <f t="shared" si="65"/>
        <v>1</v>
      </c>
    </row>
    <row r="2097" spans="4:20" x14ac:dyDescent="0.3">
      <c r="D2097" t="s">
        <v>9</v>
      </c>
      <c r="E2097" t="s">
        <v>15</v>
      </c>
      <c r="F2097">
        <v>112</v>
      </c>
      <c r="G2097">
        <v>96</v>
      </c>
      <c r="H2097">
        <v>65.900000000000006</v>
      </c>
      <c r="R2097" t="s">
        <v>15</v>
      </c>
      <c r="S2097">
        <f t="shared" si="64"/>
        <v>1</v>
      </c>
      <c r="T2097">
        <f t="shared" si="65"/>
        <v>1</v>
      </c>
    </row>
    <row r="2098" spans="4:20" x14ac:dyDescent="0.3">
      <c r="D2098" t="s">
        <v>9</v>
      </c>
      <c r="E2098" t="s">
        <v>15</v>
      </c>
      <c r="F2098">
        <v>178.4</v>
      </c>
      <c r="G2098">
        <v>144.1</v>
      </c>
      <c r="H2098">
        <v>79.7</v>
      </c>
      <c r="R2098" t="s">
        <v>15</v>
      </c>
      <c r="S2098">
        <f t="shared" si="64"/>
        <v>1</v>
      </c>
      <c r="T2098">
        <f t="shared" si="65"/>
        <v>2</v>
      </c>
    </row>
    <row r="2099" spans="4:20" x14ac:dyDescent="0.3">
      <c r="D2099" t="s">
        <v>9</v>
      </c>
      <c r="E2099" t="s">
        <v>15</v>
      </c>
      <c r="F2099">
        <v>88.2</v>
      </c>
      <c r="G2099">
        <v>83.1</v>
      </c>
      <c r="H2099">
        <v>54</v>
      </c>
      <c r="R2099" t="s">
        <v>15</v>
      </c>
      <c r="S2099">
        <f t="shared" si="64"/>
        <v>1</v>
      </c>
      <c r="T2099">
        <f t="shared" si="65"/>
        <v>1</v>
      </c>
    </row>
    <row r="2100" spans="4:20" x14ac:dyDescent="0.3">
      <c r="D2100" t="s">
        <v>9</v>
      </c>
      <c r="E2100" t="s">
        <v>15</v>
      </c>
      <c r="F2100">
        <v>98.7</v>
      </c>
      <c r="G2100">
        <v>95.4</v>
      </c>
      <c r="H2100">
        <v>64.3</v>
      </c>
      <c r="R2100" t="s">
        <v>15</v>
      </c>
      <c r="S2100">
        <f t="shared" si="64"/>
        <v>1</v>
      </c>
      <c r="T2100">
        <f t="shared" si="65"/>
        <v>1</v>
      </c>
    </row>
    <row r="2101" spans="4:20" x14ac:dyDescent="0.3">
      <c r="D2101" t="s">
        <v>10</v>
      </c>
      <c r="E2101" t="s">
        <v>15</v>
      </c>
      <c r="F2101">
        <v>2886</v>
      </c>
      <c r="G2101">
        <v>913.3</v>
      </c>
      <c r="H2101">
        <v>89.7</v>
      </c>
      <c r="R2101" t="s">
        <v>15</v>
      </c>
      <c r="S2101">
        <f t="shared" si="64"/>
        <v>3</v>
      </c>
      <c r="T2101">
        <f t="shared" si="65"/>
        <v>32</v>
      </c>
    </row>
    <row r="2102" spans="4:20" x14ac:dyDescent="0.3">
      <c r="D2102" t="s">
        <v>10</v>
      </c>
      <c r="E2102" t="s">
        <v>15</v>
      </c>
      <c r="F2102">
        <v>61.8</v>
      </c>
      <c r="G2102">
        <v>60.9</v>
      </c>
      <c r="H2102">
        <v>44.8</v>
      </c>
      <c r="R2102" t="s">
        <v>15</v>
      </c>
      <c r="S2102">
        <f t="shared" si="64"/>
        <v>1</v>
      </c>
      <c r="T2102">
        <f t="shared" si="65"/>
        <v>1</v>
      </c>
    </row>
    <row r="2103" spans="4:20" x14ac:dyDescent="0.3">
      <c r="D2103" t="s">
        <v>10</v>
      </c>
      <c r="E2103" t="s">
        <v>15</v>
      </c>
      <c r="F2103">
        <v>239.3</v>
      </c>
      <c r="G2103">
        <v>98.3</v>
      </c>
      <c r="H2103">
        <v>43.7</v>
      </c>
      <c r="R2103" t="s">
        <v>15</v>
      </c>
      <c r="S2103">
        <f t="shared" si="64"/>
        <v>2</v>
      </c>
      <c r="T2103">
        <f t="shared" si="65"/>
        <v>5</v>
      </c>
    </row>
    <row r="2104" spans="4:20" x14ac:dyDescent="0.3">
      <c r="D2104" t="s">
        <v>10</v>
      </c>
      <c r="E2104" t="s">
        <v>15</v>
      </c>
      <c r="F2104">
        <v>95.5</v>
      </c>
      <c r="G2104">
        <v>79.599999999999994</v>
      </c>
      <c r="H2104">
        <v>52.9</v>
      </c>
      <c r="R2104" t="s">
        <v>15</v>
      </c>
      <c r="S2104">
        <f t="shared" si="64"/>
        <v>1</v>
      </c>
      <c r="T2104">
        <f t="shared" si="65"/>
        <v>1</v>
      </c>
    </row>
    <row r="2105" spans="4:20" x14ac:dyDescent="0.3">
      <c r="D2105" t="s">
        <v>10</v>
      </c>
      <c r="E2105" t="s">
        <v>15</v>
      </c>
      <c r="F2105">
        <v>219.4</v>
      </c>
      <c r="G2105">
        <v>152.69999999999999</v>
      </c>
      <c r="H2105">
        <v>60</v>
      </c>
      <c r="R2105" t="s">
        <v>15</v>
      </c>
      <c r="S2105">
        <f t="shared" si="64"/>
        <v>1</v>
      </c>
      <c r="T2105">
        <f t="shared" si="65"/>
        <v>3</v>
      </c>
    </row>
    <row r="2106" spans="4:20" x14ac:dyDescent="0.3">
      <c r="D2106" t="s">
        <v>10</v>
      </c>
      <c r="E2106" t="s">
        <v>15</v>
      </c>
      <c r="F2106">
        <v>322.7</v>
      </c>
      <c r="G2106">
        <v>95.9</v>
      </c>
      <c r="H2106">
        <v>47.9</v>
      </c>
      <c r="R2106" t="s">
        <v>15</v>
      </c>
      <c r="S2106">
        <f t="shared" si="64"/>
        <v>3</v>
      </c>
      <c r="T2106">
        <f t="shared" si="65"/>
        <v>6</v>
      </c>
    </row>
    <row r="2107" spans="4:20" x14ac:dyDescent="0.3">
      <c r="D2107" t="s">
        <v>10</v>
      </c>
      <c r="E2107" t="s">
        <v>15</v>
      </c>
      <c r="F2107">
        <v>199.5</v>
      </c>
      <c r="G2107">
        <v>118.9</v>
      </c>
      <c r="H2107">
        <v>57.9</v>
      </c>
      <c r="R2107" t="s">
        <v>15</v>
      </c>
      <c r="S2107">
        <f t="shared" si="64"/>
        <v>1</v>
      </c>
      <c r="T2107">
        <f t="shared" si="65"/>
        <v>3</v>
      </c>
    </row>
    <row r="2108" spans="4:20" x14ac:dyDescent="0.3">
      <c r="D2108" t="s">
        <v>10</v>
      </c>
      <c r="E2108" t="s">
        <v>15</v>
      </c>
      <c r="F2108">
        <v>623.70000000000005</v>
      </c>
      <c r="G2108">
        <v>219.2</v>
      </c>
      <c r="H2108">
        <v>54.8</v>
      </c>
      <c r="R2108" t="s">
        <v>15</v>
      </c>
      <c r="S2108">
        <f t="shared" si="64"/>
        <v>2</v>
      </c>
      <c r="T2108">
        <f t="shared" si="65"/>
        <v>11</v>
      </c>
    </row>
    <row r="2109" spans="4:20" x14ac:dyDescent="0.3">
      <c r="D2109" t="s">
        <v>10</v>
      </c>
      <c r="E2109" t="s">
        <v>15</v>
      </c>
      <c r="F2109">
        <v>136.80000000000001</v>
      </c>
      <c r="G2109">
        <v>120.7</v>
      </c>
      <c r="H2109">
        <v>56.4</v>
      </c>
      <c r="R2109" t="s">
        <v>15</v>
      </c>
      <c r="S2109">
        <f t="shared" si="64"/>
        <v>1</v>
      </c>
      <c r="T2109">
        <f t="shared" si="65"/>
        <v>2</v>
      </c>
    </row>
    <row r="2110" spans="4:20" x14ac:dyDescent="0.3">
      <c r="D2110" t="s">
        <v>10</v>
      </c>
      <c r="E2110" t="s">
        <v>15</v>
      </c>
      <c r="F2110">
        <v>103.4</v>
      </c>
      <c r="G2110">
        <v>83.2</v>
      </c>
      <c r="H2110">
        <v>43.1</v>
      </c>
      <c r="R2110" t="s">
        <v>15</v>
      </c>
      <c r="S2110">
        <f t="shared" si="64"/>
        <v>1</v>
      </c>
      <c r="T2110">
        <f t="shared" si="65"/>
        <v>2</v>
      </c>
    </row>
    <row r="2111" spans="4:20" x14ac:dyDescent="0.3">
      <c r="D2111" t="s">
        <v>10</v>
      </c>
      <c r="E2111" t="s">
        <v>15</v>
      </c>
      <c r="F2111">
        <v>58.3</v>
      </c>
      <c r="G2111">
        <v>57.4</v>
      </c>
      <c r="H2111">
        <v>42</v>
      </c>
      <c r="R2111" t="s">
        <v>15</v>
      </c>
      <c r="S2111">
        <f t="shared" si="64"/>
        <v>1</v>
      </c>
      <c r="T2111">
        <f t="shared" si="65"/>
        <v>1</v>
      </c>
    </row>
    <row r="2112" spans="4:20" x14ac:dyDescent="0.3">
      <c r="D2112" t="s">
        <v>10</v>
      </c>
      <c r="E2112" t="s">
        <v>15</v>
      </c>
      <c r="F2112">
        <v>144.6</v>
      </c>
      <c r="G2112">
        <v>107.8</v>
      </c>
      <c r="H2112">
        <v>41</v>
      </c>
      <c r="R2112" t="s">
        <v>15</v>
      </c>
      <c r="S2112">
        <f t="shared" si="64"/>
        <v>1</v>
      </c>
      <c r="T2112">
        <f t="shared" si="65"/>
        <v>3</v>
      </c>
    </row>
    <row r="2113" spans="4:20" x14ac:dyDescent="0.3">
      <c r="D2113" t="s">
        <v>10</v>
      </c>
      <c r="E2113" t="s">
        <v>15</v>
      </c>
      <c r="F2113">
        <v>349.6</v>
      </c>
      <c r="G2113">
        <v>233.8</v>
      </c>
      <c r="H2113">
        <v>99.8</v>
      </c>
      <c r="R2113" t="s">
        <v>15</v>
      </c>
      <c r="S2113">
        <f t="shared" si="64"/>
        <v>1</v>
      </c>
      <c r="T2113">
        <f t="shared" si="65"/>
        <v>3</v>
      </c>
    </row>
    <row r="2114" spans="4:20" x14ac:dyDescent="0.3">
      <c r="D2114" t="s">
        <v>10</v>
      </c>
      <c r="E2114" t="s">
        <v>15</v>
      </c>
      <c r="F2114">
        <v>215.6</v>
      </c>
      <c r="G2114">
        <v>185.9</v>
      </c>
      <c r="H2114">
        <v>77.099999999999994</v>
      </c>
      <c r="R2114" t="s">
        <v>15</v>
      </c>
      <c r="S2114">
        <f t="shared" si="64"/>
        <v>1</v>
      </c>
      <c r="T2114">
        <f t="shared" si="65"/>
        <v>2</v>
      </c>
    </row>
    <row r="2115" spans="4:20" x14ac:dyDescent="0.3">
      <c r="D2115" t="s">
        <v>10</v>
      </c>
      <c r="E2115" t="s">
        <v>15</v>
      </c>
      <c r="F2115">
        <v>134</v>
      </c>
      <c r="G2115">
        <v>125.9</v>
      </c>
      <c r="H2115">
        <v>76.3</v>
      </c>
      <c r="R2115" t="s">
        <v>15</v>
      </c>
      <c r="S2115">
        <f t="shared" si="64"/>
        <v>1</v>
      </c>
      <c r="T2115">
        <f t="shared" si="65"/>
        <v>1</v>
      </c>
    </row>
    <row r="2116" spans="4:20" x14ac:dyDescent="0.3">
      <c r="D2116" t="s">
        <v>10</v>
      </c>
      <c r="E2116" t="s">
        <v>15</v>
      </c>
      <c r="F2116">
        <v>459.5</v>
      </c>
      <c r="G2116">
        <v>221.9</v>
      </c>
      <c r="H2116">
        <v>86.2</v>
      </c>
      <c r="R2116" t="s">
        <v>15</v>
      </c>
      <c r="S2116">
        <f t="shared" si="64"/>
        <v>2</v>
      </c>
      <c r="T2116">
        <f t="shared" si="65"/>
        <v>5</v>
      </c>
    </row>
    <row r="2117" spans="4:20" x14ac:dyDescent="0.3">
      <c r="D2117" t="s">
        <v>10</v>
      </c>
      <c r="E2117" t="s">
        <v>15</v>
      </c>
      <c r="F2117">
        <v>352.7</v>
      </c>
      <c r="G2117">
        <v>229.5</v>
      </c>
      <c r="H2117">
        <v>84.6</v>
      </c>
      <c r="R2117" t="s">
        <v>15</v>
      </c>
      <c r="S2117">
        <f t="shared" si="64"/>
        <v>1</v>
      </c>
      <c r="T2117">
        <f t="shared" si="65"/>
        <v>4</v>
      </c>
    </row>
    <row r="2118" spans="4:20" x14ac:dyDescent="0.3">
      <c r="D2118" t="s">
        <v>10</v>
      </c>
      <c r="E2118" t="s">
        <v>15</v>
      </c>
      <c r="F2118">
        <v>310.2</v>
      </c>
      <c r="G2118">
        <v>185.5</v>
      </c>
      <c r="H2118">
        <v>76.7</v>
      </c>
      <c r="R2118" t="s">
        <v>15</v>
      </c>
      <c r="S2118">
        <f t="shared" ref="S2118:S2181" si="66">QUOTIENT(F2118,G2118)</f>
        <v>1</v>
      </c>
      <c r="T2118">
        <f t="shared" ref="T2118:T2181" si="67">QUOTIENT(F2118,H2118)</f>
        <v>4</v>
      </c>
    </row>
    <row r="2119" spans="4:20" x14ac:dyDescent="0.3">
      <c r="D2119" t="s">
        <v>10</v>
      </c>
      <c r="E2119" t="s">
        <v>15</v>
      </c>
      <c r="F2119">
        <v>550.1</v>
      </c>
      <c r="G2119">
        <v>261.89999999999998</v>
      </c>
      <c r="H2119">
        <v>91.4</v>
      </c>
      <c r="R2119" t="s">
        <v>15</v>
      </c>
      <c r="S2119">
        <f t="shared" si="66"/>
        <v>2</v>
      </c>
      <c r="T2119">
        <f t="shared" si="67"/>
        <v>6</v>
      </c>
    </row>
    <row r="2120" spans="4:20" x14ac:dyDescent="0.3">
      <c r="D2120" t="s">
        <v>10</v>
      </c>
      <c r="E2120" t="s">
        <v>15</v>
      </c>
      <c r="F2120">
        <v>187.7</v>
      </c>
      <c r="G2120">
        <v>117.8</v>
      </c>
      <c r="H2120">
        <v>50</v>
      </c>
      <c r="R2120" t="s">
        <v>15</v>
      </c>
      <c r="S2120">
        <f t="shared" si="66"/>
        <v>1</v>
      </c>
      <c r="T2120">
        <f t="shared" si="67"/>
        <v>3</v>
      </c>
    </row>
    <row r="2121" spans="4:20" x14ac:dyDescent="0.3">
      <c r="D2121" t="s">
        <v>10</v>
      </c>
      <c r="E2121" t="s">
        <v>15</v>
      </c>
      <c r="F2121">
        <v>186.6</v>
      </c>
      <c r="G2121">
        <v>147.1</v>
      </c>
      <c r="H2121">
        <v>64.2</v>
      </c>
      <c r="R2121" t="s">
        <v>15</v>
      </c>
      <c r="S2121">
        <f t="shared" si="66"/>
        <v>1</v>
      </c>
      <c r="T2121">
        <f t="shared" si="67"/>
        <v>2</v>
      </c>
    </row>
    <row r="2122" spans="4:20" x14ac:dyDescent="0.3">
      <c r="D2122" t="s">
        <v>10</v>
      </c>
      <c r="E2122" t="s">
        <v>15</v>
      </c>
      <c r="F2122">
        <v>918</v>
      </c>
      <c r="G2122">
        <v>691.8</v>
      </c>
      <c r="H2122">
        <v>443</v>
      </c>
      <c r="R2122" t="s">
        <v>15</v>
      </c>
      <c r="S2122">
        <f t="shared" si="66"/>
        <v>1</v>
      </c>
      <c r="T2122">
        <f t="shared" si="67"/>
        <v>2</v>
      </c>
    </row>
    <row r="2123" spans="4:20" x14ac:dyDescent="0.3">
      <c r="D2123" t="s">
        <v>10</v>
      </c>
      <c r="E2123" t="s">
        <v>15</v>
      </c>
      <c r="F2123">
        <v>960.4</v>
      </c>
      <c r="G2123">
        <v>666.8</v>
      </c>
      <c r="H2123">
        <v>172.3</v>
      </c>
      <c r="R2123" t="s">
        <v>15</v>
      </c>
      <c r="S2123">
        <f t="shared" si="66"/>
        <v>1</v>
      </c>
      <c r="T2123">
        <f t="shared" si="67"/>
        <v>5</v>
      </c>
    </row>
    <row r="2124" spans="4:20" x14ac:dyDescent="0.3">
      <c r="D2124" t="s">
        <v>10</v>
      </c>
      <c r="E2124" t="s">
        <v>15</v>
      </c>
      <c r="F2124">
        <v>597.9</v>
      </c>
      <c r="G2124">
        <v>401.4</v>
      </c>
      <c r="H2124">
        <v>190.1</v>
      </c>
      <c r="R2124" t="s">
        <v>15</v>
      </c>
      <c r="S2124">
        <f t="shared" si="66"/>
        <v>1</v>
      </c>
      <c r="T2124">
        <f t="shared" si="67"/>
        <v>3</v>
      </c>
    </row>
    <row r="2125" spans="4:20" x14ac:dyDescent="0.3">
      <c r="D2125" t="s">
        <v>10</v>
      </c>
      <c r="E2125" t="s">
        <v>15</v>
      </c>
      <c r="F2125">
        <v>921.6</v>
      </c>
      <c r="G2125">
        <v>375.5</v>
      </c>
      <c r="H2125">
        <v>113</v>
      </c>
      <c r="R2125" t="s">
        <v>15</v>
      </c>
      <c r="S2125">
        <f t="shared" si="66"/>
        <v>2</v>
      </c>
      <c r="T2125">
        <f t="shared" si="67"/>
        <v>8</v>
      </c>
    </row>
    <row r="2126" spans="4:20" x14ac:dyDescent="0.3">
      <c r="D2126" t="s">
        <v>10</v>
      </c>
      <c r="E2126" t="s">
        <v>15</v>
      </c>
      <c r="F2126">
        <v>137.9</v>
      </c>
      <c r="G2126">
        <v>105.8</v>
      </c>
      <c r="H2126">
        <v>49.4</v>
      </c>
      <c r="R2126" t="s">
        <v>15</v>
      </c>
      <c r="S2126">
        <f t="shared" si="66"/>
        <v>1</v>
      </c>
      <c r="T2126">
        <f t="shared" si="67"/>
        <v>2</v>
      </c>
    </row>
    <row r="2127" spans="4:20" x14ac:dyDescent="0.3">
      <c r="D2127" t="s">
        <v>10</v>
      </c>
      <c r="E2127" t="s">
        <v>15</v>
      </c>
      <c r="F2127">
        <v>282.89999999999998</v>
      </c>
      <c r="G2127">
        <v>244.1</v>
      </c>
      <c r="H2127">
        <v>129.69999999999999</v>
      </c>
      <c r="R2127" t="s">
        <v>15</v>
      </c>
      <c r="S2127">
        <f t="shared" si="66"/>
        <v>1</v>
      </c>
      <c r="T2127">
        <f t="shared" si="67"/>
        <v>2</v>
      </c>
    </row>
    <row r="2128" spans="4:20" x14ac:dyDescent="0.3">
      <c r="D2128" t="s">
        <v>10</v>
      </c>
      <c r="E2128" t="s">
        <v>15</v>
      </c>
      <c r="F2128">
        <v>373.3</v>
      </c>
      <c r="G2128">
        <v>276.7</v>
      </c>
      <c r="H2128">
        <v>122.7</v>
      </c>
      <c r="R2128" t="s">
        <v>15</v>
      </c>
      <c r="S2128">
        <f t="shared" si="66"/>
        <v>1</v>
      </c>
      <c r="T2128">
        <f t="shared" si="67"/>
        <v>3</v>
      </c>
    </row>
    <row r="2129" spans="4:20" x14ac:dyDescent="0.3">
      <c r="D2129" t="s">
        <v>10</v>
      </c>
      <c r="E2129" t="s">
        <v>15</v>
      </c>
      <c r="F2129">
        <v>493.7</v>
      </c>
      <c r="G2129">
        <v>385.9</v>
      </c>
      <c r="H2129">
        <v>119.6</v>
      </c>
      <c r="R2129" t="s">
        <v>15</v>
      </c>
      <c r="S2129">
        <f t="shared" si="66"/>
        <v>1</v>
      </c>
      <c r="T2129">
        <f t="shared" si="67"/>
        <v>4</v>
      </c>
    </row>
    <row r="2130" spans="4:20" x14ac:dyDescent="0.3">
      <c r="D2130" t="s">
        <v>10</v>
      </c>
      <c r="E2130" t="s">
        <v>15</v>
      </c>
      <c r="F2130">
        <v>118.3</v>
      </c>
      <c r="G2130">
        <v>109.9</v>
      </c>
      <c r="H2130">
        <v>55.1</v>
      </c>
      <c r="R2130" t="s">
        <v>15</v>
      </c>
      <c r="S2130">
        <f t="shared" si="66"/>
        <v>1</v>
      </c>
      <c r="T2130">
        <f t="shared" si="67"/>
        <v>2</v>
      </c>
    </row>
    <row r="2131" spans="4:20" x14ac:dyDescent="0.3">
      <c r="D2131" t="s">
        <v>10</v>
      </c>
      <c r="E2131" t="s">
        <v>15</v>
      </c>
      <c r="F2131">
        <v>232.9</v>
      </c>
      <c r="G2131">
        <v>151.6</v>
      </c>
      <c r="H2131">
        <v>76.5</v>
      </c>
      <c r="R2131" t="s">
        <v>15</v>
      </c>
      <c r="S2131">
        <f t="shared" si="66"/>
        <v>1</v>
      </c>
      <c r="T2131">
        <f t="shared" si="67"/>
        <v>3</v>
      </c>
    </row>
    <row r="2132" spans="4:20" x14ac:dyDescent="0.3">
      <c r="D2132" t="s">
        <v>10</v>
      </c>
      <c r="E2132" t="s">
        <v>15</v>
      </c>
      <c r="F2132">
        <v>260.8</v>
      </c>
      <c r="G2132">
        <v>229.6</v>
      </c>
      <c r="H2132">
        <v>97.9</v>
      </c>
      <c r="R2132" t="s">
        <v>15</v>
      </c>
      <c r="S2132">
        <f t="shared" si="66"/>
        <v>1</v>
      </c>
      <c r="T2132">
        <f t="shared" si="67"/>
        <v>2</v>
      </c>
    </row>
    <row r="2133" spans="4:20" x14ac:dyDescent="0.3">
      <c r="D2133" t="s">
        <v>10</v>
      </c>
      <c r="E2133" t="s">
        <v>15</v>
      </c>
      <c r="F2133">
        <v>198.4</v>
      </c>
      <c r="G2133">
        <v>149</v>
      </c>
      <c r="H2133">
        <v>69.400000000000006</v>
      </c>
      <c r="R2133" t="s">
        <v>15</v>
      </c>
      <c r="S2133">
        <f t="shared" si="66"/>
        <v>1</v>
      </c>
      <c r="T2133">
        <f t="shared" si="67"/>
        <v>2</v>
      </c>
    </row>
    <row r="2134" spans="4:20" x14ac:dyDescent="0.3">
      <c r="D2134" t="s">
        <v>10</v>
      </c>
      <c r="E2134" t="s">
        <v>15</v>
      </c>
      <c r="F2134">
        <v>636.79999999999995</v>
      </c>
      <c r="G2134">
        <v>361</v>
      </c>
      <c r="H2134">
        <v>148.5</v>
      </c>
      <c r="R2134" t="s">
        <v>15</v>
      </c>
      <c r="S2134">
        <f t="shared" si="66"/>
        <v>1</v>
      </c>
      <c r="T2134">
        <f t="shared" si="67"/>
        <v>4</v>
      </c>
    </row>
    <row r="2135" spans="4:20" x14ac:dyDescent="0.3">
      <c r="D2135" t="s">
        <v>10</v>
      </c>
      <c r="E2135" t="s">
        <v>15</v>
      </c>
      <c r="F2135">
        <v>576.6</v>
      </c>
      <c r="G2135">
        <v>399.6</v>
      </c>
      <c r="H2135">
        <v>161.69999999999999</v>
      </c>
      <c r="R2135" t="s">
        <v>15</v>
      </c>
      <c r="S2135">
        <f t="shared" si="66"/>
        <v>1</v>
      </c>
      <c r="T2135">
        <f t="shared" si="67"/>
        <v>3</v>
      </c>
    </row>
    <row r="2136" spans="4:20" x14ac:dyDescent="0.3">
      <c r="D2136" t="s">
        <v>10</v>
      </c>
      <c r="E2136" t="s">
        <v>15</v>
      </c>
      <c r="F2136">
        <v>717.4</v>
      </c>
      <c r="G2136">
        <v>416.5</v>
      </c>
      <c r="H2136">
        <v>113.4</v>
      </c>
      <c r="R2136" t="s">
        <v>15</v>
      </c>
      <c r="S2136">
        <f t="shared" si="66"/>
        <v>1</v>
      </c>
      <c r="T2136">
        <f t="shared" si="67"/>
        <v>6</v>
      </c>
    </row>
    <row r="2137" spans="4:20" x14ac:dyDescent="0.3">
      <c r="D2137" t="s">
        <v>10</v>
      </c>
      <c r="E2137" t="s">
        <v>15</v>
      </c>
      <c r="F2137">
        <v>436.5</v>
      </c>
      <c r="G2137">
        <v>158.9</v>
      </c>
      <c r="H2137">
        <v>71.599999999999994</v>
      </c>
      <c r="R2137" t="s">
        <v>15</v>
      </c>
      <c r="S2137">
        <f t="shared" si="66"/>
        <v>2</v>
      </c>
      <c r="T2137">
        <f t="shared" si="67"/>
        <v>6</v>
      </c>
    </row>
    <row r="2138" spans="4:20" x14ac:dyDescent="0.3">
      <c r="D2138" t="s">
        <v>10</v>
      </c>
      <c r="E2138" t="s">
        <v>15</v>
      </c>
      <c r="F2138">
        <v>336.3</v>
      </c>
      <c r="G2138">
        <v>121.5</v>
      </c>
      <c r="H2138">
        <v>61.9</v>
      </c>
      <c r="R2138" t="s">
        <v>15</v>
      </c>
      <c r="S2138">
        <f t="shared" si="66"/>
        <v>2</v>
      </c>
      <c r="T2138">
        <f t="shared" si="67"/>
        <v>5</v>
      </c>
    </row>
    <row r="2139" spans="4:20" x14ac:dyDescent="0.3">
      <c r="D2139" t="s">
        <v>10</v>
      </c>
      <c r="E2139" t="s">
        <v>15</v>
      </c>
      <c r="F2139">
        <v>196.8</v>
      </c>
      <c r="G2139">
        <v>193.2</v>
      </c>
      <c r="H2139">
        <v>154.5</v>
      </c>
      <c r="R2139" t="s">
        <v>15</v>
      </c>
      <c r="S2139">
        <f t="shared" si="66"/>
        <v>1</v>
      </c>
      <c r="T2139">
        <f t="shared" si="67"/>
        <v>1</v>
      </c>
    </row>
    <row r="2140" spans="4:20" x14ac:dyDescent="0.3">
      <c r="D2140" t="s">
        <v>10</v>
      </c>
      <c r="E2140" t="s">
        <v>15</v>
      </c>
      <c r="F2140">
        <v>225.9</v>
      </c>
      <c r="G2140">
        <v>158.6</v>
      </c>
      <c r="H2140">
        <v>57.5</v>
      </c>
      <c r="R2140" t="s">
        <v>15</v>
      </c>
      <c r="S2140">
        <f t="shared" si="66"/>
        <v>1</v>
      </c>
      <c r="T2140">
        <f t="shared" si="67"/>
        <v>3</v>
      </c>
    </row>
    <row r="2141" spans="4:20" x14ac:dyDescent="0.3">
      <c r="D2141" t="s">
        <v>10</v>
      </c>
      <c r="E2141" t="s">
        <v>15</v>
      </c>
      <c r="F2141">
        <v>90.7</v>
      </c>
      <c r="G2141">
        <v>85</v>
      </c>
      <c r="H2141">
        <v>47.5</v>
      </c>
      <c r="R2141" t="s">
        <v>15</v>
      </c>
      <c r="S2141">
        <f t="shared" si="66"/>
        <v>1</v>
      </c>
      <c r="T2141">
        <f t="shared" si="67"/>
        <v>1</v>
      </c>
    </row>
    <row r="2142" spans="4:20" x14ac:dyDescent="0.3">
      <c r="D2142" t="s">
        <v>10</v>
      </c>
      <c r="E2142" t="s">
        <v>15</v>
      </c>
      <c r="F2142">
        <v>128.9</v>
      </c>
      <c r="G2142">
        <v>121.8</v>
      </c>
      <c r="H2142">
        <v>59.3</v>
      </c>
      <c r="R2142" t="s">
        <v>15</v>
      </c>
      <c r="S2142">
        <f t="shared" si="66"/>
        <v>1</v>
      </c>
      <c r="T2142">
        <f t="shared" si="67"/>
        <v>2</v>
      </c>
    </row>
    <row r="2143" spans="4:20" x14ac:dyDescent="0.3">
      <c r="D2143" t="s">
        <v>10</v>
      </c>
      <c r="E2143" t="s">
        <v>15</v>
      </c>
      <c r="F2143">
        <v>75.7</v>
      </c>
      <c r="G2143">
        <v>74.5</v>
      </c>
      <c r="H2143">
        <v>51.3</v>
      </c>
      <c r="R2143" t="s">
        <v>15</v>
      </c>
      <c r="S2143">
        <f t="shared" si="66"/>
        <v>1</v>
      </c>
      <c r="T2143">
        <f t="shared" si="67"/>
        <v>1</v>
      </c>
    </row>
    <row r="2144" spans="4:20" x14ac:dyDescent="0.3">
      <c r="D2144" t="s">
        <v>10</v>
      </c>
      <c r="E2144" t="s">
        <v>15</v>
      </c>
      <c r="F2144">
        <v>134.4</v>
      </c>
      <c r="G2144">
        <v>130.80000000000001</v>
      </c>
      <c r="H2144">
        <v>96.3</v>
      </c>
      <c r="R2144" t="s">
        <v>15</v>
      </c>
      <c r="S2144">
        <f t="shared" si="66"/>
        <v>1</v>
      </c>
      <c r="T2144">
        <f t="shared" si="67"/>
        <v>1</v>
      </c>
    </row>
    <row r="2145" spans="4:20" x14ac:dyDescent="0.3">
      <c r="D2145" t="s">
        <v>10</v>
      </c>
      <c r="E2145" t="s">
        <v>15</v>
      </c>
      <c r="F2145">
        <v>515.1</v>
      </c>
      <c r="G2145">
        <v>317.10000000000002</v>
      </c>
      <c r="H2145">
        <v>124.1</v>
      </c>
      <c r="R2145" t="s">
        <v>15</v>
      </c>
      <c r="S2145">
        <f t="shared" si="66"/>
        <v>1</v>
      </c>
      <c r="T2145">
        <f t="shared" si="67"/>
        <v>4</v>
      </c>
    </row>
    <row r="2146" spans="4:20" x14ac:dyDescent="0.3">
      <c r="D2146" t="s">
        <v>10</v>
      </c>
      <c r="E2146" t="s">
        <v>15</v>
      </c>
      <c r="F2146">
        <v>371.3</v>
      </c>
      <c r="G2146">
        <v>338.6</v>
      </c>
      <c r="H2146">
        <v>155.4</v>
      </c>
      <c r="R2146" t="s">
        <v>15</v>
      </c>
      <c r="S2146">
        <f t="shared" si="66"/>
        <v>1</v>
      </c>
      <c r="T2146">
        <f t="shared" si="67"/>
        <v>2</v>
      </c>
    </row>
    <row r="2147" spans="4:20" x14ac:dyDescent="0.3">
      <c r="D2147" t="s">
        <v>10</v>
      </c>
      <c r="E2147" t="s">
        <v>15</v>
      </c>
      <c r="F2147">
        <v>1144.8</v>
      </c>
      <c r="G2147">
        <v>457.1</v>
      </c>
      <c r="H2147">
        <v>119.1</v>
      </c>
      <c r="R2147" t="s">
        <v>15</v>
      </c>
      <c r="S2147">
        <f t="shared" si="66"/>
        <v>2</v>
      </c>
      <c r="T2147">
        <f t="shared" si="67"/>
        <v>9</v>
      </c>
    </row>
    <row r="2148" spans="4:20" x14ac:dyDescent="0.3">
      <c r="D2148" t="s">
        <v>10</v>
      </c>
      <c r="E2148" t="s">
        <v>15</v>
      </c>
      <c r="F2148">
        <v>442.3</v>
      </c>
      <c r="G2148">
        <v>155</v>
      </c>
      <c r="H2148">
        <v>80</v>
      </c>
      <c r="R2148" t="s">
        <v>15</v>
      </c>
      <c r="S2148">
        <f t="shared" si="66"/>
        <v>2</v>
      </c>
      <c r="T2148">
        <f t="shared" si="67"/>
        <v>5</v>
      </c>
    </row>
    <row r="2149" spans="4:20" x14ac:dyDescent="0.3">
      <c r="D2149" t="s">
        <v>10</v>
      </c>
      <c r="E2149" t="s">
        <v>15</v>
      </c>
      <c r="F2149">
        <v>148.9</v>
      </c>
      <c r="G2149">
        <v>136.4</v>
      </c>
      <c r="H2149">
        <v>70.900000000000006</v>
      </c>
      <c r="R2149" t="s">
        <v>15</v>
      </c>
      <c r="S2149">
        <f t="shared" si="66"/>
        <v>1</v>
      </c>
      <c r="T2149">
        <f t="shared" si="67"/>
        <v>2</v>
      </c>
    </row>
    <row r="2150" spans="4:20" x14ac:dyDescent="0.3">
      <c r="D2150" t="s">
        <v>10</v>
      </c>
      <c r="E2150" t="s">
        <v>15</v>
      </c>
      <c r="F2150">
        <v>97.5</v>
      </c>
      <c r="G2150">
        <v>95.7</v>
      </c>
      <c r="H2150">
        <v>63</v>
      </c>
      <c r="R2150" t="s">
        <v>15</v>
      </c>
      <c r="S2150">
        <f t="shared" si="66"/>
        <v>1</v>
      </c>
      <c r="T2150">
        <f t="shared" si="67"/>
        <v>1</v>
      </c>
    </row>
    <row r="2151" spans="4:20" x14ac:dyDescent="0.3">
      <c r="D2151" t="s">
        <v>10</v>
      </c>
      <c r="E2151" t="s">
        <v>15</v>
      </c>
      <c r="F2151">
        <v>121.2</v>
      </c>
      <c r="G2151">
        <v>114.8</v>
      </c>
      <c r="H2151">
        <v>64.599999999999994</v>
      </c>
      <c r="R2151" t="s">
        <v>15</v>
      </c>
      <c r="S2151">
        <f t="shared" si="66"/>
        <v>1</v>
      </c>
      <c r="T2151">
        <f t="shared" si="67"/>
        <v>1</v>
      </c>
    </row>
    <row r="2152" spans="4:20" x14ac:dyDescent="0.3">
      <c r="D2152" t="s">
        <v>10</v>
      </c>
      <c r="E2152" t="s">
        <v>15</v>
      </c>
      <c r="F2152">
        <v>131</v>
      </c>
      <c r="G2152">
        <v>125.7</v>
      </c>
      <c r="H2152">
        <v>70.900000000000006</v>
      </c>
      <c r="R2152" t="s">
        <v>15</v>
      </c>
      <c r="S2152">
        <f t="shared" si="66"/>
        <v>1</v>
      </c>
      <c r="T2152">
        <f t="shared" si="67"/>
        <v>1</v>
      </c>
    </row>
    <row r="2153" spans="4:20" x14ac:dyDescent="0.3">
      <c r="D2153" t="s">
        <v>10</v>
      </c>
      <c r="E2153" t="s">
        <v>15</v>
      </c>
      <c r="F2153">
        <v>178.4</v>
      </c>
      <c r="G2153">
        <v>153.30000000000001</v>
      </c>
      <c r="H2153">
        <v>63.9</v>
      </c>
      <c r="R2153" t="s">
        <v>15</v>
      </c>
      <c r="S2153">
        <f t="shared" si="66"/>
        <v>1</v>
      </c>
      <c r="T2153">
        <f t="shared" si="67"/>
        <v>2</v>
      </c>
    </row>
    <row r="2154" spans="4:20" x14ac:dyDescent="0.3">
      <c r="D2154" t="s">
        <v>10</v>
      </c>
      <c r="E2154" t="s">
        <v>15</v>
      </c>
      <c r="F2154">
        <v>175.9</v>
      </c>
      <c r="G2154">
        <v>141.1</v>
      </c>
      <c r="H2154">
        <v>68</v>
      </c>
      <c r="R2154" t="s">
        <v>15</v>
      </c>
      <c r="S2154">
        <f t="shared" si="66"/>
        <v>1</v>
      </c>
      <c r="T2154">
        <f t="shared" si="67"/>
        <v>2</v>
      </c>
    </row>
    <row r="2155" spans="4:20" x14ac:dyDescent="0.3">
      <c r="D2155" t="s">
        <v>10</v>
      </c>
      <c r="E2155" t="s">
        <v>15</v>
      </c>
      <c r="F2155">
        <v>280.60000000000002</v>
      </c>
      <c r="G2155">
        <v>221.1</v>
      </c>
      <c r="H2155">
        <v>93.9</v>
      </c>
      <c r="R2155" t="s">
        <v>15</v>
      </c>
      <c r="S2155">
        <f t="shared" si="66"/>
        <v>1</v>
      </c>
      <c r="T2155">
        <f t="shared" si="67"/>
        <v>2</v>
      </c>
    </row>
    <row r="2156" spans="4:20" x14ac:dyDescent="0.3">
      <c r="D2156" t="s">
        <v>10</v>
      </c>
      <c r="E2156" t="s">
        <v>15</v>
      </c>
      <c r="F2156">
        <v>155.80000000000001</v>
      </c>
      <c r="G2156">
        <v>147.30000000000001</v>
      </c>
      <c r="H2156">
        <v>83.4</v>
      </c>
      <c r="R2156" t="s">
        <v>15</v>
      </c>
      <c r="S2156">
        <f t="shared" si="66"/>
        <v>1</v>
      </c>
      <c r="T2156">
        <f t="shared" si="67"/>
        <v>1</v>
      </c>
    </row>
    <row r="2157" spans="4:20" x14ac:dyDescent="0.3">
      <c r="D2157" t="s">
        <v>10</v>
      </c>
      <c r="E2157" t="s">
        <v>15</v>
      </c>
      <c r="F2157">
        <v>298.2</v>
      </c>
      <c r="G2157">
        <v>264.5</v>
      </c>
      <c r="H2157">
        <v>123.3</v>
      </c>
      <c r="R2157" t="s">
        <v>15</v>
      </c>
      <c r="S2157">
        <f t="shared" si="66"/>
        <v>1</v>
      </c>
      <c r="T2157">
        <f t="shared" si="67"/>
        <v>2</v>
      </c>
    </row>
    <row r="2158" spans="4:20" x14ac:dyDescent="0.3">
      <c r="D2158" t="s">
        <v>10</v>
      </c>
      <c r="E2158" t="s">
        <v>15</v>
      </c>
      <c r="F2158">
        <v>359.1</v>
      </c>
      <c r="G2158">
        <v>265.89999999999998</v>
      </c>
      <c r="H2158">
        <v>112.3</v>
      </c>
      <c r="R2158" t="s">
        <v>15</v>
      </c>
      <c r="S2158">
        <f t="shared" si="66"/>
        <v>1</v>
      </c>
      <c r="T2158">
        <f t="shared" si="67"/>
        <v>3</v>
      </c>
    </row>
    <row r="2159" spans="4:20" x14ac:dyDescent="0.3">
      <c r="D2159" t="s">
        <v>10</v>
      </c>
      <c r="E2159" t="s">
        <v>15</v>
      </c>
      <c r="F2159">
        <v>402.3</v>
      </c>
      <c r="G2159">
        <v>290.10000000000002</v>
      </c>
      <c r="H2159">
        <v>118.3</v>
      </c>
      <c r="R2159" t="s">
        <v>15</v>
      </c>
      <c r="S2159">
        <f t="shared" si="66"/>
        <v>1</v>
      </c>
      <c r="T2159">
        <f t="shared" si="67"/>
        <v>3</v>
      </c>
    </row>
    <row r="2160" spans="4:20" x14ac:dyDescent="0.3">
      <c r="D2160" t="s">
        <v>10</v>
      </c>
      <c r="E2160" t="s">
        <v>15</v>
      </c>
      <c r="F2160">
        <v>365.4</v>
      </c>
      <c r="G2160">
        <v>224.2</v>
      </c>
      <c r="H2160">
        <v>81.900000000000006</v>
      </c>
      <c r="R2160" t="s">
        <v>15</v>
      </c>
      <c r="S2160">
        <f t="shared" si="66"/>
        <v>1</v>
      </c>
      <c r="T2160">
        <f t="shared" si="67"/>
        <v>4</v>
      </c>
    </row>
    <row r="2161" spans="4:20" x14ac:dyDescent="0.3">
      <c r="D2161" t="s">
        <v>10</v>
      </c>
      <c r="E2161" t="s">
        <v>15</v>
      </c>
      <c r="F2161">
        <v>141.69999999999999</v>
      </c>
      <c r="G2161">
        <v>133.69999999999999</v>
      </c>
      <c r="H2161">
        <v>81.7</v>
      </c>
      <c r="R2161" t="s">
        <v>15</v>
      </c>
      <c r="S2161">
        <f t="shared" si="66"/>
        <v>1</v>
      </c>
      <c r="T2161">
        <f t="shared" si="67"/>
        <v>1</v>
      </c>
    </row>
    <row r="2162" spans="4:20" x14ac:dyDescent="0.3">
      <c r="D2162" t="s">
        <v>10</v>
      </c>
      <c r="E2162" t="s">
        <v>15</v>
      </c>
      <c r="F2162">
        <v>261.89999999999998</v>
      </c>
      <c r="G2162">
        <v>195.1</v>
      </c>
      <c r="H2162">
        <v>77.5</v>
      </c>
      <c r="R2162" t="s">
        <v>15</v>
      </c>
      <c r="S2162">
        <f t="shared" si="66"/>
        <v>1</v>
      </c>
      <c r="T2162">
        <f t="shared" si="67"/>
        <v>3</v>
      </c>
    </row>
    <row r="2163" spans="4:20" x14ac:dyDescent="0.3">
      <c r="D2163" t="s">
        <v>10</v>
      </c>
      <c r="E2163" t="s">
        <v>15</v>
      </c>
      <c r="F2163">
        <v>158.69999999999999</v>
      </c>
      <c r="G2163">
        <v>149.69999999999999</v>
      </c>
      <c r="H2163">
        <v>79.7</v>
      </c>
      <c r="R2163" t="s">
        <v>15</v>
      </c>
      <c r="S2163">
        <f t="shared" si="66"/>
        <v>1</v>
      </c>
      <c r="T2163">
        <f t="shared" si="67"/>
        <v>1</v>
      </c>
    </row>
    <row r="2164" spans="4:20" x14ac:dyDescent="0.3">
      <c r="D2164" t="s">
        <v>10</v>
      </c>
      <c r="E2164" t="s">
        <v>15</v>
      </c>
      <c r="F2164">
        <v>114.6</v>
      </c>
      <c r="G2164">
        <v>110</v>
      </c>
      <c r="H2164">
        <v>64.5</v>
      </c>
      <c r="R2164" t="s">
        <v>15</v>
      </c>
      <c r="S2164">
        <f t="shared" si="66"/>
        <v>1</v>
      </c>
      <c r="T2164">
        <f t="shared" si="67"/>
        <v>1</v>
      </c>
    </row>
    <row r="2165" spans="4:20" x14ac:dyDescent="0.3">
      <c r="D2165" t="s">
        <v>10</v>
      </c>
      <c r="E2165" t="s">
        <v>15</v>
      </c>
      <c r="F2165">
        <v>266.2</v>
      </c>
      <c r="G2165">
        <v>242.3</v>
      </c>
      <c r="H2165">
        <v>131.69999999999999</v>
      </c>
      <c r="R2165" t="s">
        <v>15</v>
      </c>
      <c r="S2165">
        <f t="shared" si="66"/>
        <v>1</v>
      </c>
      <c r="T2165">
        <f t="shared" si="67"/>
        <v>2</v>
      </c>
    </row>
    <row r="2166" spans="4:20" x14ac:dyDescent="0.3">
      <c r="D2166" t="s">
        <v>10</v>
      </c>
      <c r="E2166" t="s">
        <v>15</v>
      </c>
      <c r="F2166">
        <v>453.8</v>
      </c>
      <c r="G2166">
        <v>339.3</v>
      </c>
      <c r="H2166">
        <v>136</v>
      </c>
      <c r="R2166" t="s">
        <v>15</v>
      </c>
      <c r="S2166">
        <f t="shared" si="66"/>
        <v>1</v>
      </c>
      <c r="T2166">
        <f t="shared" si="67"/>
        <v>3</v>
      </c>
    </row>
    <row r="2167" spans="4:20" x14ac:dyDescent="0.3">
      <c r="D2167" t="s">
        <v>10</v>
      </c>
      <c r="E2167" t="s">
        <v>15</v>
      </c>
      <c r="F2167">
        <v>428.6</v>
      </c>
      <c r="G2167">
        <v>292.89999999999998</v>
      </c>
      <c r="H2167">
        <v>108.1</v>
      </c>
      <c r="R2167" t="s">
        <v>15</v>
      </c>
      <c r="S2167">
        <f t="shared" si="66"/>
        <v>1</v>
      </c>
      <c r="T2167">
        <f t="shared" si="67"/>
        <v>3</v>
      </c>
    </row>
    <row r="2168" spans="4:20" x14ac:dyDescent="0.3">
      <c r="D2168" t="s">
        <v>10</v>
      </c>
      <c r="E2168" t="s">
        <v>15</v>
      </c>
      <c r="F2168">
        <v>156.80000000000001</v>
      </c>
      <c r="G2168">
        <v>135.69999999999999</v>
      </c>
      <c r="H2168">
        <v>76.599999999999994</v>
      </c>
      <c r="R2168" t="s">
        <v>15</v>
      </c>
      <c r="S2168">
        <f t="shared" si="66"/>
        <v>1</v>
      </c>
      <c r="T2168">
        <f t="shared" si="67"/>
        <v>2</v>
      </c>
    </row>
    <row r="2169" spans="4:20" x14ac:dyDescent="0.3">
      <c r="D2169" t="s">
        <v>10</v>
      </c>
      <c r="E2169" t="s">
        <v>15</v>
      </c>
      <c r="F2169">
        <v>162.19999999999999</v>
      </c>
      <c r="G2169">
        <v>127.2</v>
      </c>
      <c r="H2169">
        <v>56.1</v>
      </c>
      <c r="R2169" t="s">
        <v>15</v>
      </c>
      <c r="S2169">
        <f t="shared" si="66"/>
        <v>1</v>
      </c>
      <c r="T2169">
        <f t="shared" si="67"/>
        <v>2</v>
      </c>
    </row>
    <row r="2170" spans="4:20" x14ac:dyDescent="0.3">
      <c r="D2170" t="s">
        <v>10</v>
      </c>
      <c r="E2170" t="s">
        <v>15</v>
      </c>
      <c r="F2170">
        <v>299.89999999999998</v>
      </c>
      <c r="G2170">
        <v>167.4</v>
      </c>
      <c r="H2170">
        <v>72.099999999999994</v>
      </c>
      <c r="R2170" t="s">
        <v>15</v>
      </c>
      <c r="S2170">
        <f t="shared" si="66"/>
        <v>1</v>
      </c>
      <c r="T2170">
        <f t="shared" si="67"/>
        <v>4</v>
      </c>
    </row>
    <row r="2171" spans="4:20" x14ac:dyDescent="0.3">
      <c r="D2171" t="s">
        <v>10</v>
      </c>
      <c r="E2171" t="s">
        <v>15</v>
      </c>
      <c r="F2171">
        <v>502.4</v>
      </c>
      <c r="G2171">
        <v>332.8</v>
      </c>
      <c r="H2171">
        <v>160.30000000000001</v>
      </c>
      <c r="R2171" t="s">
        <v>15</v>
      </c>
      <c r="S2171">
        <f t="shared" si="66"/>
        <v>1</v>
      </c>
      <c r="T2171">
        <f t="shared" si="67"/>
        <v>3</v>
      </c>
    </row>
    <row r="2172" spans="4:20" x14ac:dyDescent="0.3">
      <c r="D2172" t="s">
        <v>10</v>
      </c>
      <c r="E2172" t="s">
        <v>15</v>
      </c>
      <c r="F2172">
        <v>310.10000000000002</v>
      </c>
      <c r="G2172">
        <v>300.7</v>
      </c>
      <c r="H2172">
        <v>158.19999999999999</v>
      </c>
      <c r="R2172" t="s">
        <v>15</v>
      </c>
      <c r="S2172">
        <f t="shared" si="66"/>
        <v>1</v>
      </c>
      <c r="T2172">
        <f t="shared" si="67"/>
        <v>1</v>
      </c>
    </row>
    <row r="2173" spans="4:20" x14ac:dyDescent="0.3">
      <c r="D2173" t="s">
        <v>10</v>
      </c>
      <c r="E2173" t="s">
        <v>15</v>
      </c>
      <c r="F2173">
        <v>160.4</v>
      </c>
      <c r="G2173">
        <v>143.1</v>
      </c>
      <c r="H2173">
        <v>88.4</v>
      </c>
      <c r="R2173" t="s">
        <v>15</v>
      </c>
      <c r="S2173">
        <f t="shared" si="66"/>
        <v>1</v>
      </c>
      <c r="T2173">
        <f t="shared" si="67"/>
        <v>1</v>
      </c>
    </row>
    <row r="2174" spans="4:20" x14ac:dyDescent="0.3">
      <c r="D2174" t="s">
        <v>10</v>
      </c>
      <c r="E2174" t="s">
        <v>15</v>
      </c>
      <c r="F2174">
        <v>107.9</v>
      </c>
      <c r="G2174">
        <v>103.5</v>
      </c>
      <c r="H2174">
        <v>60.7</v>
      </c>
      <c r="R2174" t="s">
        <v>15</v>
      </c>
      <c r="S2174">
        <f t="shared" si="66"/>
        <v>1</v>
      </c>
      <c r="T2174">
        <f t="shared" si="67"/>
        <v>1</v>
      </c>
    </row>
    <row r="2175" spans="4:20" x14ac:dyDescent="0.3">
      <c r="D2175" t="s">
        <v>10</v>
      </c>
      <c r="E2175" t="s">
        <v>15</v>
      </c>
      <c r="F2175">
        <v>139.5</v>
      </c>
      <c r="G2175">
        <v>107.7</v>
      </c>
      <c r="H2175">
        <v>56.3</v>
      </c>
      <c r="R2175" t="s">
        <v>15</v>
      </c>
      <c r="S2175">
        <f t="shared" si="66"/>
        <v>1</v>
      </c>
      <c r="T2175">
        <f t="shared" si="67"/>
        <v>2</v>
      </c>
    </row>
    <row r="2176" spans="4:20" x14ac:dyDescent="0.3">
      <c r="D2176" t="s">
        <v>10</v>
      </c>
      <c r="E2176" t="s">
        <v>15</v>
      </c>
      <c r="F2176">
        <v>447.2</v>
      </c>
      <c r="G2176">
        <v>290.5</v>
      </c>
      <c r="H2176">
        <v>133.4</v>
      </c>
      <c r="R2176" t="s">
        <v>15</v>
      </c>
      <c r="S2176">
        <f t="shared" si="66"/>
        <v>1</v>
      </c>
      <c r="T2176">
        <f t="shared" si="67"/>
        <v>3</v>
      </c>
    </row>
    <row r="2177" spans="4:20" x14ac:dyDescent="0.3">
      <c r="D2177" t="s">
        <v>10</v>
      </c>
      <c r="E2177" t="s">
        <v>15</v>
      </c>
      <c r="F2177">
        <v>475.8</v>
      </c>
      <c r="G2177">
        <v>253.2</v>
      </c>
      <c r="H2177">
        <v>147.6</v>
      </c>
      <c r="R2177" t="s">
        <v>15</v>
      </c>
      <c r="S2177">
        <f t="shared" si="66"/>
        <v>1</v>
      </c>
      <c r="T2177">
        <f t="shared" si="67"/>
        <v>3</v>
      </c>
    </row>
    <row r="2178" spans="4:20" x14ac:dyDescent="0.3">
      <c r="D2178" t="s">
        <v>10</v>
      </c>
      <c r="E2178" t="s">
        <v>15</v>
      </c>
      <c r="F2178">
        <v>366.9</v>
      </c>
      <c r="G2178">
        <v>257.39999999999998</v>
      </c>
      <c r="H2178">
        <v>103.9</v>
      </c>
      <c r="R2178" t="s">
        <v>15</v>
      </c>
      <c r="S2178">
        <f t="shared" si="66"/>
        <v>1</v>
      </c>
      <c r="T2178">
        <f t="shared" si="67"/>
        <v>3</v>
      </c>
    </row>
    <row r="2179" spans="4:20" x14ac:dyDescent="0.3">
      <c r="D2179" t="s">
        <v>10</v>
      </c>
      <c r="E2179" t="s">
        <v>15</v>
      </c>
      <c r="F2179">
        <v>99.8</v>
      </c>
      <c r="G2179">
        <v>97.9</v>
      </c>
      <c r="H2179">
        <v>62.5</v>
      </c>
      <c r="R2179" t="s">
        <v>15</v>
      </c>
      <c r="S2179">
        <f t="shared" si="66"/>
        <v>1</v>
      </c>
      <c r="T2179">
        <f t="shared" si="67"/>
        <v>1</v>
      </c>
    </row>
    <row r="2180" spans="4:20" x14ac:dyDescent="0.3">
      <c r="D2180" t="s">
        <v>10</v>
      </c>
      <c r="E2180" t="s">
        <v>15</v>
      </c>
      <c r="F2180">
        <v>200.6</v>
      </c>
      <c r="G2180">
        <v>172.6</v>
      </c>
      <c r="H2180">
        <v>70.5</v>
      </c>
      <c r="R2180" t="s">
        <v>15</v>
      </c>
      <c r="S2180">
        <f t="shared" si="66"/>
        <v>1</v>
      </c>
      <c r="T2180">
        <f t="shared" si="67"/>
        <v>2</v>
      </c>
    </row>
    <row r="2181" spans="4:20" x14ac:dyDescent="0.3">
      <c r="D2181" t="s">
        <v>10</v>
      </c>
      <c r="E2181" t="s">
        <v>15</v>
      </c>
      <c r="F2181">
        <v>160.19999999999999</v>
      </c>
      <c r="G2181">
        <v>135.1</v>
      </c>
      <c r="H2181">
        <v>72.2</v>
      </c>
      <c r="R2181" t="s">
        <v>15</v>
      </c>
      <c r="S2181">
        <f t="shared" si="66"/>
        <v>1</v>
      </c>
      <c r="T2181">
        <f t="shared" si="67"/>
        <v>2</v>
      </c>
    </row>
    <row r="2182" spans="4:20" x14ac:dyDescent="0.3">
      <c r="D2182" t="s">
        <v>10</v>
      </c>
      <c r="E2182" t="s">
        <v>15</v>
      </c>
      <c r="F2182">
        <v>201.4</v>
      </c>
      <c r="G2182">
        <v>179.9</v>
      </c>
      <c r="H2182">
        <v>115.9</v>
      </c>
      <c r="R2182" t="s">
        <v>15</v>
      </c>
      <c r="S2182">
        <f t="shared" ref="S2182:S2245" si="68">QUOTIENT(F2182,G2182)</f>
        <v>1</v>
      </c>
      <c r="T2182">
        <f t="shared" ref="T2182:T2245" si="69">QUOTIENT(F2182,H2182)</f>
        <v>1</v>
      </c>
    </row>
    <row r="2183" spans="4:20" x14ac:dyDescent="0.3">
      <c r="D2183" t="s">
        <v>10</v>
      </c>
      <c r="E2183" t="s">
        <v>15</v>
      </c>
      <c r="F2183">
        <v>341</v>
      </c>
      <c r="G2183">
        <v>260.89999999999998</v>
      </c>
      <c r="H2183">
        <v>177.8</v>
      </c>
      <c r="R2183" t="s">
        <v>15</v>
      </c>
      <c r="S2183">
        <f t="shared" si="68"/>
        <v>1</v>
      </c>
      <c r="T2183">
        <f t="shared" si="69"/>
        <v>1</v>
      </c>
    </row>
    <row r="2184" spans="4:20" x14ac:dyDescent="0.3">
      <c r="D2184" t="s">
        <v>10</v>
      </c>
      <c r="E2184" t="s">
        <v>15</v>
      </c>
      <c r="F2184">
        <v>439.6</v>
      </c>
      <c r="G2184">
        <v>203.9</v>
      </c>
      <c r="H2184">
        <v>86.1</v>
      </c>
      <c r="R2184" t="s">
        <v>15</v>
      </c>
      <c r="S2184">
        <f t="shared" si="68"/>
        <v>2</v>
      </c>
      <c r="T2184">
        <f t="shared" si="69"/>
        <v>5</v>
      </c>
    </row>
    <row r="2185" spans="4:20" x14ac:dyDescent="0.3">
      <c r="D2185" t="s">
        <v>10</v>
      </c>
      <c r="E2185" t="s">
        <v>15</v>
      </c>
      <c r="F2185">
        <v>75.7</v>
      </c>
      <c r="G2185">
        <v>68.7</v>
      </c>
      <c r="H2185">
        <v>38.9</v>
      </c>
      <c r="R2185" t="s">
        <v>15</v>
      </c>
      <c r="S2185">
        <f t="shared" si="68"/>
        <v>1</v>
      </c>
      <c r="T2185">
        <f t="shared" si="69"/>
        <v>1</v>
      </c>
    </row>
    <row r="2186" spans="4:20" x14ac:dyDescent="0.3">
      <c r="D2186" t="s">
        <v>10</v>
      </c>
      <c r="E2186" t="s">
        <v>15</v>
      </c>
      <c r="F2186">
        <v>69.7</v>
      </c>
      <c r="G2186">
        <v>69</v>
      </c>
      <c r="H2186">
        <v>53.3</v>
      </c>
      <c r="R2186" t="s">
        <v>15</v>
      </c>
      <c r="S2186">
        <f t="shared" si="68"/>
        <v>1</v>
      </c>
      <c r="T2186">
        <f t="shared" si="69"/>
        <v>1</v>
      </c>
    </row>
    <row r="2187" spans="4:20" x14ac:dyDescent="0.3">
      <c r="D2187" t="s">
        <v>10</v>
      </c>
      <c r="E2187" t="s">
        <v>15</v>
      </c>
      <c r="F2187">
        <v>100.5</v>
      </c>
      <c r="G2187">
        <v>93.8</v>
      </c>
      <c r="H2187">
        <v>62.3</v>
      </c>
      <c r="R2187" t="s">
        <v>15</v>
      </c>
      <c r="S2187">
        <f t="shared" si="68"/>
        <v>1</v>
      </c>
      <c r="T2187">
        <f t="shared" si="69"/>
        <v>1</v>
      </c>
    </row>
    <row r="2188" spans="4:20" x14ac:dyDescent="0.3">
      <c r="D2188" t="s">
        <v>10</v>
      </c>
      <c r="E2188" t="s">
        <v>15</v>
      </c>
      <c r="F2188">
        <v>1449.2</v>
      </c>
      <c r="G2188">
        <v>439.7</v>
      </c>
      <c r="H2188">
        <v>117.6</v>
      </c>
      <c r="R2188" t="s">
        <v>15</v>
      </c>
      <c r="S2188">
        <f t="shared" si="68"/>
        <v>3</v>
      </c>
      <c r="T2188">
        <f t="shared" si="69"/>
        <v>12</v>
      </c>
    </row>
    <row r="2189" spans="4:20" x14ac:dyDescent="0.3">
      <c r="D2189" t="s">
        <v>10</v>
      </c>
      <c r="E2189" t="s">
        <v>15</v>
      </c>
      <c r="F2189">
        <v>314.3</v>
      </c>
      <c r="G2189">
        <v>224.6</v>
      </c>
      <c r="H2189">
        <v>100.7</v>
      </c>
      <c r="R2189" t="s">
        <v>15</v>
      </c>
      <c r="S2189">
        <f t="shared" si="68"/>
        <v>1</v>
      </c>
      <c r="T2189">
        <f t="shared" si="69"/>
        <v>3</v>
      </c>
    </row>
    <row r="2190" spans="4:20" x14ac:dyDescent="0.3">
      <c r="D2190" t="s">
        <v>10</v>
      </c>
      <c r="E2190" t="s">
        <v>15</v>
      </c>
      <c r="F2190">
        <v>227.8</v>
      </c>
      <c r="G2190">
        <v>214.2</v>
      </c>
      <c r="H2190">
        <v>108.7</v>
      </c>
      <c r="R2190" t="s">
        <v>15</v>
      </c>
      <c r="S2190">
        <f t="shared" si="68"/>
        <v>1</v>
      </c>
      <c r="T2190">
        <f t="shared" si="69"/>
        <v>2</v>
      </c>
    </row>
    <row r="2191" spans="4:20" x14ac:dyDescent="0.3">
      <c r="D2191" t="s">
        <v>10</v>
      </c>
      <c r="E2191" t="s">
        <v>15</v>
      </c>
      <c r="F2191">
        <v>323.60000000000002</v>
      </c>
      <c r="G2191">
        <v>217.3</v>
      </c>
      <c r="H2191">
        <v>89.3</v>
      </c>
      <c r="R2191" t="s">
        <v>15</v>
      </c>
      <c r="S2191">
        <f t="shared" si="68"/>
        <v>1</v>
      </c>
      <c r="T2191">
        <f t="shared" si="69"/>
        <v>3</v>
      </c>
    </row>
    <row r="2192" spans="4:20" x14ac:dyDescent="0.3">
      <c r="D2192" t="s">
        <v>10</v>
      </c>
      <c r="E2192" t="s">
        <v>15</v>
      </c>
      <c r="F2192">
        <v>263.89999999999998</v>
      </c>
      <c r="G2192">
        <v>224.9</v>
      </c>
      <c r="H2192">
        <v>135.9</v>
      </c>
      <c r="R2192" t="s">
        <v>15</v>
      </c>
      <c r="S2192">
        <f t="shared" si="68"/>
        <v>1</v>
      </c>
      <c r="T2192">
        <f t="shared" si="69"/>
        <v>1</v>
      </c>
    </row>
    <row r="2193" spans="4:20" x14ac:dyDescent="0.3">
      <c r="D2193" t="s">
        <v>10</v>
      </c>
      <c r="E2193" t="s">
        <v>15</v>
      </c>
      <c r="F2193">
        <v>479.9</v>
      </c>
      <c r="G2193">
        <v>308.60000000000002</v>
      </c>
      <c r="H2193">
        <v>95.4</v>
      </c>
      <c r="R2193" t="s">
        <v>15</v>
      </c>
      <c r="S2193">
        <f t="shared" si="68"/>
        <v>1</v>
      </c>
      <c r="T2193">
        <f t="shared" si="69"/>
        <v>5</v>
      </c>
    </row>
    <row r="2194" spans="4:20" x14ac:dyDescent="0.3">
      <c r="D2194" t="s">
        <v>10</v>
      </c>
      <c r="E2194" t="s">
        <v>15</v>
      </c>
      <c r="F2194">
        <v>381</v>
      </c>
      <c r="G2194">
        <v>163.9</v>
      </c>
      <c r="H2194">
        <v>94</v>
      </c>
      <c r="R2194" t="s">
        <v>15</v>
      </c>
      <c r="S2194">
        <f t="shared" si="68"/>
        <v>2</v>
      </c>
      <c r="T2194">
        <f t="shared" si="69"/>
        <v>4</v>
      </c>
    </row>
    <row r="2195" spans="4:20" x14ac:dyDescent="0.3">
      <c r="D2195" t="s">
        <v>10</v>
      </c>
      <c r="E2195" t="s">
        <v>15</v>
      </c>
      <c r="F2195">
        <v>485</v>
      </c>
      <c r="G2195">
        <v>207.7</v>
      </c>
      <c r="H2195">
        <v>78.2</v>
      </c>
      <c r="R2195" t="s">
        <v>15</v>
      </c>
      <c r="S2195">
        <f t="shared" si="68"/>
        <v>2</v>
      </c>
      <c r="T2195">
        <f t="shared" si="69"/>
        <v>6</v>
      </c>
    </row>
    <row r="2196" spans="4:20" x14ac:dyDescent="0.3">
      <c r="D2196" t="s">
        <v>10</v>
      </c>
      <c r="E2196" t="s">
        <v>15</v>
      </c>
      <c r="F2196">
        <v>188.2</v>
      </c>
      <c r="G2196">
        <v>174.2</v>
      </c>
      <c r="H2196">
        <v>85.1</v>
      </c>
      <c r="R2196" t="s">
        <v>15</v>
      </c>
      <c r="S2196">
        <f t="shared" si="68"/>
        <v>1</v>
      </c>
      <c r="T2196">
        <f t="shared" si="69"/>
        <v>2</v>
      </c>
    </row>
    <row r="2197" spans="4:20" x14ac:dyDescent="0.3">
      <c r="D2197" t="s">
        <v>10</v>
      </c>
      <c r="E2197" t="s">
        <v>15</v>
      </c>
      <c r="F2197">
        <v>235</v>
      </c>
      <c r="G2197">
        <v>208.9</v>
      </c>
      <c r="H2197">
        <v>103.5</v>
      </c>
      <c r="R2197" t="s">
        <v>15</v>
      </c>
      <c r="S2197">
        <f t="shared" si="68"/>
        <v>1</v>
      </c>
      <c r="T2197">
        <f t="shared" si="69"/>
        <v>2</v>
      </c>
    </row>
    <row r="2198" spans="4:20" x14ac:dyDescent="0.3">
      <c r="D2198" t="s">
        <v>10</v>
      </c>
      <c r="E2198" t="s">
        <v>15</v>
      </c>
      <c r="F2198">
        <v>198.1</v>
      </c>
      <c r="G2198">
        <v>172.2</v>
      </c>
      <c r="H2198">
        <v>89.1</v>
      </c>
      <c r="R2198" t="s">
        <v>15</v>
      </c>
      <c r="S2198">
        <f t="shared" si="68"/>
        <v>1</v>
      </c>
      <c r="T2198">
        <f t="shared" si="69"/>
        <v>2</v>
      </c>
    </row>
    <row r="2199" spans="4:20" x14ac:dyDescent="0.3">
      <c r="D2199" t="s">
        <v>10</v>
      </c>
      <c r="E2199" t="s">
        <v>15</v>
      </c>
      <c r="F2199">
        <v>415.3</v>
      </c>
      <c r="G2199">
        <v>198.9</v>
      </c>
      <c r="H2199">
        <v>108.6</v>
      </c>
      <c r="R2199" t="s">
        <v>15</v>
      </c>
      <c r="S2199">
        <f t="shared" si="68"/>
        <v>2</v>
      </c>
      <c r="T2199">
        <f t="shared" si="69"/>
        <v>3</v>
      </c>
    </row>
    <row r="2200" spans="4:20" x14ac:dyDescent="0.3">
      <c r="D2200" t="s">
        <v>10</v>
      </c>
      <c r="E2200" t="s">
        <v>15</v>
      </c>
      <c r="F2200">
        <v>217.3</v>
      </c>
      <c r="G2200">
        <v>130.69999999999999</v>
      </c>
      <c r="H2200">
        <v>59.6</v>
      </c>
      <c r="R2200" t="s">
        <v>15</v>
      </c>
      <c r="S2200">
        <f t="shared" si="68"/>
        <v>1</v>
      </c>
      <c r="T2200">
        <f t="shared" si="69"/>
        <v>3</v>
      </c>
    </row>
    <row r="2201" spans="4:20" x14ac:dyDescent="0.3">
      <c r="D2201" t="s">
        <v>10</v>
      </c>
      <c r="E2201" t="s">
        <v>15</v>
      </c>
      <c r="F2201">
        <v>241.4</v>
      </c>
      <c r="G2201">
        <v>142</v>
      </c>
      <c r="H2201">
        <v>69.7</v>
      </c>
      <c r="R2201" t="s">
        <v>15</v>
      </c>
      <c r="S2201">
        <f t="shared" si="68"/>
        <v>1</v>
      </c>
      <c r="T2201">
        <f t="shared" si="69"/>
        <v>3</v>
      </c>
    </row>
    <row r="2202" spans="4:20" x14ac:dyDescent="0.3">
      <c r="D2202" t="s">
        <v>10</v>
      </c>
      <c r="E2202" t="s">
        <v>15</v>
      </c>
      <c r="F2202">
        <v>53.2</v>
      </c>
      <c r="G2202">
        <v>52.7</v>
      </c>
      <c r="H2202">
        <v>42.5</v>
      </c>
      <c r="R2202" t="s">
        <v>15</v>
      </c>
      <c r="S2202">
        <f t="shared" si="68"/>
        <v>1</v>
      </c>
      <c r="T2202">
        <f t="shared" si="69"/>
        <v>1</v>
      </c>
    </row>
    <row r="2203" spans="4:20" x14ac:dyDescent="0.3">
      <c r="D2203" t="s">
        <v>10</v>
      </c>
      <c r="E2203" t="s">
        <v>15</v>
      </c>
      <c r="F2203">
        <v>50.9</v>
      </c>
      <c r="G2203">
        <v>50.4</v>
      </c>
      <c r="H2203">
        <v>40.6</v>
      </c>
      <c r="R2203" t="s">
        <v>15</v>
      </c>
      <c r="S2203">
        <f t="shared" si="68"/>
        <v>1</v>
      </c>
      <c r="T2203">
        <f t="shared" si="69"/>
        <v>1</v>
      </c>
    </row>
    <row r="2204" spans="4:20" x14ac:dyDescent="0.3">
      <c r="D2204" t="s">
        <v>10</v>
      </c>
      <c r="E2204" t="s">
        <v>15</v>
      </c>
      <c r="F2204">
        <v>44.5</v>
      </c>
      <c r="G2204">
        <v>44.5</v>
      </c>
      <c r="H2204">
        <v>42</v>
      </c>
      <c r="R2204" t="s">
        <v>15</v>
      </c>
      <c r="S2204">
        <f t="shared" si="68"/>
        <v>1</v>
      </c>
      <c r="T2204">
        <f t="shared" si="69"/>
        <v>1</v>
      </c>
    </row>
    <row r="2205" spans="4:20" x14ac:dyDescent="0.3">
      <c r="D2205" t="s">
        <v>10</v>
      </c>
      <c r="E2205" t="s">
        <v>15</v>
      </c>
      <c r="F2205">
        <v>50.3</v>
      </c>
      <c r="G2205">
        <v>50</v>
      </c>
      <c r="H2205">
        <v>41.7</v>
      </c>
      <c r="R2205" t="s">
        <v>15</v>
      </c>
      <c r="S2205">
        <f t="shared" si="68"/>
        <v>1</v>
      </c>
      <c r="T2205">
        <f t="shared" si="69"/>
        <v>1</v>
      </c>
    </row>
    <row r="2206" spans="4:20" x14ac:dyDescent="0.3">
      <c r="D2206" t="s">
        <v>10</v>
      </c>
      <c r="E2206" t="s">
        <v>15</v>
      </c>
      <c r="F2206">
        <v>142.30000000000001</v>
      </c>
      <c r="G2206">
        <v>120.3</v>
      </c>
      <c r="H2206">
        <v>54.4</v>
      </c>
      <c r="R2206" t="s">
        <v>15</v>
      </c>
      <c r="S2206">
        <f t="shared" si="68"/>
        <v>1</v>
      </c>
      <c r="T2206">
        <f t="shared" si="69"/>
        <v>2</v>
      </c>
    </row>
    <row r="2207" spans="4:20" x14ac:dyDescent="0.3">
      <c r="D2207" t="s">
        <v>10</v>
      </c>
      <c r="E2207" t="s">
        <v>15</v>
      </c>
      <c r="F2207">
        <v>48.1</v>
      </c>
      <c r="G2207">
        <v>47.7</v>
      </c>
      <c r="H2207">
        <v>40.1</v>
      </c>
      <c r="R2207" t="s">
        <v>15</v>
      </c>
      <c r="S2207">
        <f t="shared" si="68"/>
        <v>1</v>
      </c>
      <c r="T2207">
        <f t="shared" si="69"/>
        <v>1</v>
      </c>
    </row>
    <row r="2208" spans="4:20" x14ac:dyDescent="0.3">
      <c r="D2208" t="s">
        <v>10</v>
      </c>
      <c r="E2208" t="s">
        <v>15</v>
      </c>
      <c r="F2208">
        <v>113.7</v>
      </c>
      <c r="G2208">
        <v>106.9</v>
      </c>
      <c r="H2208">
        <v>52</v>
      </c>
      <c r="R2208" t="s">
        <v>15</v>
      </c>
      <c r="S2208">
        <f t="shared" si="68"/>
        <v>1</v>
      </c>
      <c r="T2208">
        <f t="shared" si="69"/>
        <v>2</v>
      </c>
    </row>
    <row r="2209" spans="4:20" x14ac:dyDescent="0.3">
      <c r="D2209" t="s">
        <v>10</v>
      </c>
      <c r="E2209" t="s">
        <v>15</v>
      </c>
      <c r="F2209">
        <v>72.8</v>
      </c>
      <c r="G2209">
        <v>70.099999999999994</v>
      </c>
      <c r="H2209">
        <v>52.9</v>
      </c>
      <c r="R2209" t="s">
        <v>15</v>
      </c>
      <c r="S2209">
        <f t="shared" si="68"/>
        <v>1</v>
      </c>
      <c r="T2209">
        <f t="shared" si="69"/>
        <v>1</v>
      </c>
    </row>
    <row r="2210" spans="4:20" x14ac:dyDescent="0.3">
      <c r="D2210" t="s">
        <v>10</v>
      </c>
      <c r="E2210" t="s">
        <v>15</v>
      </c>
      <c r="F2210">
        <v>62.7</v>
      </c>
      <c r="G2210">
        <v>62.2</v>
      </c>
      <c r="H2210">
        <v>51.9</v>
      </c>
      <c r="R2210" t="s">
        <v>15</v>
      </c>
      <c r="S2210">
        <f t="shared" si="68"/>
        <v>1</v>
      </c>
      <c r="T2210">
        <f t="shared" si="69"/>
        <v>1</v>
      </c>
    </row>
    <row r="2211" spans="4:20" x14ac:dyDescent="0.3">
      <c r="D2211" t="s">
        <v>10</v>
      </c>
      <c r="E2211" t="s">
        <v>15</v>
      </c>
      <c r="F2211">
        <v>67.400000000000006</v>
      </c>
      <c r="G2211">
        <v>64.599999999999994</v>
      </c>
      <c r="H2211">
        <v>45.9</v>
      </c>
      <c r="R2211" t="s">
        <v>15</v>
      </c>
      <c r="S2211">
        <f t="shared" si="68"/>
        <v>1</v>
      </c>
      <c r="T2211">
        <f t="shared" si="69"/>
        <v>1</v>
      </c>
    </row>
    <row r="2212" spans="4:20" x14ac:dyDescent="0.3">
      <c r="D2212" t="s">
        <v>10</v>
      </c>
      <c r="E2212" t="s">
        <v>15</v>
      </c>
      <c r="F2212">
        <v>143.19999999999999</v>
      </c>
      <c r="G2212">
        <v>80.8</v>
      </c>
      <c r="H2212">
        <v>50.8</v>
      </c>
      <c r="R2212" t="s">
        <v>15</v>
      </c>
      <c r="S2212">
        <f t="shared" si="68"/>
        <v>1</v>
      </c>
      <c r="T2212">
        <f t="shared" si="69"/>
        <v>2</v>
      </c>
    </row>
    <row r="2213" spans="4:20" x14ac:dyDescent="0.3">
      <c r="D2213" t="s">
        <v>10</v>
      </c>
      <c r="E2213" t="s">
        <v>15</v>
      </c>
      <c r="F2213">
        <v>75.099999999999994</v>
      </c>
      <c r="G2213">
        <v>72.400000000000006</v>
      </c>
      <c r="H2213">
        <v>51.9</v>
      </c>
      <c r="R2213" t="s">
        <v>15</v>
      </c>
      <c r="S2213">
        <f t="shared" si="68"/>
        <v>1</v>
      </c>
      <c r="T2213">
        <f t="shared" si="69"/>
        <v>1</v>
      </c>
    </row>
    <row r="2214" spans="4:20" x14ac:dyDescent="0.3">
      <c r="D2214" t="s">
        <v>10</v>
      </c>
      <c r="E2214" t="s">
        <v>15</v>
      </c>
      <c r="F2214">
        <v>194.5</v>
      </c>
      <c r="G2214">
        <v>112.7</v>
      </c>
      <c r="H2214">
        <v>56.2</v>
      </c>
      <c r="R2214" t="s">
        <v>15</v>
      </c>
      <c r="S2214">
        <f t="shared" si="68"/>
        <v>1</v>
      </c>
      <c r="T2214">
        <f t="shared" si="69"/>
        <v>3</v>
      </c>
    </row>
    <row r="2215" spans="4:20" x14ac:dyDescent="0.3">
      <c r="D2215" t="s">
        <v>10</v>
      </c>
      <c r="E2215" t="s">
        <v>15</v>
      </c>
      <c r="F2215">
        <v>109.3</v>
      </c>
      <c r="G2215">
        <v>93.2</v>
      </c>
      <c r="H2215">
        <v>59</v>
      </c>
      <c r="R2215" t="s">
        <v>15</v>
      </c>
      <c r="S2215">
        <f t="shared" si="68"/>
        <v>1</v>
      </c>
      <c r="T2215">
        <f t="shared" si="69"/>
        <v>1</v>
      </c>
    </row>
    <row r="2216" spans="4:20" x14ac:dyDescent="0.3">
      <c r="D2216" t="s">
        <v>10</v>
      </c>
      <c r="E2216" t="s">
        <v>15</v>
      </c>
      <c r="F2216">
        <v>118.6</v>
      </c>
      <c r="G2216">
        <v>114.5</v>
      </c>
      <c r="H2216">
        <v>70</v>
      </c>
      <c r="R2216" t="s">
        <v>15</v>
      </c>
      <c r="S2216">
        <f t="shared" si="68"/>
        <v>1</v>
      </c>
      <c r="T2216">
        <f t="shared" si="69"/>
        <v>1</v>
      </c>
    </row>
    <row r="2217" spans="4:20" x14ac:dyDescent="0.3">
      <c r="D2217" t="s">
        <v>10</v>
      </c>
      <c r="E2217" t="s">
        <v>15</v>
      </c>
      <c r="F2217">
        <v>57.1</v>
      </c>
      <c r="G2217">
        <v>56.9</v>
      </c>
      <c r="H2217">
        <v>50</v>
      </c>
      <c r="R2217" t="s">
        <v>15</v>
      </c>
      <c r="S2217">
        <f t="shared" si="68"/>
        <v>1</v>
      </c>
      <c r="T2217">
        <f t="shared" si="69"/>
        <v>1</v>
      </c>
    </row>
    <row r="2218" spans="4:20" x14ac:dyDescent="0.3">
      <c r="D2218" t="s">
        <v>10</v>
      </c>
      <c r="E2218" t="s">
        <v>15</v>
      </c>
      <c r="F2218">
        <v>62.9</v>
      </c>
      <c r="G2218">
        <v>60.7</v>
      </c>
      <c r="H2218">
        <v>50.7</v>
      </c>
      <c r="R2218" t="s">
        <v>15</v>
      </c>
      <c r="S2218">
        <f t="shared" si="68"/>
        <v>1</v>
      </c>
      <c r="T2218">
        <f t="shared" si="69"/>
        <v>1</v>
      </c>
    </row>
    <row r="2219" spans="4:20" x14ac:dyDescent="0.3">
      <c r="D2219" t="s">
        <v>10</v>
      </c>
      <c r="E2219" t="s">
        <v>15</v>
      </c>
      <c r="F2219">
        <v>54.5</v>
      </c>
      <c r="G2219">
        <v>54.3</v>
      </c>
      <c r="H2219">
        <v>48.2</v>
      </c>
      <c r="R2219" t="s">
        <v>15</v>
      </c>
      <c r="S2219">
        <f t="shared" si="68"/>
        <v>1</v>
      </c>
      <c r="T2219">
        <f t="shared" si="69"/>
        <v>1</v>
      </c>
    </row>
    <row r="2220" spans="4:20" x14ac:dyDescent="0.3">
      <c r="D2220" t="s">
        <v>10</v>
      </c>
      <c r="E2220" t="s">
        <v>15</v>
      </c>
      <c r="F2220">
        <v>53.5</v>
      </c>
      <c r="G2220">
        <v>53.3</v>
      </c>
      <c r="H2220">
        <v>46.8</v>
      </c>
      <c r="R2220" t="s">
        <v>15</v>
      </c>
      <c r="S2220">
        <f t="shared" si="68"/>
        <v>1</v>
      </c>
      <c r="T2220">
        <f t="shared" si="69"/>
        <v>1</v>
      </c>
    </row>
    <row r="2221" spans="4:20" x14ac:dyDescent="0.3">
      <c r="D2221" t="s">
        <v>10</v>
      </c>
      <c r="E2221" t="s">
        <v>15</v>
      </c>
      <c r="F2221">
        <v>56.9</v>
      </c>
      <c r="G2221">
        <v>56.4</v>
      </c>
      <c r="H2221">
        <v>46.8</v>
      </c>
      <c r="R2221" t="s">
        <v>15</v>
      </c>
      <c r="S2221">
        <f t="shared" si="68"/>
        <v>1</v>
      </c>
      <c r="T2221">
        <f t="shared" si="69"/>
        <v>1</v>
      </c>
    </row>
    <row r="2222" spans="4:20" x14ac:dyDescent="0.3">
      <c r="D2222" t="s">
        <v>10</v>
      </c>
      <c r="E2222" t="s">
        <v>15</v>
      </c>
      <c r="F2222">
        <v>95.6</v>
      </c>
      <c r="G2222">
        <v>91.9</v>
      </c>
      <c r="H2222">
        <v>60.4</v>
      </c>
      <c r="R2222" t="s">
        <v>15</v>
      </c>
      <c r="S2222">
        <f t="shared" si="68"/>
        <v>1</v>
      </c>
      <c r="T2222">
        <f t="shared" si="69"/>
        <v>1</v>
      </c>
    </row>
    <row r="2223" spans="4:20" x14ac:dyDescent="0.3">
      <c r="D2223" t="s">
        <v>10</v>
      </c>
      <c r="E2223" t="s">
        <v>15</v>
      </c>
      <c r="F2223">
        <v>83.4</v>
      </c>
      <c r="G2223">
        <v>82.2</v>
      </c>
      <c r="H2223">
        <v>58.7</v>
      </c>
      <c r="R2223" t="s">
        <v>15</v>
      </c>
      <c r="S2223">
        <f t="shared" si="68"/>
        <v>1</v>
      </c>
      <c r="T2223">
        <f t="shared" si="69"/>
        <v>1</v>
      </c>
    </row>
    <row r="2224" spans="4:20" x14ac:dyDescent="0.3">
      <c r="D2224" t="s">
        <v>10</v>
      </c>
      <c r="E2224" t="s">
        <v>15</v>
      </c>
      <c r="F2224">
        <v>300.39999999999998</v>
      </c>
      <c r="G2224">
        <v>91</v>
      </c>
      <c r="H2224">
        <v>62.1</v>
      </c>
      <c r="R2224" t="s">
        <v>15</v>
      </c>
      <c r="S2224">
        <f t="shared" si="68"/>
        <v>3</v>
      </c>
      <c r="T2224">
        <f t="shared" si="69"/>
        <v>4</v>
      </c>
    </row>
    <row r="2225" spans="4:20" x14ac:dyDescent="0.3">
      <c r="D2225" t="s">
        <v>10</v>
      </c>
      <c r="E2225" t="s">
        <v>15</v>
      </c>
      <c r="F2225">
        <v>214.3</v>
      </c>
      <c r="G2225">
        <v>159.80000000000001</v>
      </c>
      <c r="H2225">
        <v>67.599999999999994</v>
      </c>
      <c r="R2225" t="s">
        <v>15</v>
      </c>
      <c r="S2225">
        <f t="shared" si="68"/>
        <v>1</v>
      </c>
      <c r="T2225">
        <f t="shared" si="69"/>
        <v>3</v>
      </c>
    </row>
    <row r="2226" spans="4:20" x14ac:dyDescent="0.3">
      <c r="D2226" t="s">
        <v>10</v>
      </c>
      <c r="E2226" t="s">
        <v>15</v>
      </c>
      <c r="F2226">
        <v>228.2</v>
      </c>
      <c r="G2226">
        <v>189</v>
      </c>
      <c r="H2226">
        <v>100.7</v>
      </c>
      <c r="R2226" t="s">
        <v>15</v>
      </c>
      <c r="S2226">
        <f t="shared" si="68"/>
        <v>1</v>
      </c>
      <c r="T2226">
        <f t="shared" si="69"/>
        <v>2</v>
      </c>
    </row>
    <row r="2227" spans="4:20" x14ac:dyDescent="0.3">
      <c r="D2227" t="s">
        <v>10</v>
      </c>
      <c r="E2227" t="s">
        <v>15</v>
      </c>
      <c r="F2227">
        <v>388.3</v>
      </c>
      <c r="G2227">
        <v>173.6</v>
      </c>
      <c r="H2227">
        <v>91.7</v>
      </c>
      <c r="R2227" t="s">
        <v>15</v>
      </c>
      <c r="S2227">
        <f t="shared" si="68"/>
        <v>2</v>
      </c>
      <c r="T2227">
        <f t="shared" si="69"/>
        <v>4</v>
      </c>
    </row>
    <row r="2228" spans="4:20" x14ac:dyDescent="0.3">
      <c r="D2228" t="s">
        <v>10</v>
      </c>
      <c r="E2228" t="s">
        <v>15</v>
      </c>
      <c r="F2228">
        <v>313.5</v>
      </c>
      <c r="G2228">
        <v>179</v>
      </c>
      <c r="H2228">
        <v>60.9</v>
      </c>
      <c r="R2228" t="s">
        <v>15</v>
      </c>
      <c r="S2228">
        <f t="shared" si="68"/>
        <v>1</v>
      </c>
      <c r="T2228">
        <f t="shared" si="69"/>
        <v>5</v>
      </c>
    </row>
    <row r="2229" spans="4:20" x14ac:dyDescent="0.3">
      <c r="D2229" t="s">
        <v>10</v>
      </c>
      <c r="E2229" t="s">
        <v>15</v>
      </c>
      <c r="F2229">
        <v>114.5</v>
      </c>
      <c r="G2229">
        <v>108.7</v>
      </c>
      <c r="H2229">
        <v>67.099999999999994</v>
      </c>
      <c r="R2229" t="s">
        <v>15</v>
      </c>
      <c r="S2229">
        <f t="shared" si="68"/>
        <v>1</v>
      </c>
      <c r="T2229">
        <f t="shared" si="69"/>
        <v>1</v>
      </c>
    </row>
    <row r="2230" spans="4:20" x14ac:dyDescent="0.3">
      <c r="D2230" t="s">
        <v>10</v>
      </c>
      <c r="E2230" t="s">
        <v>15</v>
      </c>
      <c r="F2230">
        <v>116</v>
      </c>
      <c r="G2230">
        <v>111.6</v>
      </c>
      <c r="H2230">
        <v>68.900000000000006</v>
      </c>
      <c r="R2230" t="s">
        <v>15</v>
      </c>
      <c r="S2230">
        <f t="shared" si="68"/>
        <v>1</v>
      </c>
      <c r="T2230">
        <f t="shared" si="69"/>
        <v>1</v>
      </c>
    </row>
    <row r="2231" spans="4:20" x14ac:dyDescent="0.3">
      <c r="D2231" t="s">
        <v>10</v>
      </c>
      <c r="E2231" t="s">
        <v>15</v>
      </c>
      <c r="F2231">
        <v>183.9</v>
      </c>
      <c r="G2231">
        <v>149.1</v>
      </c>
      <c r="H2231">
        <v>78.599999999999994</v>
      </c>
      <c r="R2231" t="s">
        <v>15</v>
      </c>
      <c r="S2231">
        <f t="shared" si="68"/>
        <v>1</v>
      </c>
      <c r="T2231">
        <f t="shared" si="69"/>
        <v>2</v>
      </c>
    </row>
    <row r="2232" spans="4:20" x14ac:dyDescent="0.3">
      <c r="D2232" t="s">
        <v>10</v>
      </c>
      <c r="E2232" t="s">
        <v>15</v>
      </c>
      <c r="F2232">
        <v>204.7</v>
      </c>
      <c r="G2232">
        <v>137</v>
      </c>
      <c r="H2232">
        <v>79.400000000000006</v>
      </c>
      <c r="R2232" t="s">
        <v>15</v>
      </c>
      <c r="S2232">
        <f t="shared" si="68"/>
        <v>1</v>
      </c>
      <c r="T2232">
        <f t="shared" si="69"/>
        <v>2</v>
      </c>
    </row>
    <row r="2233" spans="4:20" x14ac:dyDescent="0.3">
      <c r="D2233" t="s">
        <v>10</v>
      </c>
      <c r="E2233" t="s">
        <v>15</v>
      </c>
      <c r="F2233">
        <v>181.5</v>
      </c>
      <c r="G2233">
        <v>172.2</v>
      </c>
      <c r="H2233">
        <v>102.6</v>
      </c>
      <c r="R2233" t="s">
        <v>15</v>
      </c>
      <c r="S2233">
        <f t="shared" si="68"/>
        <v>1</v>
      </c>
      <c r="T2233">
        <f t="shared" si="69"/>
        <v>1</v>
      </c>
    </row>
    <row r="2234" spans="4:20" x14ac:dyDescent="0.3">
      <c r="D2234" t="s">
        <v>10</v>
      </c>
      <c r="E2234" t="s">
        <v>15</v>
      </c>
      <c r="F2234">
        <v>191.3</v>
      </c>
      <c r="G2234">
        <v>123.8</v>
      </c>
      <c r="H2234">
        <v>66.900000000000006</v>
      </c>
      <c r="R2234" t="s">
        <v>15</v>
      </c>
      <c r="S2234">
        <f t="shared" si="68"/>
        <v>1</v>
      </c>
      <c r="T2234">
        <f t="shared" si="69"/>
        <v>2</v>
      </c>
    </row>
    <row r="2235" spans="4:20" x14ac:dyDescent="0.3">
      <c r="D2235" t="s">
        <v>10</v>
      </c>
      <c r="E2235" t="s">
        <v>15</v>
      </c>
      <c r="F2235">
        <v>133.69999999999999</v>
      </c>
      <c r="G2235">
        <v>116.6</v>
      </c>
      <c r="H2235">
        <v>63.4</v>
      </c>
      <c r="R2235" t="s">
        <v>15</v>
      </c>
      <c r="S2235">
        <f t="shared" si="68"/>
        <v>1</v>
      </c>
      <c r="T2235">
        <f t="shared" si="69"/>
        <v>2</v>
      </c>
    </row>
    <row r="2236" spans="4:20" x14ac:dyDescent="0.3">
      <c r="D2236" t="s">
        <v>10</v>
      </c>
      <c r="E2236" t="s">
        <v>15</v>
      </c>
      <c r="F2236">
        <v>73.599999999999994</v>
      </c>
      <c r="G2236">
        <v>70</v>
      </c>
      <c r="H2236">
        <v>41</v>
      </c>
      <c r="R2236" t="s">
        <v>15</v>
      </c>
      <c r="S2236">
        <f t="shared" si="68"/>
        <v>1</v>
      </c>
      <c r="T2236">
        <f t="shared" si="69"/>
        <v>1</v>
      </c>
    </row>
    <row r="2237" spans="4:20" x14ac:dyDescent="0.3">
      <c r="D2237" t="s">
        <v>10</v>
      </c>
      <c r="E2237" t="s">
        <v>15</v>
      </c>
      <c r="F2237">
        <v>56.5</v>
      </c>
      <c r="G2237">
        <v>56</v>
      </c>
      <c r="H2237">
        <v>43.8</v>
      </c>
      <c r="R2237" t="s">
        <v>15</v>
      </c>
      <c r="S2237">
        <f t="shared" si="68"/>
        <v>1</v>
      </c>
      <c r="T2237">
        <f t="shared" si="69"/>
        <v>1</v>
      </c>
    </row>
    <row r="2238" spans="4:20" x14ac:dyDescent="0.3">
      <c r="D2238" t="s">
        <v>10</v>
      </c>
      <c r="E2238" t="s">
        <v>15</v>
      </c>
      <c r="F2238">
        <v>340.9</v>
      </c>
      <c r="G2238">
        <v>138.19999999999999</v>
      </c>
      <c r="H2238">
        <v>63.2</v>
      </c>
      <c r="R2238" t="s">
        <v>15</v>
      </c>
      <c r="S2238">
        <f t="shared" si="68"/>
        <v>2</v>
      </c>
      <c r="T2238">
        <f t="shared" si="69"/>
        <v>5</v>
      </c>
    </row>
    <row r="2239" spans="4:20" x14ac:dyDescent="0.3">
      <c r="D2239" t="s">
        <v>10</v>
      </c>
      <c r="E2239" t="s">
        <v>15</v>
      </c>
      <c r="F2239">
        <v>550.6</v>
      </c>
      <c r="G2239">
        <v>238.8</v>
      </c>
      <c r="H2239">
        <v>93.7</v>
      </c>
      <c r="R2239" t="s">
        <v>15</v>
      </c>
      <c r="S2239">
        <f t="shared" si="68"/>
        <v>2</v>
      </c>
      <c r="T2239">
        <f t="shared" si="69"/>
        <v>5</v>
      </c>
    </row>
    <row r="2240" spans="4:20" x14ac:dyDescent="0.3">
      <c r="D2240" t="s">
        <v>10</v>
      </c>
      <c r="E2240" t="s">
        <v>15</v>
      </c>
      <c r="F2240">
        <v>293.8</v>
      </c>
      <c r="G2240">
        <v>190.7</v>
      </c>
      <c r="H2240">
        <v>80.5</v>
      </c>
      <c r="R2240" t="s">
        <v>15</v>
      </c>
      <c r="S2240">
        <f t="shared" si="68"/>
        <v>1</v>
      </c>
      <c r="T2240">
        <f t="shared" si="69"/>
        <v>3</v>
      </c>
    </row>
    <row r="2241" spans="4:20" x14ac:dyDescent="0.3">
      <c r="D2241" t="s">
        <v>10</v>
      </c>
      <c r="E2241" t="s">
        <v>15</v>
      </c>
      <c r="F2241">
        <v>331.3</v>
      </c>
      <c r="G2241">
        <v>230.5</v>
      </c>
      <c r="H2241">
        <v>103.7</v>
      </c>
      <c r="R2241" t="s">
        <v>15</v>
      </c>
      <c r="S2241">
        <f t="shared" si="68"/>
        <v>1</v>
      </c>
      <c r="T2241">
        <f t="shared" si="69"/>
        <v>3</v>
      </c>
    </row>
    <row r="2242" spans="4:20" x14ac:dyDescent="0.3">
      <c r="D2242" t="s">
        <v>10</v>
      </c>
      <c r="E2242" t="s">
        <v>15</v>
      </c>
      <c r="F2242">
        <v>97.3</v>
      </c>
      <c r="G2242">
        <v>92.2</v>
      </c>
      <c r="H2242">
        <v>62.3</v>
      </c>
      <c r="R2242" t="s">
        <v>15</v>
      </c>
      <c r="S2242">
        <f t="shared" si="68"/>
        <v>1</v>
      </c>
      <c r="T2242">
        <f t="shared" si="69"/>
        <v>1</v>
      </c>
    </row>
    <row r="2243" spans="4:20" x14ac:dyDescent="0.3">
      <c r="D2243" t="s">
        <v>10</v>
      </c>
      <c r="E2243" t="s">
        <v>15</v>
      </c>
      <c r="F2243">
        <v>80.400000000000006</v>
      </c>
      <c r="G2243">
        <v>65.2</v>
      </c>
      <c r="H2243">
        <v>48.2</v>
      </c>
      <c r="R2243" t="s">
        <v>15</v>
      </c>
      <c r="S2243">
        <f t="shared" si="68"/>
        <v>1</v>
      </c>
      <c r="T2243">
        <f t="shared" si="69"/>
        <v>1</v>
      </c>
    </row>
    <row r="2244" spans="4:20" x14ac:dyDescent="0.3">
      <c r="D2244" t="s">
        <v>10</v>
      </c>
      <c r="E2244" t="s">
        <v>15</v>
      </c>
      <c r="F2244">
        <v>49.8</v>
      </c>
      <c r="G2244">
        <v>49.2</v>
      </c>
      <c r="H2244">
        <v>39.6</v>
      </c>
      <c r="R2244" t="s">
        <v>15</v>
      </c>
      <c r="S2244">
        <f t="shared" si="68"/>
        <v>1</v>
      </c>
      <c r="T2244">
        <f t="shared" si="69"/>
        <v>1</v>
      </c>
    </row>
    <row r="2245" spans="4:20" x14ac:dyDescent="0.3">
      <c r="D2245" t="s">
        <v>10</v>
      </c>
      <c r="E2245" t="s">
        <v>15</v>
      </c>
      <c r="F2245">
        <v>75.900000000000006</v>
      </c>
      <c r="G2245">
        <v>58.5</v>
      </c>
      <c r="H2245">
        <v>37.6</v>
      </c>
      <c r="R2245" t="s">
        <v>15</v>
      </c>
      <c r="S2245">
        <f t="shared" si="68"/>
        <v>1</v>
      </c>
      <c r="T2245">
        <f t="shared" si="69"/>
        <v>2</v>
      </c>
    </row>
    <row r="2246" spans="4:20" x14ac:dyDescent="0.3">
      <c r="D2246" t="s">
        <v>10</v>
      </c>
      <c r="E2246" t="s">
        <v>15</v>
      </c>
      <c r="F2246">
        <v>42.9</v>
      </c>
      <c r="G2246">
        <v>42.4</v>
      </c>
      <c r="H2246">
        <v>33.5</v>
      </c>
      <c r="R2246" t="s">
        <v>15</v>
      </c>
      <c r="S2246">
        <f t="shared" ref="S2246:S2309" si="70">QUOTIENT(F2246,G2246)</f>
        <v>1</v>
      </c>
      <c r="T2246">
        <f t="shared" ref="T2246:T2309" si="71">QUOTIENT(F2246,H2246)</f>
        <v>1</v>
      </c>
    </row>
    <row r="2247" spans="4:20" x14ac:dyDescent="0.3">
      <c r="D2247" t="s">
        <v>10</v>
      </c>
      <c r="E2247" t="s">
        <v>15</v>
      </c>
      <c r="F2247">
        <v>37.1</v>
      </c>
      <c r="G2247">
        <v>36.9</v>
      </c>
      <c r="H2247">
        <v>32.6</v>
      </c>
      <c r="R2247" t="s">
        <v>15</v>
      </c>
      <c r="S2247">
        <f t="shared" si="70"/>
        <v>1</v>
      </c>
      <c r="T2247">
        <f t="shared" si="71"/>
        <v>1</v>
      </c>
    </row>
    <row r="2248" spans="4:20" x14ac:dyDescent="0.3">
      <c r="D2248" t="s">
        <v>10</v>
      </c>
      <c r="E2248" t="s">
        <v>15</v>
      </c>
      <c r="F2248">
        <v>38.299999999999997</v>
      </c>
      <c r="G2248">
        <v>38.1</v>
      </c>
      <c r="H2248">
        <v>31.9</v>
      </c>
      <c r="R2248" t="s">
        <v>15</v>
      </c>
      <c r="S2248">
        <f t="shared" si="70"/>
        <v>1</v>
      </c>
      <c r="T2248">
        <f t="shared" si="71"/>
        <v>1</v>
      </c>
    </row>
    <row r="2249" spans="4:20" x14ac:dyDescent="0.3">
      <c r="D2249" t="s">
        <v>10</v>
      </c>
      <c r="E2249" t="s">
        <v>15</v>
      </c>
      <c r="F2249">
        <v>58.3</v>
      </c>
      <c r="G2249">
        <v>53.6</v>
      </c>
      <c r="H2249">
        <v>34.6</v>
      </c>
      <c r="R2249" t="s">
        <v>15</v>
      </c>
      <c r="S2249">
        <f t="shared" si="70"/>
        <v>1</v>
      </c>
      <c r="T2249">
        <f t="shared" si="71"/>
        <v>1</v>
      </c>
    </row>
    <row r="2250" spans="4:20" x14ac:dyDescent="0.3">
      <c r="D2250" t="s">
        <v>10</v>
      </c>
      <c r="E2250" t="s">
        <v>15</v>
      </c>
      <c r="F2250">
        <v>46.6</v>
      </c>
      <c r="G2250">
        <v>46.3</v>
      </c>
      <c r="H2250">
        <v>38.5</v>
      </c>
      <c r="R2250" t="s">
        <v>15</v>
      </c>
      <c r="S2250">
        <f t="shared" si="70"/>
        <v>1</v>
      </c>
      <c r="T2250">
        <f t="shared" si="71"/>
        <v>1</v>
      </c>
    </row>
    <row r="2251" spans="4:20" x14ac:dyDescent="0.3">
      <c r="D2251" t="s">
        <v>10</v>
      </c>
      <c r="E2251" t="s">
        <v>15</v>
      </c>
      <c r="F2251">
        <v>39.799999999999997</v>
      </c>
      <c r="G2251">
        <v>39.5</v>
      </c>
      <c r="H2251">
        <v>33.6</v>
      </c>
      <c r="R2251" t="s">
        <v>15</v>
      </c>
      <c r="S2251">
        <f t="shared" si="70"/>
        <v>1</v>
      </c>
      <c r="T2251">
        <f t="shared" si="71"/>
        <v>1</v>
      </c>
    </row>
    <row r="2252" spans="4:20" x14ac:dyDescent="0.3">
      <c r="D2252" t="s">
        <v>10</v>
      </c>
      <c r="E2252" t="s">
        <v>15</v>
      </c>
      <c r="F2252">
        <v>37.700000000000003</v>
      </c>
      <c r="G2252">
        <v>37.700000000000003</v>
      </c>
      <c r="H2252">
        <v>34.5</v>
      </c>
      <c r="R2252" t="s">
        <v>15</v>
      </c>
      <c r="S2252">
        <f t="shared" si="70"/>
        <v>1</v>
      </c>
      <c r="T2252">
        <f t="shared" si="71"/>
        <v>1</v>
      </c>
    </row>
    <row r="2253" spans="4:20" x14ac:dyDescent="0.3">
      <c r="D2253" t="s">
        <v>10</v>
      </c>
      <c r="E2253" t="s">
        <v>15</v>
      </c>
      <c r="F2253">
        <v>39.799999999999997</v>
      </c>
      <c r="G2253">
        <v>39.799999999999997</v>
      </c>
      <c r="H2253">
        <v>37.5</v>
      </c>
      <c r="R2253" t="s">
        <v>15</v>
      </c>
      <c r="S2253">
        <f t="shared" si="70"/>
        <v>1</v>
      </c>
      <c r="T2253">
        <f t="shared" si="71"/>
        <v>1</v>
      </c>
    </row>
    <row r="2254" spans="4:20" x14ac:dyDescent="0.3">
      <c r="D2254" t="s">
        <v>10</v>
      </c>
      <c r="E2254" t="s">
        <v>15</v>
      </c>
      <c r="F2254">
        <v>316.60000000000002</v>
      </c>
      <c r="G2254">
        <v>93.4</v>
      </c>
      <c r="H2254">
        <v>51.4</v>
      </c>
      <c r="R2254" t="s">
        <v>15</v>
      </c>
      <c r="S2254">
        <f t="shared" si="70"/>
        <v>3</v>
      </c>
      <c r="T2254">
        <f t="shared" si="71"/>
        <v>6</v>
      </c>
    </row>
    <row r="2255" spans="4:20" x14ac:dyDescent="0.3">
      <c r="D2255" t="s">
        <v>10</v>
      </c>
      <c r="E2255" t="s">
        <v>15</v>
      </c>
      <c r="F2255">
        <v>91.1</v>
      </c>
      <c r="G2255">
        <v>72.900000000000006</v>
      </c>
      <c r="H2255">
        <v>37.799999999999997</v>
      </c>
      <c r="R2255" t="s">
        <v>15</v>
      </c>
      <c r="S2255">
        <f t="shared" si="70"/>
        <v>1</v>
      </c>
      <c r="T2255">
        <f t="shared" si="71"/>
        <v>2</v>
      </c>
    </row>
    <row r="2256" spans="4:20" x14ac:dyDescent="0.3">
      <c r="D2256" t="s">
        <v>10</v>
      </c>
      <c r="E2256" t="s">
        <v>15</v>
      </c>
      <c r="F2256">
        <v>35.6</v>
      </c>
      <c r="G2256">
        <v>35.299999999999997</v>
      </c>
      <c r="H2256">
        <v>30</v>
      </c>
      <c r="R2256" t="s">
        <v>15</v>
      </c>
      <c r="S2256">
        <f t="shared" si="70"/>
        <v>1</v>
      </c>
      <c r="T2256">
        <f t="shared" si="71"/>
        <v>1</v>
      </c>
    </row>
    <row r="2257" spans="4:20" x14ac:dyDescent="0.3">
      <c r="D2257" t="s">
        <v>10</v>
      </c>
      <c r="E2257" t="s">
        <v>15</v>
      </c>
      <c r="F2257">
        <v>52</v>
      </c>
      <c r="G2257">
        <v>49.4</v>
      </c>
      <c r="H2257">
        <v>35.9</v>
      </c>
      <c r="R2257" t="s">
        <v>15</v>
      </c>
      <c r="S2257">
        <f t="shared" si="70"/>
        <v>1</v>
      </c>
      <c r="T2257">
        <f t="shared" si="71"/>
        <v>1</v>
      </c>
    </row>
    <row r="2258" spans="4:20" x14ac:dyDescent="0.3">
      <c r="D2258" t="s">
        <v>10</v>
      </c>
      <c r="E2258" t="s">
        <v>15</v>
      </c>
      <c r="F2258">
        <v>42.5</v>
      </c>
      <c r="G2258">
        <v>41.8</v>
      </c>
      <c r="H2258">
        <v>30.7</v>
      </c>
      <c r="R2258" t="s">
        <v>15</v>
      </c>
      <c r="S2258">
        <f t="shared" si="70"/>
        <v>1</v>
      </c>
      <c r="T2258">
        <f t="shared" si="71"/>
        <v>1</v>
      </c>
    </row>
    <row r="2259" spans="4:20" x14ac:dyDescent="0.3">
      <c r="D2259" t="s">
        <v>10</v>
      </c>
      <c r="E2259" t="s">
        <v>15</v>
      </c>
      <c r="F2259">
        <v>41.1</v>
      </c>
      <c r="G2259">
        <v>40.700000000000003</v>
      </c>
      <c r="H2259">
        <v>33.4</v>
      </c>
      <c r="R2259" t="s">
        <v>15</v>
      </c>
      <c r="S2259">
        <f t="shared" si="70"/>
        <v>1</v>
      </c>
      <c r="T2259">
        <f t="shared" si="71"/>
        <v>1</v>
      </c>
    </row>
    <row r="2260" spans="4:20" x14ac:dyDescent="0.3">
      <c r="D2260" t="s">
        <v>10</v>
      </c>
      <c r="E2260" t="s">
        <v>15</v>
      </c>
      <c r="F2260">
        <v>81.7</v>
      </c>
      <c r="G2260">
        <v>65.900000000000006</v>
      </c>
      <c r="H2260">
        <v>41.2</v>
      </c>
      <c r="R2260" t="s">
        <v>15</v>
      </c>
      <c r="S2260">
        <f t="shared" si="70"/>
        <v>1</v>
      </c>
      <c r="T2260">
        <f t="shared" si="71"/>
        <v>1</v>
      </c>
    </row>
    <row r="2261" spans="4:20" x14ac:dyDescent="0.3">
      <c r="D2261" t="s">
        <v>10</v>
      </c>
      <c r="E2261" t="s">
        <v>15</v>
      </c>
      <c r="F2261">
        <v>51.6</v>
      </c>
      <c r="G2261">
        <v>50.9</v>
      </c>
      <c r="H2261">
        <v>39</v>
      </c>
      <c r="R2261" t="s">
        <v>15</v>
      </c>
      <c r="S2261">
        <f t="shared" si="70"/>
        <v>1</v>
      </c>
      <c r="T2261">
        <f t="shared" si="71"/>
        <v>1</v>
      </c>
    </row>
    <row r="2262" spans="4:20" x14ac:dyDescent="0.3">
      <c r="D2262" t="s">
        <v>10</v>
      </c>
      <c r="E2262" t="s">
        <v>15</v>
      </c>
      <c r="F2262">
        <v>46.6</v>
      </c>
      <c r="G2262">
        <v>46.1</v>
      </c>
      <c r="H2262">
        <v>37.5</v>
      </c>
      <c r="R2262" t="s">
        <v>15</v>
      </c>
      <c r="S2262">
        <f t="shared" si="70"/>
        <v>1</v>
      </c>
      <c r="T2262">
        <f t="shared" si="71"/>
        <v>1</v>
      </c>
    </row>
    <row r="2263" spans="4:20" x14ac:dyDescent="0.3">
      <c r="D2263" t="s">
        <v>10</v>
      </c>
      <c r="E2263" t="s">
        <v>15</v>
      </c>
      <c r="F2263">
        <v>126.2</v>
      </c>
      <c r="G2263">
        <v>64.400000000000006</v>
      </c>
      <c r="H2263">
        <v>42.1</v>
      </c>
      <c r="R2263" t="s">
        <v>15</v>
      </c>
      <c r="S2263">
        <f t="shared" si="70"/>
        <v>1</v>
      </c>
      <c r="T2263">
        <f t="shared" si="71"/>
        <v>2</v>
      </c>
    </row>
    <row r="2264" spans="4:20" x14ac:dyDescent="0.3">
      <c r="D2264" t="s">
        <v>10</v>
      </c>
      <c r="E2264" t="s">
        <v>15</v>
      </c>
      <c r="F2264">
        <v>73.400000000000006</v>
      </c>
      <c r="G2264">
        <v>58.1</v>
      </c>
      <c r="H2264">
        <v>40.4</v>
      </c>
      <c r="R2264" t="s">
        <v>15</v>
      </c>
      <c r="S2264">
        <f t="shared" si="70"/>
        <v>1</v>
      </c>
      <c r="T2264">
        <f t="shared" si="71"/>
        <v>1</v>
      </c>
    </row>
    <row r="2265" spans="4:20" x14ac:dyDescent="0.3">
      <c r="D2265" t="s">
        <v>10</v>
      </c>
      <c r="E2265" t="s">
        <v>15</v>
      </c>
      <c r="F2265">
        <v>60.2</v>
      </c>
      <c r="G2265">
        <v>59.8</v>
      </c>
      <c r="H2265">
        <v>50.1</v>
      </c>
      <c r="R2265" t="s">
        <v>15</v>
      </c>
      <c r="S2265">
        <f t="shared" si="70"/>
        <v>1</v>
      </c>
      <c r="T2265">
        <f t="shared" si="71"/>
        <v>1</v>
      </c>
    </row>
    <row r="2266" spans="4:20" x14ac:dyDescent="0.3">
      <c r="D2266" t="s">
        <v>10</v>
      </c>
      <c r="E2266" t="s">
        <v>15</v>
      </c>
      <c r="F2266">
        <v>1033.2</v>
      </c>
      <c r="G2266">
        <v>151.9</v>
      </c>
      <c r="H2266">
        <v>45.7</v>
      </c>
      <c r="R2266" t="s">
        <v>15</v>
      </c>
      <c r="S2266">
        <f t="shared" si="70"/>
        <v>6</v>
      </c>
      <c r="T2266">
        <f t="shared" si="71"/>
        <v>22</v>
      </c>
    </row>
    <row r="2267" spans="4:20" x14ac:dyDescent="0.3">
      <c r="D2267" t="s">
        <v>10</v>
      </c>
      <c r="E2267" t="s">
        <v>15</v>
      </c>
      <c r="F2267">
        <v>155.80000000000001</v>
      </c>
      <c r="G2267">
        <v>88.8</v>
      </c>
      <c r="H2267">
        <v>43.9</v>
      </c>
      <c r="R2267" t="s">
        <v>15</v>
      </c>
      <c r="S2267">
        <f t="shared" si="70"/>
        <v>1</v>
      </c>
      <c r="T2267">
        <f t="shared" si="71"/>
        <v>3</v>
      </c>
    </row>
    <row r="2268" spans="4:20" x14ac:dyDescent="0.3">
      <c r="D2268" t="s">
        <v>10</v>
      </c>
      <c r="E2268" t="s">
        <v>15</v>
      </c>
      <c r="F2268">
        <v>53.9</v>
      </c>
      <c r="G2268">
        <v>51.5</v>
      </c>
      <c r="H2268">
        <v>37.700000000000003</v>
      </c>
      <c r="R2268" t="s">
        <v>15</v>
      </c>
      <c r="S2268">
        <f t="shared" si="70"/>
        <v>1</v>
      </c>
      <c r="T2268">
        <f t="shared" si="71"/>
        <v>1</v>
      </c>
    </row>
    <row r="2269" spans="4:20" x14ac:dyDescent="0.3">
      <c r="D2269" t="s">
        <v>10</v>
      </c>
      <c r="E2269" t="s">
        <v>15</v>
      </c>
      <c r="F2269">
        <v>36.5</v>
      </c>
      <c r="G2269">
        <v>36.5</v>
      </c>
      <c r="H2269">
        <v>34.700000000000003</v>
      </c>
      <c r="R2269" t="s">
        <v>15</v>
      </c>
      <c r="S2269">
        <f t="shared" si="70"/>
        <v>1</v>
      </c>
      <c r="T2269">
        <f t="shared" si="71"/>
        <v>1</v>
      </c>
    </row>
    <row r="2270" spans="4:20" x14ac:dyDescent="0.3">
      <c r="D2270" t="s">
        <v>10</v>
      </c>
      <c r="E2270" t="s">
        <v>15</v>
      </c>
      <c r="F2270">
        <v>50.6</v>
      </c>
      <c r="G2270">
        <v>48.1</v>
      </c>
      <c r="H2270">
        <v>35.299999999999997</v>
      </c>
      <c r="R2270" t="s">
        <v>15</v>
      </c>
      <c r="S2270">
        <f t="shared" si="70"/>
        <v>1</v>
      </c>
      <c r="T2270">
        <f t="shared" si="71"/>
        <v>1</v>
      </c>
    </row>
    <row r="2271" spans="4:20" x14ac:dyDescent="0.3">
      <c r="D2271" t="s">
        <v>10</v>
      </c>
      <c r="E2271" t="s">
        <v>15</v>
      </c>
      <c r="F2271">
        <v>121.8</v>
      </c>
      <c r="G2271">
        <v>88.4</v>
      </c>
      <c r="H2271">
        <v>42.4</v>
      </c>
      <c r="R2271" t="s">
        <v>15</v>
      </c>
      <c r="S2271">
        <f t="shared" si="70"/>
        <v>1</v>
      </c>
      <c r="T2271">
        <f t="shared" si="71"/>
        <v>2</v>
      </c>
    </row>
    <row r="2272" spans="4:20" x14ac:dyDescent="0.3">
      <c r="D2272" t="s">
        <v>10</v>
      </c>
      <c r="E2272" t="s">
        <v>15</v>
      </c>
      <c r="F2272">
        <v>69.7</v>
      </c>
      <c r="G2272">
        <v>54.1</v>
      </c>
      <c r="H2272">
        <v>32.799999999999997</v>
      </c>
      <c r="R2272" t="s">
        <v>15</v>
      </c>
      <c r="S2272">
        <f t="shared" si="70"/>
        <v>1</v>
      </c>
      <c r="T2272">
        <f t="shared" si="71"/>
        <v>2</v>
      </c>
    </row>
    <row r="2273" spans="4:20" x14ac:dyDescent="0.3">
      <c r="D2273" t="s">
        <v>10</v>
      </c>
      <c r="E2273" t="s">
        <v>15</v>
      </c>
      <c r="F2273">
        <v>75.5</v>
      </c>
      <c r="G2273">
        <v>70.7</v>
      </c>
      <c r="H2273">
        <v>48.1</v>
      </c>
      <c r="R2273" t="s">
        <v>15</v>
      </c>
      <c r="S2273">
        <f t="shared" si="70"/>
        <v>1</v>
      </c>
      <c r="T2273">
        <f t="shared" si="71"/>
        <v>1</v>
      </c>
    </row>
    <row r="2274" spans="4:20" x14ac:dyDescent="0.3">
      <c r="D2274" t="s">
        <v>10</v>
      </c>
      <c r="E2274" t="s">
        <v>15</v>
      </c>
      <c r="F2274">
        <v>175.1</v>
      </c>
      <c r="G2274">
        <v>154.80000000000001</v>
      </c>
      <c r="H2274">
        <v>112.6</v>
      </c>
      <c r="R2274" t="s">
        <v>15</v>
      </c>
      <c r="S2274">
        <f t="shared" si="70"/>
        <v>1</v>
      </c>
      <c r="T2274">
        <f t="shared" si="71"/>
        <v>1</v>
      </c>
    </row>
    <row r="2275" spans="4:20" x14ac:dyDescent="0.3">
      <c r="D2275" t="s">
        <v>11</v>
      </c>
      <c r="E2275" t="s">
        <v>16</v>
      </c>
      <c r="F2275">
        <v>449.8</v>
      </c>
      <c r="G2275">
        <v>176.2</v>
      </c>
      <c r="H2275">
        <v>74.099999999999994</v>
      </c>
      <c r="R2275" t="s">
        <v>16</v>
      </c>
      <c r="S2275">
        <f t="shared" si="70"/>
        <v>2</v>
      </c>
      <c r="T2275">
        <f t="shared" si="71"/>
        <v>6</v>
      </c>
    </row>
    <row r="2276" spans="4:20" x14ac:dyDescent="0.3">
      <c r="D2276" t="s">
        <v>11</v>
      </c>
      <c r="E2276" t="s">
        <v>16</v>
      </c>
      <c r="F2276">
        <v>378.1</v>
      </c>
      <c r="G2276">
        <v>149.80000000000001</v>
      </c>
      <c r="H2276">
        <v>80.3</v>
      </c>
      <c r="R2276" t="s">
        <v>16</v>
      </c>
      <c r="S2276">
        <f t="shared" si="70"/>
        <v>2</v>
      </c>
      <c r="T2276">
        <f t="shared" si="71"/>
        <v>4</v>
      </c>
    </row>
    <row r="2277" spans="4:20" x14ac:dyDescent="0.3">
      <c r="D2277" t="s">
        <v>11</v>
      </c>
      <c r="E2277" t="s">
        <v>16</v>
      </c>
      <c r="F2277">
        <v>165.3</v>
      </c>
      <c r="G2277">
        <v>144</v>
      </c>
      <c r="H2277">
        <v>82.5</v>
      </c>
      <c r="R2277" t="s">
        <v>16</v>
      </c>
      <c r="S2277">
        <f t="shared" si="70"/>
        <v>1</v>
      </c>
      <c r="T2277">
        <f t="shared" si="71"/>
        <v>2</v>
      </c>
    </row>
    <row r="2278" spans="4:20" x14ac:dyDescent="0.3">
      <c r="D2278" t="s">
        <v>11</v>
      </c>
      <c r="E2278" t="s">
        <v>16</v>
      </c>
      <c r="F2278">
        <v>137.80000000000001</v>
      </c>
      <c r="G2278">
        <v>133.5</v>
      </c>
      <c r="H2278">
        <v>83.6</v>
      </c>
      <c r="R2278" t="s">
        <v>16</v>
      </c>
      <c r="S2278">
        <f t="shared" si="70"/>
        <v>1</v>
      </c>
      <c r="T2278">
        <f t="shared" si="71"/>
        <v>1</v>
      </c>
    </row>
    <row r="2279" spans="4:20" x14ac:dyDescent="0.3">
      <c r="D2279" t="s">
        <v>11</v>
      </c>
      <c r="E2279" t="s">
        <v>16</v>
      </c>
      <c r="F2279">
        <v>100.7</v>
      </c>
      <c r="G2279">
        <v>99.5</v>
      </c>
      <c r="H2279">
        <v>75.5</v>
      </c>
      <c r="R2279" t="s">
        <v>16</v>
      </c>
      <c r="S2279">
        <f t="shared" si="70"/>
        <v>1</v>
      </c>
      <c r="T2279">
        <f t="shared" si="71"/>
        <v>1</v>
      </c>
    </row>
    <row r="2280" spans="4:20" x14ac:dyDescent="0.3">
      <c r="D2280" t="s">
        <v>11</v>
      </c>
      <c r="E2280" t="s">
        <v>16</v>
      </c>
      <c r="F2280">
        <v>156.6</v>
      </c>
      <c r="G2280">
        <v>147.69999999999999</v>
      </c>
      <c r="H2280">
        <v>83.6</v>
      </c>
      <c r="R2280" t="s">
        <v>16</v>
      </c>
      <c r="S2280">
        <f t="shared" si="70"/>
        <v>1</v>
      </c>
      <c r="T2280">
        <f t="shared" si="71"/>
        <v>1</v>
      </c>
    </row>
    <row r="2281" spans="4:20" x14ac:dyDescent="0.3">
      <c r="D2281" t="s">
        <v>11</v>
      </c>
      <c r="E2281" t="s">
        <v>16</v>
      </c>
      <c r="F2281">
        <v>416.8</v>
      </c>
      <c r="G2281">
        <v>162</v>
      </c>
      <c r="H2281">
        <v>92.4</v>
      </c>
      <c r="R2281" t="s">
        <v>16</v>
      </c>
      <c r="S2281">
        <f t="shared" si="70"/>
        <v>2</v>
      </c>
      <c r="T2281">
        <f t="shared" si="71"/>
        <v>4</v>
      </c>
    </row>
    <row r="2282" spans="4:20" x14ac:dyDescent="0.3">
      <c r="D2282" t="s">
        <v>11</v>
      </c>
      <c r="E2282" t="s">
        <v>16</v>
      </c>
      <c r="F2282">
        <v>820.5</v>
      </c>
      <c r="G2282">
        <v>305.3</v>
      </c>
      <c r="H2282">
        <v>107.7</v>
      </c>
      <c r="R2282" t="s">
        <v>16</v>
      </c>
      <c r="S2282">
        <f t="shared" si="70"/>
        <v>2</v>
      </c>
      <c r="T2282">
        <f t="shared" si="71"/>
        <v>7</v>
      </c>
    </row>
    <row r="2283" spans="4:20" x14ac:dyDescent="0.3">
      <c r="D2283" t="s">
        <v>11</v>
      </c>
      <c r="E2283" t="s">
        <v>16</v>
      </c>
      <c r="F2283">
        <v>375</v>
      </c>
      <c r="G2283">
        <v>255.8</v>
      </c>
      <c r="H2283">
        <v>118.4</v>
      </c>
      <c r="R2283" t="s">
        <v>16</v>
      </c>
      <c r="S2283">
        <f t="shared" si="70"/>
        <v>1</v>
      </c>
      <c r="T2283">
        <f t="shared" si="71"/>
        <v>3</v>
      </c>
    </row>
    <row r="2284" spans="4:20" x14ac:dyDescent="0.3">
      <c r="D2284" t="s">
        <v>11</v>
      </c>
      <c r="E2284" t="s">
        <v>16</v>
      </c>
      <c r="F2284">
        <v>2738.8</v>
      </c>
      <c r="G2284">
        <v>447.7</v>
      </c>
      <c r="H2284">
        <v>129.9</v>
      </c>
      <c r="R2284" t="s">
        <v>16</v>
      </c>
      <c r="S2284">
        <f t="shared" si="70"/>
        <v>6</v>
      </c>
      <c r="T2284">
        <f t="shared" si="71"/>
        <v>21</v>
      </c>
    </row>
    <row r="2285" spans="4:20" x14ac:dyDescent="0.3">
      <c r="D2285" t="s">
        <v>11</v>
      </c>
      <c r="E2285" t="s">
        <v>16</v>
      </c>
      <c r="F2285">
        <v>350.7</v>
      </c>
      <c r="G2285">
        <v>247.8</v>
      </c>
      <c r="H2285">
        <v>111.7</v>
      </c>
      <c r="R2285" t="s">
        <v>16</v>
      </c>
      <c r="S2285">
        <f t="shared" si="70"/>
        <v>1</v>
      </c>
      <c r="T2285">
        <f t="shared" si="71"/>
        <v>3</v>
      </c>
    </row>
    <row r="2286" spans="4:20" x14ac:dyDescent="0.3">
      <c r="D2286" t="s">
        <v>11</v>
      </c>
      <c r="E2286" t="s">
        <v>16</v>
      </c>
      <c r="F2286">
        <v>279.5</v>
      </c>
      <c r="G2286">
        <v>233.8</v>
      </c>
      <c r="H2286">
        <v>99.8</v>
      </c>
      <c r="R2286" t="s">
        <v>16</v>
      </c>
      <c r="S2286">
        <f t="shared" si="70"/>
        <v>1</v>
      </c>
      <c r="T2286">
        <f t="shared" si="71"/>
        <v>2</v>
      </c>
    </row>
    <row r="2287" spans="4:20" x14ac:dyDescent="0.3">
      <c r="D2287" t="s">
        <v>11</v>
      </c>
      <c r="E2287" t="s">
        <v>16</v>
      </c>
      <c r="F2287">
        <v>176.7</v>
      </c>
      <c r="G2287">
        <v>155.80000000000001</v>
      </c>
      <c r="H2287">
        <v>95.5</v>
      </c>
      <c r="R2287" t="s">
        <v>16</v>
      </c>
      <c r="S2287">
        <f t="shared" si="70"/>
        <v>1</v>
      </c>
      <c r="T2287">
        <f t="shared" si="71"/>
        <v>1</v>
      </c>
    </row>
    <row r="2288" spans="4:20" x14ac:dyDescent="0.3">
      <c r="D2288" t="s">
        <v>11</v>
      </c>
      <c r="E2288" t="s">
        <v>16</v>
      </c>
      <c r="F2288">
        <v>202.5</v>
      </c>
      <c r="G2288">
        <v>165.9</v>
      </c>
      <c r="H2288">
        <v>90.6</v>
      </c>
      <c r="R2288" t="s">
        <v>16</v>
      </c>
      <c r="S2288">
        <f t="shared" si="70"/>
        <v>1</v>
      </c>
      <c r="T2288">
        <f t="shared" si="71"/>
        <v>2</v>
      </c>
    </row>
    <row r="2289" spans="4:20" x14ac:dyDescent="0.3">
      <c r="D2289" t="s">
        <v>11</v>
      </c>
      <c r="E2289" t="s">
        <v>16</v>
      </c>
      <c r="F2289">
        <v>119.4</v>
      </c>
      <c r="G2289">
        <v>113.8</v>
      </c>
      <c r="H2289">
        <v>73.5</v>
      </c>
      <c r="R2289" t="s">
        <v>16</v>
      </c>
      <c r="S2289">
        <f t="shared" si="70"/>
        <v>1</v>
      </c>
      <c r="T2289">
        <f t="shared" si="71"/>
        <v>1</v>
      </c>
    </row>
    <row r="2290" spans="4:20" x14ac:dyDescent="0.3">
      <c r="D2290" t="s">
        <v>11</v>
      </c>
      <c r="E2290" t="s">
        <v>16</v>
      </c>
      <c r="F2290">
        <v>89.9</v>
      </c>
      <c r="G2290">
        <v>89.3</v>
      </c>
      <c r="H2290">
        <v>70.3</v>
      </c>
      <c r="R2290" t="s">
        <v>16</v>
      </c>
      <c r="S2290">
        <f t="shared" si="70"/>
        <v>1</v>
      </c>
      <c r="T2290">
        <f t="shared" si="71"/>
        <v>1</v>
      </c>
    </row>
    <row r="2291" spans="4:20" x14ac:dyDescent="0.3">
      <c r="D2291" t="s">
        <v>11</v>
      </c>
      <c r="E2291" t="s">
        <v>16</v>
      </c>
      <c r="F2291">
        <v>131.5</v>
      </c>
      <c r="G2291">
        <v>127.6</v>
      </c>
      <c r="H2291">
        <v>87.2</v>
      </c>
      <c r="R2291" t="s">
        <v>16</v>
      </c>
      <c r="S2291">
        <f t="shared" si="70"/>
        <v>1</v>
      </c>
      <c r="T2291">
        <f t="shared" si="71"/>
        <v>1</v>
      </c>
    </row>
    <row r="2292" spans="4:20" x14ac:dyDescent="0.3">
      <c r="D2292" t="s">
        <v>11</v>
      </c>
      <c r="E2292" t="s">
        <v>16</v>
      </c>
      <c r="F2292">
        <v>1041.3</v>
      </c>
      <c r="G2292">
        <v>640.29999999999995</v>
      </c>
      <c r="H2292">
        <v>217.2</v>
      </c>
      <c r="R2292" t="s">
        <v>16</v>
      </c>
      <c r="S2292">
        <f t="shared" si="70"/>
        <v>1</v>
      </c>
      <c r="T2292">
        <f t="shared" si="71"/>
        <v>4</v>
      </c>
    </row>
    <row r="2293" spans="4:20" x14ac:dyDescent="0.3">
      <c r="D2293" t="s">
        <v>11</v>
      </c>
      <c r="E2293" t="s">
        <v>16</v>
      </c>
      <c r="F2293">
        <v>374.7</v>
      </c>
      <c r="G2293">
        <v>321.5</v>
      </c>
      <c r="H2293">
        <v>123.9</v>
      </c>
      <c r="R2293" t="s">
        <v>16</v>
      </c>
      <c r="S2293">
        <f t="shared" si="70"/>
        <v>1</v>
      </c>
      <c r="T2293">
        <f t="shared" si="71"/>
        <v>3</v>
      </c>
    </row>
    <row r="2294" spans="4:20" x14ac:dyDescent="0.3">
      <c r="D2294" t="s">
        <v>11</v>
      </c>
      <c r="E2294" t="s">
        <v>16</v>
      </c>
      <c r="F2294">
        <v>129.80000000000001</v>
      </c>
      <c r="G2294">
        <v>123.6</v>
      </c>
      <c r="H2294">
        <v>77.099999999999994</v>
      </c>
      <c r="R2294" t="s">
        <v>16</v>
      </c>
      <c r="S2294">
        <f t="shared" si="70"/>
        <v>1</v>
      </c>
      <c r="T2294">
        <f t="shared" si="71"/>
        <v>1</v>
      </c>
    </row>
    <row r="2295" spans="4:20" x14ac:dyDescent="0.3">
      <c r="D2295" t="s">
        <v>11</v>
      </c>
      <c r="E2295" t="s">
        <v>16</v>
      </c>
      <c r="F2295">
        <v>126.2</v>
      </c>
      <c r="G2295">
        <v>121.8</v>
      </c>
      <c r="H2295">
        <v>77.5</v>
      </c>
      <c r="R2295" t="s">
        <v>16</v>
      </c>
      <c r="S2295">
        <f t="shared" si="70"/>
        <v>1</v>
      </c>
      <c r="T2295">
        <f t="shared" si="71"/>
        <v>1</v>
      </c>
    </row>
    <row r="2296" spans="4:20" x14ac:dyDescent="0.3">
      <c r="D2296" t="s">
        <v>11</v>
      </c>
      <c r="E2296" t="s">
        <v>16</v>
      </c>
      <c r="F2296">
        <v>218.6</v>
      </c>
      <c r="G2296">
        <v>136.30000000000001</v>
      </c>
      <c r="H2296">
        <v>73.7</v>
      </c>
      <c r="R2296" t="s">
        <v>16</v>
      </c>
      <c r="S2296">
        <f t="shared" si="70"/>
        <v>1</v>
      </c>
      <c r="T2296">
        <f t="shared" si="71"/>
        <v>2</v>
      </c>
    </row>
    <row r="2297" spans="4:20" x14ac:dyDescent="0.3">
      <c r="D2297" t="s">
        <v>11</v>
      </c>
      <c r="E2297" t="s">
        <v>16</v>
      </c>
      <c r="F2297">
        <v>189.5</v>
      </c>
      <c r="G2297">
        <v>126.5</v>
      </c>
      <c r="H2297">
        <v>81.900000000000006</v>
      </c>
      <c r="R2297" t="s">
        <v>16</v>
      </c>
      <c r="S2297">
        <f t="shared" si="70"/>
        <v>1</v>
      </c>
      <c r="T2297">
        <f t="shared" si="71"/>
        <v>2</v>
      </c>
    </row>
    <row r="2298" spans="4:20" x14ac:dyDescent="0.3">
      <c r="D2298" t="s">
        <v>11</v>
      </c>
      <c r="E2298" t="s">
        <v>16</v>
      </c>
      <c r="F2298">
        <v>130.5</v>
      </c>
      <c r="G2298">
        <v>124.3</v>
      </c>
      <c r="H2298">
        <v>76.400000000000006</v>
      </c>
      <c r="R2298" t="s">
        <v>16</v>
      </c>
      <c r="S2298">
        <f t="shared" si="70"/>
        <v>1</v>
      </c>
      <c r="T2298">
        <f t="shared" si="71"/>
        <v>1</v>
      </c>
    </row>
    <row r="2299" spans="4:20" x14ac:dyDescent="0.3">
      <c r="D2299" t="s">
        <v>11</v>
      </c>
      <c r="E2299" t="s">
        <v>16</v>
      </c>
      <c r="F2299">
        <v>175.2</v>
      </c>
      <c r="G2299">
        <v>153.6</v>
      </c>
      <c r="H2299">
        <v>88.3</v>
      </c>
      <c r="R2299" t="s">
        <v>16</v>
      </c>
      <c r="S2299">
        <f t="shared" si="70"/>
        <v>1</v>
      </c>
      <c r="T2299">
        <f t="shared" si="71"/>
        <v>1</v>
      </c>
    </row>
    <row r="2300" spans="4:20" x14ac:dyDescent="0.3">
      <c r="D2300" t="s">
        <v>11</v>
      </c>
      <c r="E2300" t="s">
        <v>16</v>
      </c>
      <c r="F2300">
        <v>132.30000000000001</v>
      </c>
      <c r="G2300">
        <v>125.8</v>
      </c>
      <c r="H2300">
        <v>75.099999999999994</v>
      </c>
      <c r="R2300" t="s">
        <v>16</v>
      </c>
      <c r="S2300">
        <f t="shared" si="70"/>
        <v>1</v>
      </c>
      <c r="T2300">
        <f t="shared" si="71"/>
        <v>1</v>
      </c>
    </row>
    <row r="2301" spans="4:20" x14ac:dyDescent="0.3">
      <c r="D2301" t="s">
        <v>11</v>
      </c>
      <c r="E2301" t="s">
        <v>16</v>
      </c>
      <c r="F2301">
        <v>144.9</v>
      </c>
      <c r="G2301">
        <v>126.4</v>
      </c>
      <c r="H2301">
        <v>82.9</v>
      </c>
      <c r="R2301" t="s">
        <v>16</v>
      </c>
      <c r="S2301">
        <f t="shared" si="70"/>
        <v>1</v>
      </c>
      <c r="T2301">
        <f t="shared" si="71"/>
        <v>1</v>
      </c>
    </row>
    <row r="2302" spans="4:20" x14ac:dyDescent="0.3">
      <c r="D2302" t="s">
        <v>11</v>
      </c>
      <c r="E2302" t="s">
        <v>16</v>
      </c>
      <c r="F2302">
        <v>178.4</v>
      </c>
      <c r="G2302">
        <v>146.4</v>
      </c>
      <c r="H2302">
        <v>86.5</v>
      </c>
      <c r="R2302" t="s">
        <v>16</v>
      </c>
      <c r="S2302">
        <f t="shared" si="70"/>
        <v>1</v>
      </c>
      <c r="T2302">
        <f t="shared" si="71"/>
        <v>2</v>
      </c>
    </row>
    <row r="2303" spans="4:20" x14ac:dyDescent="0.3">
      <c r="D2303" t="s">
        <v>11</v>
      </c>
      <c r="E2303" t="s">
        <v>16</v>
      </c>
      <c r="F2303">
        <v>212.5</v>
      </c>
      <c r="G2303">
        <v>145</v>
      </c>
      <c r="H2303">
        <v>88</v>
      </c>
      <c r="R2303" t="s">
        <v>16</v>
      </c>
      <c r="S2303">
        <f t="shared" si="70"/>
        <v>1</v>
      </c>
      <c r="T2303">
        <f t="shared" si="71"/>
        <v>2</v>
      </c>
    </row>
    <row r="2304" spans="4:20" x14ac:dyDescent="0.3">
      <c r="D2304" t="s">
        <v>11</v>
      </c>
      <c r="E2304" t="s">
        <v>16</v>
      </c>
      <c r="F2304">
        <v>177.2</v>
      </c>
      <c r="G2304">
        <v>156.1</v>
      </c>
      <c r="H2304">
        <v>95.3</v>
      </c>
      <c r="R2304" t="s">
        <v>16</v>
      </c>
      <c r="S2304">
        <f t="shared" si="70"/>
        <v>1</v>
      </c>
      <c r="T2304">
        <f t="shared" si="71"/>
        <v>1</v>
      </c>
    </row>
    <row r="2305" spans="4:20" x14ac:dyDescent="0.3">
      <c r="D2305" t="s">
        <v>11</v>
      </c>
      <c r="E2305" t="s">
        <v>16</v>
      </c>
      <c r="F2305">
        <v>579</v>
      </c>
      <c r="G2305">
        <v>275.8</v>
      </c>
      <c r="H2305">
        <v>99.6</v>
      </c>
      <c r="R2305" t="s">
        <v>16</v>
      </c>
      <c r="S2305">
        <f t="shared" si="70"/>
        <v>2</v>
      </c>
      <c r="T2305">
        <f t="shared" si="71"/>
        <v>5</v>
      </c>
    </row>
    <row r="2306" spans="4:20" x14ac:dyDescent="0.3">
      <c r="D2306" t="s">
        <v>11</v>
      </c>
      <c r="E2306" t="s">
        <v>16</v>
      </c>
      <c r="F2306">
        <v>250</v>
      </c>
      <c r="G2306">
        <v>211.9</v>
      </c>
      <c r="H2306">
        <v>105.4</v>
      </c>
      <c r="R2306" t="s">
        <v>16</v>
      </c>
      <c r="S2306">
        <f t="shared" si="70"/>
        <v>1</v>
      </c>
      <c r="T2306">
        <f t="shared" si="71"/>
        <v>2</v>
      </c>
    </row>
    <row r="2307" spans="4:20" x14ac:dyDescent="0.3">
      <c r="D2307" t="s">
        <v>11</v>
      </c>
      <c r="E2307" t="s">
        <v>16</v>
      </c>
      <c r="F2307">
        <v>341.3</v>
      </c>
      <c r="G2307">
        <v>275.39999999999998</v>
      </c>
      <c r="H2307">
        <v>106.3</v>
      </c>
      <c r="R2307" t="s">
        <v>16</v>
      </c>
      <c r="S2307">
        <f t="shared" si="70"/>
        <v>1</v>
      </c>
      <c r="T2307">
        <f t="shared" si="71"/>
        <v>3</v>
      </c>
    </row>
    <row r="2308" spans="4:20" x14ac:dyDescent="0.3">
      <c r="D2308" t="s">
        <v>11</v>
      </c>
      <c r="E2308" t="s">
        <v>16</v>
      </c>
      <c r="F2308">
        <v>241.2</v>
      </c>
      <c r="G2308">
        <v>214.1</v>
      </c>
      <c r="H2308">
        <v>114.4</v>
      </c>
      <c r="R2308" t="s">
        <v>16</v>
      </c>
      <c r="S2308">
        <f t="shared" si="70"/>
        <v>1</v>
      </c>
      <c r="T2308">
        <f t="shared" si="71"/>
        <v>2</v>
      </c>
    </row>
    <row r="2309" spans="4:20" x14ac:dyDescent="0.3">
      <c r="D2309" t="s">
        <v>11</v>
      </c>
      <c r="E2309" t="s">
        <v>16</v>
      </c>
      <c r="F2309">
        <v>316.5</v>
      </c>
      <c r="G2309">
        <v>228.2</v>
      </c>
      <c r="H2309">
        <v>98.3</v>
      </c>
      <c r="R2309" t="s">
        <v>16</v>
      </c>
      <c r="S2309">
        <f t="shared" si="70"/>
        <v>1</v>
      </c>
      <c r="T2309">
        <f t="shared" si="71"/>
        <v>3</v>
      </c>
    </row>
    <row r="2310" spans="4:20" x14ac:dyDescent="0.3">
      <c r="D2310" t="s">
        <v>11</v>
      </c>
      <c r="E2310" t="s">
        <v>16</v>
      </c>
      <c r="F2310">
        <v>286.8</v>
      </c>
      <c r="G2310">
        <v>261.3</v>
      </c>
      <c r="H2310">
        <v>161.69999999999999</v>
      </c>
      <c r="R2310" t="s">
        <v>16</v>
      </c>
      <c r="S2310">
        <f t="shared" ref="S2310:S2373" si="72">QUOTIENT(F2310,G2310)</f>
        <v>1</v>
      </c>
      <c r="T2310">
        <f t="shared" ref="T2310:T2373" si="73">QUOTIENT(F2310,H2310)</f>
        <v>1</v>
      </c>
    </row>
    <row r="2311" spans="4:20" x14ac:dyDescent="0.3">
      <c r="D2311" t="s">
        <v>11</v>
      </c>
      <c r="E2311" t="s">
        <v>16</v>
      </c>
      <c r="F2311">
        <v>487.6</v>
      </c>
      <c r="G2311">
        <v>394.1</v>
      </c>
      <c r="H2311">
        <v>129.4</v>
      </c>
      <c r="R2311" t="s">
        <v>16</v>
      </c>
      <c r="S2311">
        <f t="shared" si="72"/>
        <v>1</v>
      </c>
      <c r="T2311">
        <f t="shared" si="73"/>
        <v>3</v>
      </c>
    </row>
    <row r="2312" spans="4:20" x14ac:dyDescent="0.3">
      <c r="D2312" t="s">
        <v>11</v>
      </c>
      <c r="E2312" t="s">
        <v>16</v>
      </c>
      <c r="F2312">
        <v>178.8</v>
      </c>
      <c r="G2312">
        <v>169.8</v>
      </c>
      <c r="H2312">
        <v>97.3</v>
      </c>
      <c r="R2312" t="s">
        <v>16</v>
      </c>
      <c r="S2312">
        <f t="shared" si="72"/>
        <v>1</v>
      </c>
      <c r="T2312">
        <f t="shared" si="73"/>
        <v>1</v>
      </c>
    </row>
    <row r="2313" spans="4:20" x14ac:dyDescent="0.3">
      <c r="D2313" t="s">
        <v>11</v>
      </c>
      <c r="E2313" t="s">
        <v>16</v>
      </c>
      <c r="F2313">
        <v>629.1</v>
      </c>
      <c r="G2313">
        <v>285.7</v>
      </c>
      <c r="H2313">
        <v>117.1</v>
      </c>
      <c r="R2313" t="s">
        <v>16</v>
      </c>
      <c r="S2313">
        <f t="shared" si="72"/>
        <v>2</v>
      </c>
      <c r="T2313">
        <f t="shared" si="73"/>
        <v>5</v>
      </c>
    </row>
    <row r="2314" spans="4:20" x14ac:dyDescent="0.3">
      <c r="D2314" t="s">
        <v>11</v>
      </c>
      <c r="E2314" t="s">
        <v>16</v>
      </c>
      <c r="F2314">
        <v>200.3</v>
      </c>
      <c r="G2314">
        <v>191.6</v>
      </c>
      <c r="H2314">
        <v>102.3</v>
      </c>
      <c r="R2314" t="s">
        <v>16</v>
      </c>
      <c r="S2314">
        <f t="shared" si="72"/>
        <v>1</v>
      </c>
      <c r="T2314">
        <f t="shared" si="73"/>
        <v>1</v>
      </c>
    </row>
    <row r="2315" spans="4:20" x14ac:dyDescent="0.3">
      <c r="D2315" t="s">
        <v>11</v>
      </c>
      <c r="E2315" t="s">
        <v>16</v>
      </c>
      <c r="F2315">
        <v>112.9</v>
      </c>
      <c r="G2315">
        <v>109.5</v>
      </c>
      <c r="H2315">
        <v>77.8</v>
      </c>
      <c r="R2315" t="s">
        <v>16</v>
      </c>
      <c r="S2315">
        <f t="shared" si="72"/>
        <v>1</v>
      </c>
      <c r="T2315">
        <f t="shared" si="73"/>
        <v>1</v>
      </c>
    </row>
    <row r="2316" spans="4:20" x14ac:dyDescent="0.3">
      <c r="D2316" t="s">
        <v>11</v>
      </c>
      <c r="E2316" t="s">
        <v>16</v>
      </c>
      <c r="F2316">
        <v>155.9</v>
      </c>
      <c r="G2316">
        <v>136.5</v>
      </c>
      <c r="H2316">
        <v>77</v>
      </c>
      <c r="R2316" t="s">
        <v>16</v>
      </c>
      <c r="S2316">
        <f t="shared" si="72"/>
        <v>1</v>
      </c>
      <c r="T2316">
        <f t="shared" si="73"/>
        <v>2</v>
      </c>
    </row>
    <row r="2317" spans="4:20" x14ac:dyDescent="0.3">
      <c r="D2317" t="s">
        <v>11</v>
      </c>
      <c r="E2317" t="s">
        <v>16</v>
      </c>
      <c r="F2317">
        <v>384.8</v>
      </c>
      <c r="G2317">
        <v>156.30000000000001</v>
      </c>
      <c r="H2317">
        <v>78.3</v>
      </c>
      <c r="R2317" t="s">
        <v>16</v>
      </c>
      <c r="S2317">
        <f t="shared" si="72"/>
        <v>2</v>
      </c>
      <c r="T2317">
        <f t="shared" si="73"/>
        <v>4</v>
      </c>
    </row>
    <row r="2318" spans="4:20" x14ac:dyDescent="0.3">
      <c r="D2318" t="s">
        <v>11</v>
      </c>
      <c r="E2318" t="s">
        <v>16</v>
      </c>
      <c r="F2318">
        <v>104.4</v>
      </c>
      <c r="G2318">
        <v>103.3</v>
      </c>
      <c r="H2318">
        <v>80.400000000000006</v>
      </c>
      <c r="R2318" t="s">
        <v>16</v>
      </c>
      <c r="S2318">
        <f t="shared" si="72"/>
        <v>1</v>
      </c>
      <c r="T2318">
        <f t="shared" si="73"/>
        <v>1</v>
      </c>
    </row>
    <row r="2319" spans="4:20" x14ac:dyDescent="0.3">
      <c r="D2319" t="s">
        <v>11</v>
      </c>
      <c r="E2319" t="s">
        <v>16</v>
      </c>
      <c r="F2319">
        <v>145.6</v>
      </c>
      <c r="G2319">
        <v>127.2</v>
      </c>
      <c r="H2319">
        <v>79.900000000000006</v>
      </c>
      <c r="R2319" t="s">
        <v>16</v>
      </c>
      <c r="S2319">
        <f t="shared" si="72"/>
        <v>1</v>
      </c>
      <c r="T2319">
        <f t="shared" si="73"/>
        <v>1</v>
      </c>
    </row>
    <row r="2320" spans="4:20" x14ac:dyDescent="0.3">
      <c r="D2320" t="s">
        <v>11</v>
      </c>
      <c r="E2320" t="s">
        <v>16</v>
      </c>
      <c r="F2320">
        <v>130.19999999999999</v>
      </c>
      <c r="G2320">
        <v>124.2</v>
      </c>
      <c r="H2320">
        <v>78.8</v>
      </c>
      <c r="R2320" t="s">
        <v>16</v>
      </c>
      <c r="S2320">
        <f t="shared" si="72"/>
        <v>1</v>
      </c>
      <c r="T2320">
        <f t="shared" si="73"/>
        <v>1</v>
      </c>
    </row>
    <row r="2321" spans="4:20" x14ac:dyDescent="0.3">
      <c r="D2321" t="s">
        <v>11</v>
      </c>
      <c r="E2321" t="s">
        <v>16</v>
      </c>
      <c r="F2321">
        <v>95.7</v>
      </c>
      <c r="G2321">
        <v>93</v>
      </c>
      <c r="H2321">
        <v>70.400000000000006</v>
      </c>
      <c r="R2321" t="s">
        <v>16</v>
      </c>
      <c r="S2321">
        <f t="shared" si="72"/>
        <v>1</v>
      </c>
      <c r="T2321">
        <f t="shared" si="73"/>
        <v>1</v>
      </c>
    </row>
    <row r="2322" spans="4:20" x14ac:dyDescent="0.3">
      <c r="D2322" t="s">
        <v>11</v>
      </c>
      <c r="E2322" t="s">
        <v>16</v>
      </c>
      <c r="F2322">
        <v>150</v>
      </c>
      <c r="G2322">
        <v>131.1</v>
      </c>
      <c r="H2322">
        <v>80</v>
      </c>
      <c r="R2322" t="s">
        <v>16</v>
      </c>
      <c r="S2322">
        <f t="shared" si="72"/>
        <v>1</v>
      </c>
      <c r="T2322">
        <f t="shared" si="73"/>
        <v>1</v>
      </c>
    </row>
    <row r="2323" spans="4:20" x14ac:dyDescent="0.3">
      <c r="D2323" t="s">
        <v>11</v>
      </c>
      <c r="E2323" t="s">
        <v>16</v>
      </c>
      <c r="F2323">
        <v>125.4</v>
      </c>
      <c r="G2323">
        <v>119.4</v>
      </c>
      <c r="H2323">
        <v>76.400000000000006</v>
      </c>
      <c r="R2323" t="s">
        <v>16</v>
      </c>
      <c r="S2323">
        <f t="shared" si="72"/>
        <v>1</v>
      </c>
      <c r="T2323">
        <f t="shared" si="73"/>
        <v>1</v>
      </c>
    </row>
    <row r="2324" spans="4:20" x14ac:dyDescent="0.3">
      <c r="D2324" t="s">
        <v>11</v>
      </c>
      <c r="E2324" t="s">
        <v>16</v>
      </c>
      <c r="F2324">
        <v>178.6</v>
      </c>
      <c r="G2324">
        <v>114.6</v>
      </c>
      <c r="H2324">
        <v>78.3</v>
      </c>
      <c r="R2324" t="s">
        <v>16</v>
      </c>
      <c r="S2324">
        <f t="shared" si="72"/>
        <v>1</v>
      </c>
      <c r="T2324">
        <f t="shared" si="73"/>
        <v>2</v>
      </c>
    </row>
    <row r="2325" spans="4:20" x14ac:dyDescent="0.3">
      <c r="D2325" t="s">
        <v>11</v>
      </c>
      <c r="E2325" t="s">
        <v>16</v>
      </c>
      <c r="F2325">
        <v>111.8</v>
      </c>
      <c r="G2325">
        <v>108.9</v>
      </c>
      <c r="H2325">
        <v>81.900000000000006</v>
      </c>
      <c r="R2325" t="s">
        <v>16</v>
      </c>
      <c r="S2325">
        <f t="shared" si="72"/>
        <v>1</v>
      </c>
      <c r="T2325">
        <f t="shared" si="73"/>
        <v>1</v>
      </c>
    </row>
    <row r="2326" spans="4:20" x14ac:dyDescent="0.3">
      <c r="D2326" t="s">
        <v>11</v>
      </c>
      <c r="E2326" t="s">
        <v>16</v>
      </c>
      <c r="F2326">
        <v>217.3</v>
      </c>
      <c r="G2326">
        <v>165.5</v>
      </c>
      <c r="H2326">
        <v>81.099999999999994</v>
      </c>
      <c r="R2326" t="s">
        <v>16</v>
      </c>
      <c r="S2326">
        <f t="shared" si="72"/>
        <v>1</v>
      </c>
      <c r="T2326">
        <f t="shared" si="73"/>
        <v>2</v>
      </c>
    </row>
    <row r="2327" spans="4:20" x14ac:dyDescent="0.3">
      <c r="D2327" t="s">
        <v>11</v>
      </c>
      <c r="E2327" t="s">
        <v>16</v>
      </c>
      <c r="F2327">
        <v>100.9</v>
      </c>
      <c r="G2327">
        <v>98.5</v>
      </c>
      <c r="H2327">
        <v>76.099999999999994</v>
      </c>
      <c r="R2327" t="s">
        <v>16</v>
      </c>
      <c r="S2327">
        <f t="shared" si="72"/>
        <v>1</v>
      </c>
      <c r="T2327">
        <f t="shared" si="73"/>
        <v>1</v>
      </c>
    </row>
    <row r="2328" spans="4:20" x14ac:dyDescent="0.3">
      <c r="D2328" t="s">
        <v>11</v>
      </c>
      <c r="E2328" t="s">
        <v>16</v>
      </c>
      <c r="F2328">
        <v>249.8</v>
      </c>
      <c r="G2328">
        <v>238.1</v>
      </c>
      <c r="H2328">
        <v>129.4</v>
      </c>
      <c r="R2328" t="s">
        <v>16</v>
      </c>
      <c r="S2328">
        <f t="shared" si="72"/>
        <v>1</v>
      </c>
      <c r="T2328">
        <f t="shared" si="73"/>
        <v>1</v>
      </c>
    </row>
    <row r="2329" spans="4:20" x14ac:dyDescent="0.3">
      <c r="D2329" t="s">
        <v>11</v>
      </c>
      <c r="E2329" t="s">
        <v>16</v>
      </c>
      <c r="F2329">
        <v>188.7</v>
      </c>
      <c r="G2329">
        <v>152.6</v>
      </c>
      <c r="H2329">
        <v>83.2</v>
      </c>
      <c r="R2329" t="s">
        <v>16</v>
      </c>
      <c r="S2329">
        <f t="shared" si="72"/>
        <v>1</v>
      </c>
      <c r="T2329">
        <f t="shared" si="73"/>
        <v>2</v>
      </c>
    </row>
    <row r="2330" spans="4:20" x14ac:dyDescent="0.3">
      <c r="D2330" t="s">
        <v>11</v>
      </c>
      <c r="E2330" t="s">
        <v>16</v>
      </c>
      <c r="F2330">
        <v>432.7</v>
      </c>
      <c r="G2330">
        <v>205.5</v>
      </c>
      <c r="H2330">
        <v>122.8</v>
      </c>
      <c r="R2330" t="s">
        <v>16</v>
      </c>
      <c r="S2330">
        <f t="shared" si="72"/>
        <v>2</v>
      </c>
      <c r="T2330">
        <f t="shared" si="73"/>
        <v>3</v>
      </c>
    </row>
    <row r="2331" spans="4:20" x14ac:dyDescent="0.3">
      <c r="D2331" t="s">
        <v>11</v>
      </c>
      <c r="E2331" t="s">
        <v>16</v>
      </c>
      <c r="F2331">
        <v>305.39999999999998</v>
      </c>
      <c r="G2331">
        <v>219.9</v>
      </c>
      <c r="H2331">
        <v>105.4</v>
      </c>
      <c r="R2331" t="s">
        <v>16</v>
      </c>
      <c r="S2331">
        <f t="shared" si="72"/>
        <v>1</v>
      </c>
      <c r="T2331">
        <f t="shared" si="73"/>
        <v>2</v>
      </c>
    </row>
    <row r="2332" spans="4:20" x14ac:dyDescent="0.3">
      <c r="D2332" t="s">
        <v>11</v>
      </c>
      <c r="E2332" t="s">
        <v>16</v>
      </c>
      <c r="F2332">
        <v>412.4</v>
      </c>
      <c r="G2332">
        <v>159</v>
      </c>
      <c r="H2332">
        <v>89.2</v>
      </c>
      <c r="R2332" t="s">
        <v>16</v>
      </c>
      <c r="S2332">
        <f t="shared" si="72"/>
        <v>2</v>
      </c>
      <c r="T2332">
        <f t="shared" si="73"/>
        <v>4</v>
      </c>
    </row>
    <row r="2333" spans="4:20" x14ac:dyDescent="0.3">
      <c r="D2333" t="s">
        <v>11</v>
      </c>
      <c r="E2333" t="s">
        <v>16</v>
      </c>
      <c r="F2333">
        <v>116.6</v>
      </c>
      <c r="G2333">
        <v>115.6</v>
      </c>
      <c r="H2333">
        <v>89.1</v>
      </c>
      <c r="R2333" t="s">
        <v>16</v>
      </c>
      <c r="S2333">
        <f t="shared" si="72"/>
        <v>1</v>
      </c>
      <c r="T2333">
        <f t="shared" si="73"/>
        <v>1</v>
      </c>
    </row>
    <row r="2334" spans="4:20" x14ac:dyDescent="0.3">
      <c r="D2334" t="s">
        <v>11</v>
      </c>
      <c r="E2334" t="s">
        <v>16</v>
      </c>
      <c r="F2334">
        <v>649.6</v>
      </c>
      <c r="G2334">
        <v>197.9</v>
      </c>
      <c r="H2334">
        <v>81.2</v>
      </c>
      <c r="R2334" t="s">
        <v>16</v>
      </c>
      <c r="S2334">
        <f t="shared" si="72"/>
        <v>3</v>
      </c>
      <c r="T2334">
        <f t="shared" si="73"/>
        <v>8</v>
      </c>
    </row>
    <row r="2335" spans="4:20" x14ac:dyDescent="0.3">
      <c r="D2335" t="s">
        <v>11</v>
      </c>
      <c r="E2335" t="s">
        <v>16</v>
      </c>
      <c r="F2335">
        <v>551.1</v>
      </c>
      <c r="G2335">
        <v>459.3</v>
      </c>
      <c r="H2335">
        <v>191.1</v>
      </c>
      <c r="R2335" t="s">
        <v>16</v>
      </c>
      <c r="S2335">
        <f t="shared" si="72"/>
        <v>1</v>
      </c>
      <c r="T2335">
        <f t="shared" si="73"/>
        <v>2</v>
      </c>
    </row>
    <row r="2336" spans="4:20" x14ac:dyDescent="0.3">
      <c r="D2336" t="s">
        <v>11</v>
      </c>
      <c r="E2336" t="s">
        <v>16</v>
      </c>
      <c r="F2336">
        <v>301.3</v>
      </c>
      <c r="G2336">
        <v>277.89999999999998</v>
      </c>
      <c r="H2336">
        <v>125.1</v>
      </c>
      <c r="R2336" t="s">
        <v>16</v>
      </c>
      <c r="S2336">
        <f t="shared" si="72"/>
        <v>1</v>
      </c>
      <c r="T2336">
        <f t="shared" si="73"/>
        <v>2</v>
      </c>
    </row>
    <row r="2337" spans="4:20" x14ac:dyDescent="0.3">
      <c r="D2337" t="s">
        <v>11</v>
      </c>
      <c r="E2337" t="s">
        <v>16</v>
      </c>
      <c r="F2337">
        <v>2015.9</v>
      </c>
      <c r="G2337">
        <v>1073.2</v>
      </c>
      <c r="H2337">
        <v>300.2</v>
      </c>
      <c r="R2337" t="s">
        <v>16</v>
      </c>
      <c r="S2337">
        <f t="shared" si="72"/>
        <v>1</v>
      </c>
      <c r="T2337">
        <f t="shared" si="73"/>
        <v>6</v>
      </c>
    </row>
    <row r="2338" spans="4:20" x14ac:dyDescent="0.3">
      <c r="D2338" t="s">
        <v>11</v>
      </c>
      <c r="E2338" t="s">
        <v>16</v>
      </c>
      <c r="F2338">
        <v>252.2</v>
      </c>
      <c r="G2338">
        <v>207.3</v>
      </c>
      <c r="H2338">
        <v>88.8</v>
      </c>
      <c r="R2338" t="s">
        <v>16</v>
      </c>
      <c r="S2338">
        <f t="shared" si="72"/>
        <v>1</v>
      </c>
      <c r="T2338">
        <f t="shared" si="73"/>
        <v>2</v>
      </c>
    </row>
    <row r="2339" spans="4:20" x14ac:dyDescent="0.3">
      <c r="D2339" t="s">
        <v>11</v>
      </c>
      <c r="E2339" t="s">
        <v>16</v>
      </c>
      <c r="F2339">
        <v>211.1</v>
      </c>
      <c r="G2339">
        <v>143.4</v>
      </c>
      <c r="H2339">
        <v>81.400000000000006</v>
      </c>
      <c r="R2339" t="s">
        <v>16</v>
      </c>
      <c r="S2339">
        <f t="shared" si="72"/>
        <v>1</v>
      </c>
      <c r="T2339">
        <f t="shared" si="73"/>
        <v>2</v>
      </c>
    </row>
    <row r="2340" spans="4:20" x14ac:dyDescent="0.3">
      <c r="D2340" t="s">
        <v>11</v>
      </c>
      <c r="E2340" t="s">
        <v>16</v>
      </c>
      <c r="F2340">
        <v>176.3</v>
      </c>
      <c r="G2340">
        <v>140.6</v>
      </c>
      <c r="H2340">
        <v>82.4</v>
      </c>
      <c r="R2340" t="s">
        <v>16</v>
      </c>
      <c r="S2340">
        <f t="shared" si="72"/>
        <v>1</v>
      </c>
      <c r="T2340">
        <f t="shared" si="73"/>
        <v>2</v>
      </c>
    </row>
    <row r="2341" spans="4:20" x14ac:dyDescent="0.3">
      <c r="D2341" t="s">
        <v>11</v>
      </c>
      <c r="E2341" t="s">
        <v>16</v>
      </c>
      <c r="F2341">
        <v>141.69999999999999</v>
      </c>
      <c r="G2341">
        <v>123.2</v>
      </c>
      <c r="H2341">
        <v>76.099999999999994</v>
      </c>
      <c r="R2341" t="s">
        <v>16</v>
      </c>
      <c r="S2341">
        <f t="shared" si="72"/>
        <v>1</v>
      </c>
      <c r="T2341">
        <f t="shared" si="73"/>
        <v>1</v>
      </c>
    </row>
    <row r="2342" spans="4:20" x14ac:dyDescent="0.3">
      <c r="D2342" t="s">
        <v>11</v>
      </c>
      <c r="E2342" t="s">
        <v>16</v>
      </c>
      <c r="F2342">
        <v>86.3</v>
      </c>
      <c r="G2342">
        <v>86</v>
      </c>
      <c r="H2342">
        <v>71.400000000000006</v>
      </c>
      <c r="R2342" t="s">
        <v>16</v>
      </c>
      <c r="S2342">
        <f t="shared" si="72"/>
        <v>1</v>
      </c>
      <c r="T2342">
        <f t="shared" si="73"/>
        <v>1</v>
      </c>
    </row>
    <row r="2343" spans="4:20" x14ac:dyDescent="0.3">
      <c r="D2343" t="s">
        <v>11</v>
      </c>
      <c r="E2343" t="s">
        <v>16</v>
      </c>
      <c r="F2343">
        <v>131.9</v>
      </c>
      <c r="G2343">
        <v>128.1</v>
      </c>
      <c r="H2343">
        <v>89.7</v>
      </c>
      <c r="R2343" t="s">
        <v>16</v>
      </c>
      <c r="S2343">
        <f t="shared" si="72"/>
        <v>1</v>
      </c>
      <c r="T2343">
        <f t="shared" si="73"/>
        <v>1</v>
      </c>
    </row>
    <row r="2344" spans="4:20" x14ac:dyDescent="0.3">
      <c r="D2344" t="s">
        <v>11</v>
      </c>
      <c r="E2344" t="s">
        <v>16</v>
      </c>
      <c r="F2344">
        <v>407.5</v>
      </c>
      <c r="G2344">
        <v>303.89999999999998</v>
      </c>
      <c r="H2344">
        <v>175.8</v>
      </c>
      <c r="R2344" t="s">
        <v>16</v>
      </c>
      <c r="S2344">
        <f t="shared" si="72"/>
        <v>1</v>
      </c>
      <c r="T2344">
        <f t="shared" si="73"/>
        <v>2</v>
      </c>
    </row>
    <row r="2345" spans="4:20" x14ac:dyDescent="0.3">
      <c r="D2345" t="s">
        <v>11</v>
      </c>
      <c r="E2345" t="s">
        <v>16</v>
      </c>
      <c r="F2345">
        <v>421.5</v>
      </c>
      <c r="G2345">
        <v>190</v>
      </c>
      <c r="H2345">
        <v>93.3</v>
      </c>
      <c r="R2345" t="s">
        <v>16</v>
      </c>
      <c r="S2345">
        <f t="shared" si="72"/>
        <v>2</v>
      </c>
      <c r="T2345">
        <f t="shared" si="73"/>
        <v>4</v>
      </c>
    </row>
    <row r="2346" spans="4:20" x14ac:dyDescent="0.3">
      <c r="D2346" t="s">
        <v>11</v>
      </c>
      <c r="E2346" t="s">
        <v>16</v>
      </c>
      <c r="F2346">
        <v>246.1</v>
      </c>
      <c r="G2346">
        <v>206.7</v>
      </c>
      <c r="H2346">
        <v>95.2</v>
      </c>
      <c r="R2346" t="s">
        <v>16</v>
      </c>
      <c r="S2346">
        <f t="shared" si="72"/>
        <v>1</v>
      </c>
      <c r="T2346">
        <f t="shared" si="73"/>
        <v>2</v>
      </c>
    </row>
    <row r="2347" spans="4:20" x14ac:dyDescent="0.3">
      <c r="D2347" t="s">
        <v>11</v>
      </c>
      <c r="E2347" t="s">
        <v>16</v>
      </c>
      <c r="F2347">
        <v>109.1</v>
      </c>
      <c r="G2347">
        <v>105.3</v>
      </c>
      <c r="H2347">
        <v>69.2</v>
      </c>
      <c r="R2347" t="s">
        <v>16</v>
      </c>
      <c r="S2347">
        <f t="shared" si="72"/>
        <v>1</v>
      </c>
      <c r="T2347">
        <f t="shared" si="73"/>
        <v>1</v>
      </c>
    </row>
    <row r="2348" spans="4:20" x14ac:dyDescent="0.3">
      <c r="D2348" t="s">
        <v>11</v>
      </c>
      <c r="E2348" t="s">
        <v>16</v>
      </c>
      <c r="F2348">
        <v>132</v>
      </c>
      <c r="G2348">
        <v>116</v>
      </c>
      <c r="H2348">
        <v>80</v>
      </c>
      <c r="R2348" t="s">
        <v>16</v>
      </c>
      <c r="S2348">
        <f t="shared" si="72"/>
        <v>1</v>
      </c>
      <c r="T2348">
        <f t="shared" si="73"/>
        <v>1</v>
      </c>
    </row>
    <row r="2349" spans="4:20" x14ac:dyDescent="0.3">
      <c r="D2349" t="s">
        <v>11</v>
      </c>
      <c r="E2349" t="s">
        <v>16</v>
      </c>
      <c r="F2349">
        <v>383.5</v>
      </c>
      <c r="G2349">
        <v>153.5</v>
      </c>
      <c r="H2349">
        <v>77.5</v>
      </c>
      <c r="R2349" t="s">
        <v>16</v>
      </c>
      <c r="S2349">
        <f t="shared" si="72"/>
        <v>2</v>
      </c>
      <c r="T2349">
        <f t="shared" si="73"/>
        <v>4</v>
      </c>
    </row>
    <row r="2350" spans="4:20" x14ac:dyDescent="0.3">
      <c r="D2350" t="s">
        <v>11</v>
      </c>
      <c r="E2350" t="s">
        <v>16</v>
      </c>
      <c r="F2350">
        <v>353.8</v>
      </c>
      <c r="G2350">
        <v>127.8</v>
      </c>
      <c r="H2350">
        <v>66.2</v>
      </c>
      <c r="R2350" t="s">
        <v>16</v>
      </c>
      <c r="S2350">
        <f t="shared" si="72"/>
        <v>2</v>
      </c>
      <c r="T2350">
        <f t="shared" si="73"/>
        <v>5</v>
      </c>
    </row>
    <row r="2351" spans="4:20" x14ac:dyDescent="0.3">
      <c r="D2351" t="s">
        <v>11</v>
      </c>
      <c r="E2351" t="s">
        <v>16</v>
      </c>
      <c r="F2351">
        <v>370.6</v>
      </c>
      <c r="G2351">
        <v>150.80000000000001</v>
      </c>
      <c r="H2351">
        <v>73.099999999999994</v>
      </c>
      <c r="R2351" t="s">
        <v>16</v>
      </c>
      <c r="S2351">
        <f t="shared" si="72"/>
        <v>2</v>
      </c>
      <c r="T2351">
        <f t="shared" si="73"/>
        <v>5</v>
      </c>
    </row>
    <row r="2352" spans="4:20" x14ac:dyDescent="0.3">
      <c r="D2352" t="s">
        <v>11</v>
      </c>
      <c r="E2352" t="s">
        <v>16</v>
      </c>
      <c r="F2352">
        <v>269.60000000000002</v>
      </c>
      <c r="G2352">
        <v>203.8</v>
      </c>
      <c r="H2352">
        <v>120.7</v>
      </c>
      <c r="R2352" t="s">
        <v>16</v>
      </c>
      <c r="S2352">
        <f t="shared" si="72"/>
        <v>1</v>
      </c>
      <c r="T2352">
        <f t="shared" si="73"/>
        <v>2</v>
      </c>
    </row>
    <row r="2353" spans="4:20" x14ac:dyDescent="0.3">
      <c r="D2353" t="s">
        <v>11</v>
      </c>
      <c r="E2353" t="s">
        <v>16</v>
      </c>
      <c r="F2353">
        <v>321.5</v>
      </c>
      <c r="G2353">
        <v>297.8</v>
      </c>
      <c r="H2353">
        <v>134.1</v>
      </c>
      <c r="R2353" t="s">
        <v>16</v>
      </c>
      <c r="S2353">
        <f t="shared" si="72"/>
        <v>1</v>
      </c>
      <c r="T2353">
        <f t="shared" si="73"/>
        <v>2</v>
      </c>
    </row>
    <row r="2354" spans="4:20" x14ac:dyDescent="0.3">
      <c r="D2354" t="s">
        <v>11</v>
      </c>
      <c r="E2354" t="s">
        <v>16</v>
      </c>
      <c r="F2354">
        <v>466.1</v>
      </c>
      <c r="G2354">
        <v>189.2</v>
      </c>
      <c r="H2354">
        <v>99.1</v>
      </c>
      <c r="R2354" t="s">
        <v>16</v>
      </c>
      <c r="S2354">
        <f t="shared" si="72"/>
        <v>2</v>
      </c>
      <c r="T2354">
        <f t="shared" si="73"/>
        <v>4</v>
      </c>
    </row>
    <row r="2355" spans="4:20" x14ac:dyDescent="0.3">
      <c r="D2355" t="s">
        <v>11</v>
      </c>
      <c r="E2355" t="s">
        <v>16</v>
      </c>
      <c r="F2355">
        <v>279.7</v>
      </c>
      <c r="G2355">
        <v>182.8</v>
      </c>
      <c r="H2355">
        <v>88.9</v>
      </c>
      <c r="R2355" t="s">
        <v>16</v>
      </c>
      <c r="S2355">
        <f t="shared" si="72"/>
        <v>1</v>
      </c>
      <c r="T2355">
        <f t="shared" si="73"/>
        <v>3</v>
      </c>
    </row>
    <row r="2356" spans="4:20" x14ac:dyDescent="0.3">
      <c r="D2356" t="s">
        <v>11</v>
      </c>
      <c r="E2356" t="s">
        <v>16</v>
      </c>
      <c r="F2356">
        <v>287.10000000000002</v>
      </c>
      <c r="G2356">
        <v>254.4</v>
      </c>
      <c r="H2356">
        <v>124.7</v>
      </c>
      <c r="R2356" t="s">
        <v>16</v>
      </c>
      <c r="S2356">
        <f t="shared" si="72"/>
        <v>1</v>
      </c>
      <c r="T2356">
        <f t="shared" si="73"/>
        <v>2</v>
      </c>
    </row>
    <row r="2357" spans="4:20" x14ac:dyDescent="0.3">
      <c r="D2357" t="s">
        <v>11</v>
      </c>
      <c r="E2357" t="s">
        <v>16</v>
      </c>
      <c r="F2357">
        <v>299</v>
      </c>
      <c r="G2357">
        <v>223</v>
      </c>
      <c r="H2357">
        <v>109.7</v>
      </c>
      <c r="R2357" t="s">
        <v>16</v>
      </c>
      <c r="S2357">
        <f t="shared" si="72"/>
        <v>1</v>
      </c>
      <c r="T2357">
        <f t="shared" si="73"/>
        <v>2</v>
      </c>
    </row>
    <row r="2358" spans="4:20" x14ac:dyDescent="0.3">
      <c r="D2358" t="s">
        <v>11</v>
      </c>
      <c r="E2358" t="s">
        <v>16</v>
      </c>
      <c r="F2358">
        <v>160.80000000000001</v>
      </c>
      <c r="G2358">
        <v>139.6</v>
      </c>
      <c r="H2358">
        <v>78.400000000000006</v>
      </c>
      <c r="R2358" t="s">
        <v>16</v>
      </c>
      <c r="S2358">
        <f t="shared" si="72"/>
        <v>1</v>
      </c>
      <c r="T2358">
        <f t="shared" si="73"/>
        <v>2</v>
      </c>
    </row>
    <row r="2359" spans="4:20" x14ac:dyDescent="0.3">
      <c r="D2359" t="s">
        <v>11</v>
      </c>
      <c r="E2359" t="s">
        <v>16</v>
      </c>
      <c r="F2359">
        <v>203</v>
      </c>
      <c r="G2359">
        <v>135.30000000000001</v>
      </c>
      <c r="H2359">
        <v>75.8</v>
      </c>
      <c r="R2359" t="s">
        <v>16</v>
      </c>
      <c r="S2359">
        <f t="shared" si="72"/>
        <v>1</v>
      </c>
      <c r="T2359">
        <f t="shared" si="73"/>
        <v>2</v>
      </c>
    </row>
    <row r="2360" spans="4:20" x14ac:dyDescent="0.3">
      <c r="D2360" t="s">
        <v>11</v>
      </c>
      <c r="E2360" t="s">
        <v>16</v>
      </c>
      <c r="F2360">
        <v>145.9</v>
      </c>
      <c r="G2360">
        <v>127</v>
      </c>
      <c r="H2360">
        <v>80.8</v>
      </c>
      <c r="R2360" t="s">
        <v>16</v>
      </c>
      <c r="S2360">
        <f t="shared" si="72"/>
        <v>1</v>
      </c>
      <c r="T2360">
        <f t="shared" si="73"/>
        <v>1</v>
      </c>
    </row>
    <row r="2361" spans="4:20" x14ac:dyDescent="0.3">
      <c r="D2361" t="s">
        <v>11</v>
      </c>
      <c r="E2361" t="s">
        <v>16</v>
      </c>
      <c r="F2361">
        <v>349.4</v>
      </c>
      <c r="G2361">
        <v>293.89999999999998</v>
      </c>
      <c r="H2361">
        <v>110.8</v>
      </c>
      <c r="R2361" t="s">
        <v>16</v>
      </c>
      <c r="S2361">
        <f t="shared" si="72"/>
        <v>1</v>
      </c>
      <c r="T2361">
        <f t="shared" si="73"/>
        <v>3</v>
      </c>
    </row>
    <row r="2362" spans="4:20" x14ac:dyDescent="0.3">
      <c r="D2362" t="s">
        <v>11</v>
      </c>
      <c r="E2362" t="s">
        <v>16</v>
      </c>
      <c r="F2362">
        <v>289.10000000000002</v>
      </c>
      <c r="G2362">
        <v>145.6</v>
      </c>
      <c r="H2362">
        <v>74.3</v>
      </c>
      <c r="R2362" t="s">
        <v>16</v>
      </c>
      <c r="S2362">
        <f t="shared" si="72"/>
        <v>1</v>
      </c>
      <c r="T2362">
        <f t="shared" si="73"/>
        <v>3</v>
      </c>
    </row>
    <row r="2363" spans="4:20" x14ac:dyDescent="0.3">
      <c r="D2363" t="s">
        <v>11</v>
      </c>
      <c r="E2363" t="s">
        <v>16</v>
      </c>
      <c r="F2363">
        <v>138.80000000000001</v>
      </c>
      <c r="G2363">
        <v>116.5</v>
      </c>
      <c r="H2363">
        <v>66.8</v>
      </c>
      <c r="R2363" t="s">
        <v>16</v>
      </c>
      <c r="S2363">
        <f t="shared" si="72"/>
        <v>1</v>
      </c>
      <c r="T2363">
        <f t="shared" si="73"/>
        <v>2</v>
      </c>
    </row>
    <row r="2364" spans="4:20" x14ac:dyDescent="0.3">
      <c r="D2364" t="s">
        <v>11</v>
      </c>
      <c r="E2364" t="s">
        <v>16</v>
      </c>
      <c r="F2364">
        <v>114.6</v>
      </c>
      <c r="G2364">
        <v>111</v>
      </c>
      <c r="H2364">
        <v>73.900000000000006</v>
      </c>
      <c r="R2364" t="s">
        <v>16</v>
      </c>
      <c r="S2364">
        <f t="shared" si="72"/>
        <v>1</v>
      </c>
      <c r="T2364">
        <f t="shared" si="73"/>
        <v>1</v>
      </c>
    </row>
    <row r="2365" spans="4:20" x14ac:dyDescent="0.3">
      <c r="D2365" t="s">
        <v>11</v>
      </c>
      <c r="E2365" t="s">
        <v>16</v>
      </c>
      <c r="F2365">
        <v>243</v>
      </c>
      <c r="G2365">
        <v>192.2</v>
      </c>
      <c r="H2365">
        <v>97.9</v>
      </c>
      <c r="R2365" t="s">
        <v>16</v>
      </c>
      <c r="S2365">
        <f t="shared" si="72"/>
        <v>1</v>
      </c>
      <c r="T2365">
        <f t="shared" si="73"/>
        <v>2</v>
      </c>
    </row>
    <row r="2366" spans="4:20" x14ac:dyDescent="0.3">
      <c r="D2366" t="s">
        <v>11</v>
      </c>
      <c r="E2366" t="s">
        <v>16</v>
      </c>
      <c r="F2366">
        <v>89.8</v>
      </c>
      <c r="G2366">
        <v>88.6</v>
      </c>
      <c r="H2366">
        <v>65.099999999999994</v>
      </c>
      <c r="R2366" t="s">
        <v>16</v>
      </c>
      <c r="S2366">
        <f t="shared" si="72"/>
        <v>1</v>
      </c>
      <c r="T2366">
        <f t="shared" si="73"/>
        <v>1</v>
      </c>
    </row>
    <row r="2367" spans="4:20" x14ac:dyDescent="0.3">
      <c r="D2367" t="s">
        <v>11</v>
      </c>
      <c r="E2367" t="s">
        <v>16</v>
      </c>
      <c r="F2367">
        <v>127.9</v>
      </c>
      <c r="G2367">
        <v>109.9</v>
      </c>
      <c r="H2367">
        <v>72.400000000000006</v>
      </c>
      <c r="R2367" t="s">
        <v>16</v>
      </c>
      <c r="S2367">
        <f t="shared" si="72"/>
        <v>1</v>
      </c>
      <c r="T2367">
        <f t="shared" si="73"/>
        <v>1</v>
      </c>
    </row>
    <row r="2368" spans="4:20" x14ac:dyDescent="0.3">
      <c r="D2368" t="s">
        <v>11</v>
      </c>
      <c r="E2368" t="s">
        <v>16</v>
      </c>
      <c r="F2368">
        <v>202</v>
      </c>
      <c r="G2368">
        <v>124.2</v>
      </c>
      <c r="H2368">
        <v>76.2</v>
      </c>
      <c r="R2368" t="s">
        <v>16</v>
      </c>
      <c r="S2368">
        <f t="shared" si="72"/>
        <v>1</v>
      </c>
      <c r="T2368">
        <f t="shared" si="73"/>
        <v>2</v>
      </c>
    </row>
    <row r="2369" spans="4:20" x14ac:dyDescent="0.3">
      <c r="D2369" t="s">
        <v>11</v>
      </c>
      <c r="E2369" t="s">
        <v>16</v>
      </c>
      <c r="F2369">
        <v>218.7</v>
      </c>
      <c r="G2369">
        <v>149.19999999999999</v>
      </c>
      <c r="H2369">
        <v>89.5</v>
      </c>
      <c r="R2369" t="s">
        <v>16</v>
      </c>
      <c r="S2369">
        <f t="shared" si="72"/>
        <v>1</v>
      </c>
      <c r="T2369">
        <f t="shared" si="73"/>
        <v>2</v>
      </c>
    </row>
    <row r="2370" spans="4:20" x14ac:dyDescent="0.3">
      <c r="D2370" t="s">
        <v>11</v>
      </c>
      <c r="E2370" t="s">
        <v>16</v>
      </c>
      <c r="F2370">
        <v>108.5</v>
      </c>
      <c r="G2370">
        <v>107.9</v>
      </c>
      <c r="H2370">
        <v>82.6</v>
      </c>
      <c r="R2370" t="s">
        <v>16</v>
      </c>
      <c r="S2370">
        <f t="shared" si="72"/>
        <v>1</v>
      </c>
      <c r="T2370">
        <f t="shared" si="73"/>
        <v>1</v>
      </c>
    </row>
    <row r="2371" spans="4:20" x14ac:dyDescent="0.3">
      <c r="D2371" t="s">
        <v>11</v>
      </c>
      <c r="E2371" t="s">
        <v>16</v>
      </c>
      <c r="F2371">
        <v>288.7</v>
      </c>
      <c r="G2371">
        <v>215.1</v>
      </c>
      <c r="H2371">
        <v>109</v>
      </c>
      <c r="R2371" t="s">
        <v>16</v>
      </c>
      <c r="S2371">
        <f t="shared" si="72"/>
        <v>1</v>
      </c>
      <c r="T2371">
        <f t="shared" si="73"/>
        <v>2</v>
      </c>
    </row>
    <row r="2372" spans="4:20" x14ac:dyDescent="0.3">
      <c r="D2372" t="s">
        <v>11</v>
      </c>
      <c r="E2372" t="s">
        <v>16</v>
      </c>
      <c r="F2372">
        <v>161.5</v>
      </c>
      <c r="G2372">
        <v>138.19999999999999</v>
      </c>
      <c r="H2372">
        <v>75.3</v>
      </c>
      <c r="R2372" t="s">
        <v>16</v>
      </c>
      <c r="S2372">
        <f t="shared" si="72"/>
        <v>1</v>
      </c>
      <c r="T2372">
        <f t="shared" si="73"/>
        <v>2</v>
      </c>
    </row>
    <row r="2373" spans="4:20" x14ac:dyDescent="0.3">
      <c r="D2373" t="s">
        <v>11</v>
      </c>
      <c r="E2373" t="s">
        <v>16</v>
      </c>
      <c r="F2373">
        <v>98.2</v>
      </c>
      <c r="G2373">
        <v>97.5</v>
      </c>
      <c r="H2373">
        <v>77.5</v>
      </c>
      <c r="R2373" t="s">
        <v>16</v>
      </c>
      <c r="S2373">
        <f t="shared" si="72"/>
        <v>1</v>
      </c>
      <c r="T2373">
        <f t="shared" si="73"/>
        <v>1</v>
      </c>
    </row>
    <row r="2374" spans="4:20" x14ac:dyDescent="0.3">
      <c r="D2374" t="s">
        <v>11</v>
      </c>
      <c r="E2374" t="s">
        <v>16</v>
      </c>
      <c r="F2374">
        <v>129.5</v>
      </c>
      <c r="G2374">
        <v>123.9</v>
      </c>
      <c r="H2374">
        <v>81.3</v>
      </c>
      <c r="R2374" t="s">
        <v>16</v>
      </c>
      <c r="S2374">
        <f t="shared" ref="S2374:S2437" si="74">QUOTIENT(F2374,G2374)</f>
        <v>1</v>
      </c>
      <c r="T2374">
        <f t="shared" ref="T2374:T2437" si="75">QUOTIENT(F2374,H2374)</f>
        <v>1</v>
      </c>
    </row>
    <row r="2375" spans="4:20" x14ac:dyDescent="0.3">
      <c r="D2375" t="s">
        <v>12</v>
      </c>
      <c r="E2375" t="s">
        <v>16</v>
      </c>
      <c r="F2375">
        <v>1928.5</v>
      </c>
      <c r="G2375">
        <v>1022.3</v>
      </c>
      <c r="H2375">
        <v>361</v>
      </c>
      <c r="R2375" t="s">
        <v>16</v>
      </c>
      <c r="S2375">
        <f t="shared" si="74"/>
        <v>1</v>
      </c>
      <c r="T2375">
        <f t="shared" si="75"/>
        <v>5</v>
      </c>
    </row>
    <row r="2376" spans="4:20" x14ac:dyDescent="0.3">
      <c r="D2376" t="s">
        <v>12</v>
      </c>
      <c r="E2376" t="s">
        <v>16</v>
      </c>
      <c r="F2376">
        <v>1642.4</v>
      </c>
      <c r="G2376">
        <v>913.6</v>
      </c>
      <c r="H2376">
        <v>337.4</v>
      </c>
      <c r="R2376" t="s">
        <v>16</v>
      </c>
      <c r="S2376">
        <f t="shared" si="74"/>
        <v>1</v>
      </c>
      <c r="T2376">
        <f t="shared" si="75"/>
        <v>4</v>
      </c>
    </row>
    <row r="2377" spans="4:20" x14ac:dyDescent="0.3">
      <c r="D2377" t="s">
        <v>12</v>
      </c>
      <c r="E2377" t="s">
        <v>16</v>
      </c>
      <c r="F2377">
        <v>1090.3</v>
      </c>
      <c r="G2377">
        <v>845</v>
      </c>
      <c r="H2377">
        <v>278</v>
      </c>
      <c r="R2377" t="s">
        <v>16</v>
      </c>
      <c r="S2377">
        <f t="shared" si="74"/>
        <v>1</v>
      </c>
      <c r="T2377">
        <f t="shared" si="75"/>
        <v>3</v>
      </c>
    </row>
    <row r="2378" spans="4:20" x14ac:dyDescent="0.3">
      <c r="D2378" t="s">
        <v>12</v>
      </c>
      <c r="E2378" t="s">
        <v>16</v>
      </c>
      <c r="F2378">
        <v>1459.3</v>
      </c>
      <c r="G2378">
        <v>644.5</v>
      </c>
      <c r="H2378">
        <v>247.6</v>
      </c>
      <c r="R2378" t="s">
        <v>16</v>
      </c>
      <c r="S2378">
        <f t="shared" si="74"/>
        <v>2</v>
      </c>
      <c r="T2378">
        <f t="shared" si="75"/>
        <v>5</v>
      </c>
    </row>
    <row r="2379" spans="4:20" x14ac:dyDescent="0.3">
      <c r="D2379" t="s">
        <v>12</v>
      </c>
      <c r="E2379" t="s">
        <v>16</v>
      </c>
      <c r="F2379">
        <v>442.4</v>
      </c>
      <c r="G2379">
        <v>401.3</v>
      </c>
      <c r="H2379">
        <v>188.2</v>
      </c>
      <c r="R2379" t="s">
        <v>16</v>
      </c>
      <c r="S2379">
        <f t="shared" si="74"/>
        <v>1</v>
      </c>
      <c r="T2379">
        <f t="shared" si="75"/>
        <v>2</v>
      </c>
    </row>
    <row r="2380" spans="4:20" x14ac:dyDescent="0.3">
      <c r="D2380" t="s">
        <v>12</v>
      </c>
      <c r="E2380" t="s">
        <v>16</v>
      </c>
      <c r="F2380">
        <v>986.9</v>
      </c>
      <c r="G2380">
        <v>587.29999999999995</v>
      </c>
      <c r="H2380">
        <v>256.8</v>
      </c>
      <c r="R2380" t="s">
        <v>16</v>
      </c>
      <c r="S2380">
        <f t="shared" si="74"/>
        <v>1</v>
      </c>
      <c r="T2380">
        <f t="shared" si="75"/>
        <v>3</v>
      </c>
    </row>
    <row r="2381" spans="4:20" x14ac:dyDescent="0.3">
      <c r="D2381" t="s">
        <v>12</v>
      </c>
      <c r="E2381" t="s">
        <v>16</v>
      </c>
      <c r="F2381">
        <v>641.9</v>
      </c>
      <c r="G2381">
        <v>533.20000000000005</v>
      </c>
      <c r="H2381">
        <v>222.7</v>
      </c>
      <c r="R2381" t="s">
        <v>16</v>
      </c>
      <c r="S2381">
        <f t="shared" si="74"/>
        <v>1</v>
      </c>
      <c r="T2381">
        <f t="shared" si="75"/>
        <v>2</v>
      </c>
    </row>
    <row r="2382" spans="4:20" x14ac:dyDescent="0.3">
      <c r="D2382" t="s">
        <v>12</v>
      </c>
      <c r="E2382" t="s">
        <v>16</v>
      </c>
      <c r="F2382">
        <v>706.2</v>
      </c>
      <c r="G2382">
        <v>432.3</v>
      </c>
      <c r="H2382">
        <v>215.9</v>
      </c>
      <c r="R2382" t="s">
        <v>16</v>
      </c>
      <c r="S2382">
        <f t="shared" si="74"/>
        <v>1</v>
      </c>
      <c r="T2382">
        <f t="shared" si="75"/>
        <v>3</v>
      </c>
    </row>
    <row r="2383" spans="4:20" x14ac:dyDescent="0.3">
      <c r="D2383" t="s">
        <v>12</v>
      </c>
      <c r="E2383" t="s">
        <v>16</v>
      </c>
      <c r="F2383">
        <v>692.5</v>
      </c>
      <c r="G2383">
        <v>535.29999999999995</v>
      </c>
      <c r="H2383">
        <v>233.3</v>
      </c>
      <c r="R2383" t="s">
        <v>16</v>
      </c>
      <c r="S2383">
        <f t="shared" si="74"/>
        <v>1</v>
      </c>
      <c r="T2383">
        <f t="shared" si="75"/>
        <v>2</v>
      </c>
    </row>
    <row r="2384" spans="4:20" x14ac:dyDescent="0.3">
      <c r="D2384" t="s">
        <v>12</v>
      </c>
      <c r="E2384" t="s">
        <v>16</v>
      </c>
      <c r="F2384">
        <v>3228.2</v>
      </c>
      <c r="G2384">
        <v>1479.2</v>
      </c>
      <c r="H2384">
        <v>433.1</v>
      </c>
      <c r="R2384" t="s">
        <v>16</v>
      </c>
      <c r="S2384">
        <f t="shared" si="74"/>
        <v>2</v>
      </c>
      <c r="T2384">
        <f t="shared" si="75"/>
        <v>7</v>
      </c>
    </row>
    <row r="2385" spans="4:20" x14ac:dyDescent="0.3">
      <c r="D2385" t="s">
        <v>12</v>
      </c>
      <c r="E2385" t="s">
        <v>16</v>
      </c>
      <c r="F2385">
        <v>2056.1</v>
      </c>
      <c r="G2385">
        <v>987.1</v>
      </c>
      <c r="H2385">
        <v>345</v>
      </c>
      <c r="R2385" t="s">
        <v>16</v>
      </c>
      <c r="S2385">
        <f t="shared" si="74"/>
        <v>2</v>
      </c>
      <c r="T2385">
        <f t="shared" si="75"/>
        <v>5</v>
      </c>
    </row>
    <row r="2386" spans="4:20" x14ac:dyDescent="0.3">
      <c r="D2386" t="s">
        <v>12</v>
      </c>
      <c r="E2386" t="s">
        <v>16</v>
      </c>
      <c r="F2386">
        <v>2078.6999999999998</v>
      </c>
      <c r="G2386">
        <v>900.5</v>
      </c>
      <c r="H2386">
        <v>309.8</v>
      </c>
      <c r="R2386" t="s">
        <v>16</v>
      </c>
      <c r="S2386">
        <f t="shared" si="74"/>
        <v>2</v>
      </c>
      <c r="T2386">
        <f t="shared" si="75"/>
        <v>6</v>
      </c>
    </row>
    <row r="2387" spans="4:20" x14ac:dyDescent="0.3">
      <c r="D2387" t="s">
        <v>12</v>
      </c>
      <c r="E2387" t="s">
        <v>16</v>
      </c>
      <c r="F2387">
        <v>1168.3</v>
      </c>
      <c r="G2387">
        <v>529.29999999999995</v>
      </c>
      <c r="H2387">
        <v>213.4</v>
      </c>
      <c r="R2387" t="s">
        <v>16</v>
      </c>
      <c r="S2387">
        <f t="shared" si="74"/>
        <v>2</v>
      </c>
      <c r="T2387">
        <f t="shared" si="75"/>
        <v>5</v>
      </c>
    </row>
    <row r="2388" spans="4:20" x14ac:dyDescent="0.3">
      <c r="D2388" t="s">
        <v>12</v>
      </c>
      <c r="E2388" t="s">
        <v>16</v>
      </c>
      <c r="F2388">
        <v>274.5</v>
      </c>
      <c r="G2388">
        <v>264</v>
      </c>
      <c r="H2388">
        <v>164.3</v>
      </c>
      <c r="R2388" t="s">
        <v>16</v>
      </c>
      <c r="S2388">
        <f t="shared" si="74"/>
        <v>1</v>
      </c>
      <c r="T2388">
        <f t="shared" si="75"/>
        <v>1</v>
      </c>
    </row>
    <row r="2389" spans="4:20" x14ac:dyDescent="0.3">
      <c r="D2389" t="s">
        <v>12</v>
      </c>
      <c r="E2389" t="s">
        <v>16</v>
      </c>
      <c r="F2389">
        <v>751.8</v>
      </c>
      <c r="G2389">
        <v>406.4</v>
      </c>
      <c r="H2389">
        <v>214.5</v>
      </c>
      <c r="R2389" t="s">
        <v>16</v>
      </c>
      <c r="S2389">
        <f t="shared" si="74"/>
        <v>1</v>
      </c>
      <c r="T2389">
        <f t="shared" si="75"/>
        <v>3</v>
      </c>
    </row>
    <row r="2390" spans="4:20" x14ac:dyDescent="0.3">
      <c r="D2390" t="s">
        <v>12</v>
      </c>
      <c r="E2390" t="s">
        <v>16</v>
      </c>
      <c r="F2390">
        <v>488.6</v>
      </c>
      <c r="G2390">
        <v>430.4</v>
      </c>
      <c r="H2390">
        <v>205.6</v>
      </c>
      <c r="R2390" t="s">
        <v>16</v>
      </c>
      <c r="S2390">
        <f t="shared" si="74"/>
        <v>1</v>
      </c>
      <c r="T2390">
        <f t="shared" si="75"/>
        <v>2</v>
      </c>
    </row>
    <row r="2391" spans="4:20" x14ac:dyDescent="0.3">
      <c r="D2391" t="s">
        <v>12</v>
      </c>
      <c r="E2391" t="s">
        <v>16</v>
      </c>
      <c r="F2391">
        <v>484.1</v>
      </c>
      <c r="G2391">
        <v>323.8</v>
      </c>
      <c r="H2391">
        <v>177.2</v>
      </c>
      <c r="R2391" t="s">
        <v>16</v>
      </c>
      <c r="S2391">
        <f t="shared" si="74"/>
        <v>1</v>
      </c>
      <c r="T2391">
        <f t="shared" si="75"/>
        <v>2</v>
      </c>
    </row>
    <row r="2392" spans="4:20" x14ac:dyDescent="0.3">
      <c r="D2392" t="s">
        <v>12</v>
      </c>
      <c r="E2392" t="s">
        <v>16</v>
      </c>
      <c r="F2392">
        <v>351.3</v>
      </c>
      <c r="G2392">
        <v>338.8</v>
      </c>
      <c r="H2392">
        <v>202</v>
      </c>
      <c r="R2392" t="s">
        <v>16</v>
      </c>
      <c r="S2392">
        <f t="shared" si="74"/>
        <v>1</v>
      </c>
      <c r="T2392">
        <f t="shared" si="75"/>
        <v>1</v>
      </c>
    </row>
    <row r="2393" spans="4:20" x14ac:dyDescent="0.3">
      <c r="D2393" t="s">
        <v>12</v>
      </c>
      <c r="E2393" t="s">
        <v>16</v>
      </c>
      <c r="F2393">
        <v>664.9</v>
      </c>
      <c r="G2393">
        <v>399.6</v>
      </c>
      <c r="H2393">
        <v>182.3</v>
      </c>
      <c r="R2393" t="s">
        <v>16</v>
      </c>
      <c r="S2393">
        <f t="shared" si="74"/>
        <v>1</v>
      </c>
      <c r="T2393">
        <f t="shared" si="75"/>
        <v>3</v>
      </c>
    </row>
    <row r="2394" spans="4:20" x14ac:dyDescent="0.3">
      <c r="D2394" t="s">
        <v>12</v>
      </c>
      <c r="E2394" t="s">
        <v>16</v>
      </c>
      <c r="F2394">
        <v>377.1</v>
      </c>
      <c r="G2394">
        <v>292.10000000000002</v>
      </c>
      <c r="H2394">
        <v>170.8</v>
      </c>
      <c r="R2394" t="s">
        <v>16</v>
      </c>
      <c r="S2394">
        <f t="shared" si="74"/>
        <v>1</v>
      </c>
      <c r="T2394">
        <f t="shared" si="75"/>
        <v>2</v>
      </c>
    </row>
    <row r="2395" spans="4:20" x14ac:dyDescent="0.3">
      <c r="D2395" t="s">
        <v>12</v>
      </c>
      <c r="E2395" t="s">
        <v>16</v>
      </c>
      <c r="F2395">
        <v>1184.8</v>
      </c>
      <c r="G2395">
        <v>590.4</v>
      </c>
      <c r="H2395">
        <v>266</v>
      </c>
      <c r="R2395" t="s">
        <v>16</v>
      </c>
      <c r="S2395">
        <f t="shared" si="74"/>
        <v>2</v>
      </c>
      <c r="T2395">
        <f t="shared" si="75"/>
        <v>4</v>
      </c>
    </row>
    <row r="2396" spans="4:20" x14ac:dyDescent="0.3">
      <c r="D2396" t="s">
        <v>12</v>
      </c>
      <c r="E2396" t="s">
        <v>16</v>
      </c>
      <c r="F2396">
        <v>1734.6</v>
      </c>
      <c r="G2396">
        <v>590.20000000000005</v>
      </c>
      <c r="H2396">
        <v>227.7</v>
      </c>
      <c r="R2396" t="s">
        <v>16</v>
      </c>
      <c r="S2396">
        <f t="shared" si="74"/>
        <v>2</v>
      </c>
      <c r="T2396">
        <f t="shared" si="75"/>
        <v>7</v>
      </c>
    </row>
    <row r="2397" spans="4:20" x14ac:dyDescent="0.3">
      <c r="D2397" t="s">
        <v>12</v>
      </c>
      <c r="E2397" t="s">
        <v>16</v>
      </c>
      <c r="F2397">
        <v>816.7</v>
      </c>
      <c r="G2397">
        <v>488.7</v>
      </c>
      <c r="H2397">
        <v>195.6</v>
      </c>
      <c r="R2397" t="s">
        <v>16</v>
      </c>
      <c r="S2397">
        <f t="shared" si="74"/>
        <v>1</v>
      </c>
      <c r="T2397">
        <f t="shared" si="75"/>
        <v>4</v>
      </c>
    </row>
    <row r="2398" spans="4:20" x14ac:dyDescent="0.3">
      <c r="D2398" t="s">
        <v>12</v>
      </c>
      <c r="E2398" t="s">
        <v>16</v>
      </c>
      <c r="F2398">
        <v>476.7</v>
      </c>
      <c r="G2398">
        <v>398.8</v>
      </c>
      <c r="H2398">
        <v>203.1</v>
      </c>
      <c r="R2398" t="s">
        <v>16</v>
      </c>
      <c r="S2398">
        <f t="shared" si="74"/>
        <v>1</v>
      </c>
      <c r="T2398">
        <f t="shared" si="75"/>
        <v>2</v>
      </c>
    </row>
    <row r="2399" spans="4:20" x14ac:dyDescent="0.3">
      <c r="D2399" t="s">
        <v>12</v>
      </c>
      <c r="E2399" t="s">
        <v>16</v>
      </c>
      <c r="F2399">
        <v>544.9</v>
      </c>
      <c r="G2399">
        <v>363.7</v>
      </c>
      <c r="H2399">
        <v>171.7</v>
      </c>
      <c r="R2399" t="s">
        <v>16</v>
      </c>
      <c r="S2399">
        <f t="shared" si="74"/>
        <v>1</v>
      </c>
      <c r="T2399">
        <f t="shared" si="75"/>
        <v>3</v>
      </c>
    </row>
    <row r="2400" spans="4:20" x14ac:dyDescent="0.3">
      <c r="D2400" t="s">
        <v>12</v>
      </c>
      <c r="E2400" t="s">
        <v>16</v>
      </c>
      <c r="F2400">
        <v>690.8</v>
      </c>
      <c r="G2400">
        <v>439.7</v>
      </c>
      <c r="H2400">
        <v>199.7</v>
      </c>
      <c r="R2400" t="s">
        <v>16</v>
      </c>
      <c r="S2400">
        <f t="shared" si="74"/>
        <v>1</v>
      </c>
      <c r="T2400">
        <f t="shared" si="75"/>
        <v>3</v>
      </c>
    </row>
    <row r="2401" spans="4:20" x14ac:dyDescent="0.3">
      <c r="D2401" t="s">
        <v>12</v>
      </c>
      <c r="E2401" t="s">
        <v>16</v>
      </c>
      <c r="F2401">
        <v>386.2</v>
      </c>
      <c r="G2401">
        <v>340.8</v>
      </c>
      <c r="H2401">
        <v>176.2</v>
      </c>
      <c r="R2401" t="s">
        <v>16</v>
      </c>
      <c r="S2401">
        <f t="shared" si="74"/>
        <v>1</v>
      </c>
      <c r="T2401">
        <f t="shared" si="75"/>
        <v>2</v>
      </c>
    </row>
    <row r="2402" spans="4:20" x14ac:dyDescent="0.3">
      <c r="D2402" t="s">
        <v>12</v>
      </c>
      <c r="E2402" t="s">
        <v>16</v>
      </c>
      <c r="F2402">
        <v>518.70000000000005</v>
      </c>
      <c r="G2402">
        <v>392.8</v>
      </c>
      <c r="H2402">
        <v>199</v>
      </c>
      <c r="R2402" t="s">
        <v>16</v>
      </c>
      <c r="S2402">
        <f t="shared" si="74"/>
        <v>1</v>
      </c>
      <c r="T2402">
        <f t="shared" si="75"/>
        <v>2</v>
      </c>
    </row>
    <row r="2403" spans="4:20" x14ac:dyDescent="0.3">
      <c r="D2403" t="s">
        <v>12</v>
      </c>
      <c r="E2403" t="s">
        <v>16</v>
      </c>
      <c r="F2403">
        <v>728.9</v>
      </c>
      <c r="G2403">
        <v>429.7</v>
      </c>
      <c r="H2403">
        <v>226.3</v>
      </c>
      <c r="R2403" t="s">
        <v>16</v>
      </c>
      <c r="S2403">
        <f t="shared" si="74"/>
        <v>1</v>
      </c>
      <c r="T2403">
        <f t="shared" si="75"/>
        <v>3</v>
      </c>
    </row>
    <row r="2404" spans="4:20" x14ac:dyDescent="0.3">
      <c r="D2404" t="s">
        <v>12</v>
      </c>
      <c r="E2404" t="s">
        <v>16</v>
      </c>
      <c r="F2404">
        <v>830.5</v>
      </c>
      <c r="G2404">
        <v>499.3</v>
      </c>
      <c r="H2404">
        <v>221</v>
      </c>
      <c r="R2404" t="s">
        <v>16</v>
      </c>
      <c r="S2404">
        <f t="shared" si="74"/>
        <v>1</v>
      </c>
      <c r="T2404">
        <f t="shared" si="75"/>
        <v>3</v>
      </c>
    </row>
    <row r="2405" spans="4:20" x14ac:dyDescent="0.3">
      <c r="D2405" t="s">
        <v>12</v>
      </c>
      <c r="E2405" t="s">
        <v>16</v>
      </c>
      <c r="F2405">
        <v>457.7</v>
      </c>
      <c r="G2405">
        <v>376.6</v>
      </c>
      <c r="H2405">
        <v>199.6</v>
      </c>
      <c r="R2405" t="s">
        <v>16</v>
      </c>
      <c r="S2405">
        <f t="shared" si="74"/>
        <v>1</v>
      </c>
      <c r="T2405">
        <f t="shared" si="75"/>
        <v>2</v>
      </c>
    </row>
    <row r="2406" spans="4:20" x14ac:dyDescent="0.3">
      <c r="D2406" t="s">
        <v>12</v>
      </c>
      <c r="E2406" t="s">
        <v>16</v>
      </c>
      <c r="F2406">
        <v>529.29999999999995</v>
      </c>
      <c r="G2406">
        <v>481.7</v>
      </c>
      <c r="H2406">
        <v>239.8</v>
      </c>
      <c r="R2406" t="s">
        <v>16</v>
      </c>
      <c r="S2406">
        <f t="shared" si="74"/>
        <v>1</v>
      </c>
      <c r="T2406">
        <f t="shared" si="75"/>
        <v>2</v>
      </c>
    </row>
    <row r="2407" spans="4:20" x14ac:dyDescent="0.3">
      <c r="D2407" t="s">
        <v>12</v>
      </c>
      <c r="E2407" t="s">
        <v>16</v>
      </c>
      <c r="F2407">
        <v>820.6</v>
      </c>
      <c r="G2407">
        <v>521.79999999999995</v>
      </c>
      <c r="H2407">
        <v>228</v>
      </c>
      <c r="R2407" t="s">
        <v>16</v>
      </c>
      <c r="S2407">
        <f t="shared" si="74"/>
        <v>1</v>
      </c>
      <c r="T2407">
        <f t="shared" si="75"/>
        <v>3</v>
      </c>
    </row>
    <row r="2408" spans="4:20" x14ac:dyDescent="0.3">
      <c r="D2408" t="s">
        <v>12</v>
      </c>
      <c r="E2408" t="s">
        <v>16</v>
      </c>
      <c r="F2408">
        <v>1172.2</v>
      </c>
      <c r="G2408">
        <v>466.8</v>
      </c>
      <c r="H2408">
        <v>207.1</v>
      </c>
      <c r="R2408" t="s">
        <v>16</v>
      </c>
      <c r="S2408">
        <f t="shared" si="74"/>
        <v>2</v>
      </c>
      <c r="T2408">
        <f t="shared" si="75"/>
        <v>5</v>
      </c>
    </row>
    <row r="2409" spans="4:20" x14ac:dyDescent="0.3">
      <c r="D2409" t="s">
        <v>12</v>
      </c>
      <c r="E2409" t="s">
        <v>16</v>
      </c>
      <c r="F2409">
        <v>938.1</v>
      </c>
      <c r="G2409">
        <v>410.8</v>
      </c>
      <c r="H2409">
        <v>190.9</v>
      </c>
      <c r="R2409" t="s">
        <v>16</v>
      </c>
      <c r="S2409">
        <f t="shared" si="74"/>
        <v>2</v>
      </c>
      <c r="T2409">
        <f t="shared" si="75"/>
        <v>4</v>
      </c>
    </row>
    <row r="2410" spans="4:20" x14ac:dyDescent="0.3">
      <c r="D2410" t="s">
        <v>12</v>
      </c>
      <c r="E2410" t="s">
        <v>16</v>
      </c>
      <c r="F2410">
        <v>762.7</v>
      </c>
      <c r="G2410">
        <v>442.9</v>
      </c>
      <c r="H2410">
        <v>210.5</v>
      </c>
      <c r="R2410" t="s">
        <v>16</v>
      </c>
      <c r="S2410">
        <f t="shared" si="74"/>
        <v>1</v>
      </c>
      <c r="T2410">
        <f t="shared" si="75"/>
        <v>3</v>
      </c>
    </row>
    <row r="2411" spans="4:20" x14ac:dyDescent="0.3">
      <c r="D2411" t="s">
        <v>12</v>
      </c>
      <c r="E2411" t="s">
        <v>16</v>
      </c>
      <c r="F2411">
        <v>386.9</v>
      </c>
      <c r="G2411">
        <v>338.6</v>
      </c>
      <c r="H2411">
        <v>182.6</v>
      </c>
      <c r="R2411" t="s">
        <v>16</v>
      </c>
      <c r="S2411">
        <f t="shared" si="74"/>
        <v>1</v>
      </c>
      <c r="T2411">
        <f t="shared" si="75"/>
        <v>2</v>
      </c>
    </row>
    <row r="2412" spans="4:20" x14ac:dyDescent="0.3">
      <c r="D2412" t="s">
        <v>12</v>
      </c>
      <c r="E2412" t="s">
        <v>16</v>
      </c>
      <c r="F2412">
        <v>448.4</v>
      </c>
      <c r="G2412">
        <v>326.7</v>
      </c>
      <c r="H2412">
        <v>165.8</v>
      </c>
      <c r="R2412" t="s">
        <v>16</v>
      </c>
      <c r="S2412">
        <f t="shared" si="74"/>
        <v>1</v>
      </c>
      <c r="T2412">
        <f t="shared" si="75"/>
        <v>2</v>
      </c>
    </row>
    <row r="2413" spans="4:20" x14ac:dyDescent="0.3">
      <c r="D2413" t="s">
        <v>12</v>
      </c>
      <c r="E2413" t="s">
        <v>16</v>
      </c>
      <c r="F2413">
        <v>410.3</v>
      </c>
      <c r="G2413">
        <v>332.6</v>
      </c>
      <c r="H2413">
        <v>187.9</v>
      </c>
      <c r="R2413" t="s">
        <v>16</v>
      </c>
      <c r="S2413">
        <f t="shared" si="74"/>
        <v>1</v>
      </c>
      <c r="T2413">
        <f t="shared" si="75"/>
        <v>2</v>
      </c>
    </row>
    <row r="2414" spans="4:20" x14ac:dyDescent="0.3">
      <c r="D2414" t="s">
        <v>12</v>
      </c>
      <c r="E2414" t="s">
        <v>16</v>
      </c>
      <c r="F2414">
        <v>416</v>
      </c>
      <c r="G2414">
        <v>311.7</v>
      </c>
      <c r="H2414">
        <v>172.1</v>
      </c>
      <c r="R2414" t="s">
        <v>16</v>
      </c>
      <c r="S2414">
        <f t="shared" si="74"/>
        <v>1</v>
      </c>
      <c r="T2414">
        <f t="shared" si="75"/>
        <v>2</v>
      </c>
    </row>
    <row r="2415" spans="4:20" x14ac:dyDescent="0.3">
      <c r="D2415" t="s">
        <v>12</v>
      </c>
      <c r="E2415" t="s">
        <v>16</v>
      </c>
      <c r="F2415">
        <v>473.8</v>
      </c>
      <c r="G2415">
        <v>368</v>
      </c>
      <c r="H2415">
        <v>195.5</v>
      </c>
      <c r="R2415" t="s">
        <v>16</v>
      </c>
      <c r="S2415">
        <f t="shared" si="74"/>
        <v>1</v>
      </c>
      <c r="T2415">
        <f t="shared" si="75"/>
        <v>2</v>
      </c>
    </row>
    <row r="2416" spans="4:20" x14ac:dyDescent="0.3">
      <c r="D2416" t="s">
        <v>12</v>
      </c>
      <c r="E2416" t="s">
        <v>16</v>
      </c>
      <c r="F2416">
        <v>619.29999999999995</v>
      </c>
      <c r="G2416">
        <v>363</v>
      </c>
      <c r="H2416">
        <v>181.7</v>
      </c>
      <c r="R2416" t="s">
        <v>16</v>
      </c>
      <c r="S2416">
        <f t="shared" si="74"/>
        <v>1</v>
      </c>
      <c r="T2416">
        <f t="shared" si="75"/>
        <v>3</v>
      </c>
    </row>
    <row r="2417" spans="4:20" x14ac:dyDescent="0.3">
      <c r="D2417" t="s">
        <v>12</v>
      </c>
      <c r="E2417" t="s">
        <v>16</v>
      </c>
      <c r="F2417">
        <v>350.7</v>
      </c>
      <c r="G2417">
        <v>318.3</v>
      </c>
      <c r="H2417">
        <v>174.7</v>
      </c>
      <c r="R2417" t="s">
        <v>16</v>
      </c>
      <c r="S2417">
        <f t="shared" si="74"/>
        <v>1</v>
      </c>
      <c r="T2417">
        <f t="shared" si="75"/>
        <v>2</v>
      </c>
    </row>
    <row r="2418" spans="4:20" x14ac:dyDescent="0.3">
      <c r="D2418" t="s">
        <v>12</v>
      </c>
      <c r="E2418" t="s">
        <v>16</v>
      </c>
      <c r="F2418">
        <v>610</v>
      </c>
      <c r="G2418">
        <v>319.60000000000002</v>
      </c>
      <c r="H2418">
        <v>183.7</v>
      </c>
      <c r="R2418" t="s">
        <v>16</v>
      </c>
      <c r="S2418">
        <f t="shared" si="74"/>
        <v>1</v>
      </c>
      <c r="T2418">
        <f t="shared" si="75"/>
        <v>3</v>
      </c>
    </row>
    <row r="2419" spans="4:20" x14ac:dyDescent="0.3">
      <c r="D2419" t="s">
        <v>12</v>
      </c>
      <c r="E2419" t="s">
        <v>16</v>
      </c>
      <c r="F2419">
        <v>610.6</v>
      </c>
      <c r="G2419">
        <v>348.9</v>
      </c>
      <c r="H2419">
        <v>186.4</v>
      </c>
      <c r="R2419" t="s">
        <v>16</v>
      </c>
      <c r="S2419">
        <f t="shared" si="74"/>
        <v>1</v>
      </c>
      <c r="T2419">
        <f t="shared" si="75"/>
        <v>3</v>
      </c>
    </row>
    <row r="2420" spans="4:20" x14ac:dyDescent="0.3">
      <c r="D2420" t="s">
        <v>12</v>
      </c>
      <c r="E2420" t="s">
        <v>16</v>
      </c>
      <c r="F2420">
        <v>314.39999999999998</v>
      </c>
      <c r="G2420">
        <v>302.8</v>
      </c>
      <c r="H2420">
        <v>186.2</v>
      </c>
      <c r="R2420" t="s">
        <v>16</v>
      </c>
      <c r="S2420">
        <f t="shared" si="74"/>
        <v>1</v>
      </c>
      <c r="T2420">
        <f t="shared" si="75"/>
        <v>1</v>
      </c>
    </row>
    <row r="2421" spans="4:20" x14ac:dyDescent="0.3">
      <c r="D2421" t="s">
        <v>12</v>
      </c>
      <c r="E2421" t="s">
        <v>16</v>
      </c>
      <c r="F2421">
        <v>269.5</v>
      </c>
      <c r="G2421">
        <v>263.5</v>
      </c>
      <c r="H2421">
        <v>175.8</v>
      </c>
      <c r="R2421" t="s">
        <v>16</v>
      </c>
      <c r="S2421">
        <f t="shared" si="74"/>
        <v>1</v>
      </c>
      <c r="T2421">
        <f t="shared" si="75"/>
        <v>1</v>
      </c>
    </row>
    <row r="2422" spans="4:20" x14ac:dyDescent="0.3">
      <c r="D2422" t="s">
        <v>12</v>
      </c>
      <c r="E2422" t="s">
        <v>16</v>
      </c>
      <c r="F2422">
        <v>343.4</v>
      </c>
      <c r="G2422">
        <v>324.10000000000002</v>
      </c>
      <c r="H2422">
        <v>172.4</v>
      </c>
      <c r="R2422" t="s">
        <v>16</v>
      </c>
      <c r="S2422">
        <f t="shared" si="74"/>
        <v>1</v>
      </c>
      <c r="T2422">
        <f t="shared" si="75"/>
        <v>1</v>
      </c>
    </row>
    <row r="2423" spans="4:20" x14ac:dyDescent="0.3">
      <c r="D2423" t="s">
        <v>12</v>
      </c>
      <c r="E2423" t="s">
        <v>16</v>
      </c>
      <c r="F2423">
        <v>386.7</v>
      </c>
      <c r="G2423">
        <v>333.3</v>
      </c>
      <c r="H2423">
        <v>180.6</v>
      </c>
      <c r="R2423" t="s">
        <v>16</v>
      </c>
      <c r="S2423">
        <f t="shared" si="74"/>
        <v>1</v>
      </c>
      <c r="T2423">
        <f t="shared" si="75"/>
        <v>2</v>
      </c>
    </row>
    <row r="2424" spans="4:20" x14ac:dyDescent="0.3">
      <c r="D2424" t="s">
        <v>12</v>
      </c>
      <c r="E2424" t="s">
        <v>16</v>
      </c>
      <c r="F2424">
        <v>394</v>
      </c>
      <c r="G2424">
        <v>314.2</v>
      </c>
      <c r="H2424">
        <v>170.4</v>
      </c>
      <c r="R2424" t="s">
        <v>16</v>
      </c>
      <c r="S2424">
        <f t="shared" si="74"/>
        <v>1</v>
      </c>
      <c r="T2424">
        <f t="shared" si="75"/>
        <v>2</v>
      </c>
    </row>
    <row r="2425" spans="4:20" x14ac:dyDescent="0.3">
      <c r="D2425" t="s">
        <v>12</v>
      </c>
      <c r="E2425" t="s">
        <v>16</v>
      </c>
      <c r="F2425">
        <v>465.4</v>
      </c>
      <c r="G2425">
        <v>413.4</v>
      </c>
      <c r="H2425">
        <v>203</v>
      </c>
      <c r="R2425" t="s">
        <v>16</v>
      </c>
      <c r="S2425">
        <f t="shared" si="74"/>
        <v>1</v>
      </c>
      <c r="T2425">
        <f t="shared" si="75"/>
        <v>2</v>
      </c>
    </row>
    <row r="2426" spans="4:20" x14ac:dyDescent="0.3">
      <c r="D2426" t="s">
        <v>12</v>
      </c>
      <c r="E2426" t="s">
        <v>16</v>
      </c>
      <c r="F2426">
        <v>351.5</v>
      </c>
      <c r="G2426">
        <v>308</v>
      </c>
      <c r="H2426">
        <v>170.6</v>
      </c>
      <c r="R2426" t="s">
        <v>16</v>
      </c>
      <c r="S2426">
        <f t="shared" si="74"/>
        <v>1</v>
      </c>
      <c r="T2426">
        <f t="shared" si="75"/>
        <v>2</v>
      </c>
    </row>
    <row r="2427" spans="4:20" x14ac:dyDescent="0.3">
      <c r="D2427" t="s">
        <v>12</v>
      </c>
      <c r="E2427" t="s">
        <v>16</v>
      </c>
      <c r="F2427">
        <v>271.60000000000002</v>
      </c>
      <c r="G2427">
        <v>264.7</v>
      </c>
      <c r="H2427">
        <v>168</v>
      </c>
      <c r="R2427" t="s">
        <v>16</v>
      </c>
      <c r="S2427">
        <f t="shared" si="74"/>
        <v>1</v>
      </c>
      <c r="T2427">
        <f t="shared" si="75"/>
        <v>1</v>
      </c>
    </row>
    <row r="2428" spans="4:20" x14ac:dyDescent="0.3">
      <c r="D2428" t="s">
        <v>12</v>
      </c>
      <c r="E2428" t="s">
        <v>16</v>
      </c>
      <c r="F2428">
        <v>310.8</v>
      </c>
      <c r="G2428">
        <v>298.8</v>
      </c>
      <c r="H2428">
        <v>194.5</v>
      </c>
      <c r="R2428" t="s">
        <v>16</v>
      </c>
      <c r="S2428">
        <f t="shared" si="74"/>
        <v>1</v>
      </c>
      <c r="T2428">
        <f t="shared" si="75"/>
        <v>1</v>
      </c>
    </row>
    <row r="2429" spans="4:20" x14ac:dyDescent="0.3">
      <c r="D2429" t="s">
        <v>12</v>
      </c>
      <c r="E2429" t="s">
        <v>16</v>
      </c>
      <c r="F2429">
        <v>797.7</v>
      </c>
      <c r="G2429">
        <v>471.6</v>
      </c>
      <c r="H2429">
        <v>193</v>
      </c>
      <c r="R2429" t="s">
        <v>16</v>
      </c>
      <c r="S2429">
        <f t="shared" si="74"/>
        <v>1</v>
      </c>
      <c r="T2429">
        <f t="shared" si="75"/>
        <v>4</v>
      </c>
    </row>
    <row r="2430" spans="4:20" x14ac:dyDescent="0.3">
      <c r="D2430" t="s">
        <v>12</v>
      </c>
      <c r="E2430" t="s">
        <v>16</v>
      </c>
      <c r="F2430">
        <v>271.89999999999998</v>
      </c>
      <c r="G2430">
        <v>249.3</v>
      </c>
      <c r="H2430">
        <v>159.30000000000001</v>
      </c>
      <c r="R2430" t="s">
        <v>16</v>
      </c>
      <c r="S2430">
        <f t="shared" si="74"/>
        <v>1</v>
      </c>
      <c r="T2430">
        <f t="shared" si="75"/>
        <v>1</v>
      </c>
    </row>
    <row r="2431" spans="4:20" x14ac:dyDescent="0.3">
      <c r="D2431" t="s">
        <v>12</v>
      </c>
      <c r="E2431" t="s">
        <v>16</v>
      </c>
      <c r="F2431">
        <v>328.7</v>
      </c>
      <c r="G2431">
        <v>304.7</v>
      </c>
      <c r="H2431">
        <v>172.1</v>
      </c>
      <c r="R2431" t="s">
        <v>16</v>
      </c>
      <c r="S2431">
        <f t="shared" si="74"/>
        <v>1</v>
      </c>
      <c r="T2431">
        <f t="shared" si="75"/>
        <v>1</v>
      </c>
    </row>
    <row r="2432" spans="4:20" x14ac:dyDescent="0.3">
      <c r="D2432" t="s">
        <v>12</v>
      </c>
      <c r="E2432" t="s">
        <v>16</v>
      </c>
      <c r="F2432">
        <v>257</v>
      </c>
      <c r="G2432">
        <v>250.2</v>
      </c>
      <c r="H2432">
        <v>169.6</v>
      </c>
      <c r="R2432" t="s">
        <v>16</v>
      </c>
      <c r="S2432">
        <f t="shared" si="74"/>
        <v>1</v>
      </c>
      <c r="T2432">
        <f t="shared" si="75"/>
        <v>1</v>
      </c>
    </row>
    <row r="2433" spans="4:20" x14ac:dyDescent="0.3">
      <c r="D2433" t="s">
        <v>12</v>
      </c>
      <c r="E2433" t="s">
        <v>16</v>
      </c>
      <c r="F2433">
        <v>979.5</v>
      </c>
      <c r="G2433">
        <v>485.3</v>
      </c>
      <c r="H2433">
        <v>230.2</v>
      </c>
      <c r="R2433" t="s">
        <v>16</v>
      </c>
      <c r="S2433">
        <f t="shared" si="74"/>
        <v>2</v>
      </c>
      <c r="T2433">
        <f t="shared" si="75"/>
        <v>4</v>
      </c>
    </row>
    <row r="2434" spans="4:20" x14ac:dyDescent="0.3">
      <c r="D2434" t="s">
        <v>12</v>
      </c>
      <c r="E2434" t="s">
        <v>16</v>
      </c>
      <c r="F2434">
        <v>364.6</v>
      </c>
      <c r="G2434">
        <v>333.7</v>
      </c>
      <c r="H2434">
        <v>183.9</v>
      </c>
      <c r="R2434" t="s">
        <v>16</v>
      </c>
      <c r="S2434">
        <f t="shared" si="74"/>
        <v>1</v>
      </c>
      <c r="T2434">
        <f t="shared" si="75"/>
        <v>1</v>
      </c>
    </row>
    <row r="2435" spans="4:20" x14ac:dyDescent="0.3">
      <c r="D2435" t="s">
        <v>12</v>
      </c>
      <c r="E2435" t="s">
        <v>16</v>
      </c>
      <c r="F2435">
        <v>327</v>
      </c>
      <c r="G2435">
        <v>291.89999999999998</v>
      </c>
      <c r="H2435">
        <v>146.69999999999999</v>
      </c>
      <c r="R2435" t="s">
        <v>16</v>
      </c>
      <c r="S2435">
        <f t="shared" si="74"/>
        <v>1</v>
      </c>
      <c r="T2435">
        <f t="shared" si="75"/>
        <v>2</v>
      </c>
    </row>
    <row r="2436" spans="4:20" x14ac:dyDescent="0.3">
      <c r="D2436" t="s">
        <v>12</v>
      </c>
      <c r="E2436" t="s">
        <v>16</v>
      </c>
      <c r="F2436">
        <v>301.8</v>
      </c>
      <c r="G2436">
        <v>259.10000000000002</v>
      </c>
      <c r="H2436">
        <v>133.9</v>
      </c>
      <c r="R2436" t="s">
        <v>16</v>
      </c>
      <c r="S2436">
        <f t="shared" si="74"/>
        <v>1</v>
      </c>
      <c r="T2436">
        <f t="shared" si="75"/>
        <v>2</v>
      </c>
    </row>
    <row r="2437" spans="4:20" x14ac:dyDescent="0.3">
      <c r="D2437" t="s">
        <v>12</v>
      </c>
      <c r="E2437" t="s">
        <v>16</v>
      </c>
      <c r="F2437">
        <v>327.7</v>
      </c>
      <c r="G2437">
        <v>297.2</v>
      </c>
      <c r="H2437">
        <v>164.5</v>
      </c>
      <c r="R2437" t="s">
        <v>16</v>
      </c>
      <c r="S2437">
        <f t="shared" si="74"/>
        <v>1</v>
      </c>
      <c r="T2437">
        <f t="shared" si="75"/>
        <v>1</v>
      </c>
    </row>
    <row r="2438" spans="4:20" x14ac:dyDescent="0.3">
      <c r="D2438" t="s">
        <v>12</v>
      </c>
      <c r="E2438" t="s">
        <v>16</v>
      </c>
      <c r="F2438">
        <v>312.10000000000002</v>
      </c>
      <c r="G2438">
        <v>284.2</v>
      </c>
      <c r="H2438">
        <v>166.9</v>
      </c>
      <c r="R2438" t="s">
        <v>16</v>
      </c>
      <c r="S2438">
        <f t="shared" ref="S2438:S2458" si="76">QUOTIENT(F2438,G2438)</f>
        <v>1</v>
      </c>
      <c r="T2438">
        <f t="shared" ref="T2438:T2459" si="77">QUOTIENT(F2438,H2438)</f>
        <v>1</v>
      </c>
    </row>
    <row r="2439" spans="4:20" x14ac:dyDescent="0.3">
      <c r="D2439" t="s">
        <v>12</v>
      </c>
      <c r="E2439" t="s">
        <v>16</v>
      </c>
      <c r="F2439">
        <v>269.60000000000002</v>
      </c>
      <c r="G2439">
        <v>261.2</v>
      </c>
      <c r="H2439">
        <v>163.69999999999999</v>
      </c>
      <c r="R2439" t="s">
        <v>16</v>
      </c>
      <c r="S2439">
        <f t="shared" si="76"/>
        <v>1</v>
      </c>
      <c r="T2439">
        <f t="shared" si="77"/>
        <v>1</v>
      </c>
    </row>
    <row r="2440" spans="4:20" x14ac:dyDescent="0.3">
      <c r="D2440" t="s">
        <v>12</v>
      </c>
      <c r="E2440" t="s">
        <v>16</v>
      </c>
      <c r="F2440">
        <v>271.7</v>
      </c>
      <c r="G2440">
        <v>264.2</v>
      </c>
      <c r="H2440">
        <v>161.80000000000001</v>
      </c>
      <c r="R2440" t="s">
        <v>16</v>
      </c>
      <c r="S2440">
        <f t="shared" si="76"/>
        <v>1</v>
      </c>
      <c r="T2440">
        <f t="shared" si="77"/>
        <v>1</v>
      </c>
    </row>
    <row r="2441" spans="4:20" x14ac:dyDescent="0.3">
      <c r="D2441" t="s">
        <v>12</v>
      </c>
      <c r="E2441" t="s">
        <v>16</v>
      </c>
      <c r="F2441">
        <v>224.7</v>
      </c>
      <c r="G2441">
        <v>217.5</v>
      </c>
      <c r="H2441">
        <v>141.1</v>
      </c>
      <c r="R2441" t="s">
        <v>16</v>
      </c>
      <c r="S2441">
        <f t="shared" si="76"/>
        <v>1</v>
      </c>
      <c r="T2441">
        <f t="shared" si="77"/>
        <v>1</v>
      </c>
    </row>
    <row r="2442" spans="4:20" x14ac:dyDescent="0.3">
      <c r="D2442" t="s">
        <v>12</v>
      </c>
      <c r="E2442" t="s">
        <v>16</v>
      </c>
      <c r="F2442">
        <v>296.60000000000002</v>
      </c>
      <c r="G2442">
        <v>261.2</v>
      </c>
      <c r="H2442">
        <v>164.1</v>
      </c>
      <c r="R2442" t="s">
        <v>16</v>
      </c>
      <c r="S2442">
        <f t="shared" si="76"/>
        <v>1</v>
      </c>
      <c r="T2442">
        <f t="shared" si="77"/>
        <v>1</v>
      </c>
    </row>
    <row r="2443" spans="4:20" x14ac:dyDescent="0.3">
      <c r="D2443" t="s">
        <v>12</v>
      </c>
      <c r="E2443" t="s">
        <v>16</v>
      </c>
      <c r="F2443">
        <v>242.1</v>
      </c>
      <c r="G2443">
        <v>237.1</v>
      </c>
      <c r="H2443">
        <v>159.30000000000001</v>
      </c>
      <c r="R2443" t="s">
        <v>16</v>
      </c>
      <c r="S2443">
        <f t="shared" si="76"/>
        <v>1</v>
      </c>
      <c r="T2443">
        <f t="shared" si="77"/>
        <v>1</v>
      </c>
    </row>
    <row r="2444" spans="4:20" x14ac:dyDescent="0.3">
      <c r="D2444" t="s">
        <v>12</v>
      </c>
      <c r="E2444" t="s">
        <v>16</v>
      </c>
      <c r="F2444">
        <v>276.3</v>
      </c>
      <c r="G2444">
        <v>236.4</v>
      </c>
      <c r="H2444">
        <v>132</v>
      </c>
      <c r="R2444" t="s">
        <v>16</v>
      </c>
      <c r="S2444">
        <f t="shared" si="76"/>
        <v>1</v>
      </c>
      <c r="T2444">
        <f t="shared" si="77"/>
        <v>2</v>
      </c>
    </row>
    <row r="2445" spans="4:20" x14ac:dyDescent="0.3">
      <c r="D2445" t="s">
        <v>12</v>
      </c>
      <c r="E2445" t="s">
        <v>16</v>
      </c>
      <c r="F2445">
        <v>222.5</v>
      </c>
      <c r="G2445">
        <v>218.4</v>
      </c>
      <c r="H2445">
        <v>160.4</v>
      </c>
      <c r="R2445" t="s">
        <v>16</v>
      </c>
      <c r="S2445">
        <f t="shared" si="76"/>
        <v>1</v>
      </c>
      <c r="T2445">
        <f t="shared" si="77"/>
        <v>1</v>
      </c>
    </row>
    <row r="2446" spans="4:20" x14ac:dyDescent="0.3">
      <c r="D2446" t="s">
        <v>12</v>
      </c>
      <c r="E2446" t="s">
        <v>16</v>
      </c>
      <c r="F2446">
        <v>1126.4000000000001</v>
      </c>
      <c r="G2446">
        <v>562.1</v>
      </c>
      <c r="H2446">
        <v>236</v>
      </c>
      <c r="R2446" t="s">
        <v>16</v>
      </c>
      <c r="S2446">
        <f t="shared" si="76"/>
        <v>2</v>
      </c>
      <c r="T2446">
        <f t="shared" si="77"/>
        <v>4</v>
      </c>
    </row>
    <row r="2447" spans="4:20" x14ac:dyDescent="0.3">
      <c r="D2447" t="s">
        <v>12</v>
      </c>
      <c r="E2447" t="s">
        <v>16</v>
      </c>
      <c r="F2447">
        <v>541.9</v>
      </c>
      <c r="G2447">
        <v>466.8</v>
      </c>
      <c r="H2447">
        <v>205.5</v>
      </c>
      <c r="R2447" t="s">
        <v>16</v>
      </c>
      <c r="S2447">
        <f t="shared" si="76"/>
        <v>1</v>
      </c>
      <c r="T2447">
        <f t="shared" si="77"/>
        <v>2</v>
      </c>
    </row>
    <row r="2448" spans="4:20" x14ac:dyDescent="0.3">
      <c r="D2448" t="s">
        <v>13</v>
      </c>
      <c r="E2448" t="s">
        <v>16</v>
      </c>
      <c r="F2448">
        <v>252.4</v>
      </c>
      <c r="G2448">
        <v>203.5</v>
      </c>
      <c r="H2448">
        <v>117</v>
      </c>
      <c r="R2448" t="s">
        <v>16</v>
      </c>
      <c r="S2448">
        <f t="shared" si="76"/>
        <v>1</v>
      </c>
      <c r="T2448">
        <f t="shared" si="77"/>
        <v>2</v>
      </c>
    </row>
    <row r="2449" spans="4:20" x14ac:dyDescent="0.3">
      <c r="D2449" t="s">
        <v>13</v>
      </c>
      <c r="E2449" t="s">
        <v>16</v>
      </c>
      <c r="F2449">
        <v>1442.2</v>
      </c>
      <c r="G2449">
        <v>990.2</v>
      </c>
      <c r="H2449">
        <v>391.2</v>
      </c>
      <c r="R2449" t="s">
        <v>16</v>
      </c>
      <c r="S2449">
        <f t="shared" si="76"/>
        <v>1</v>
      </c>
      <c r="T2449">
        <f t="shared" si="77"/>
        <v>3</v>
      </c>
    </row>
    <row r="2450" spans="4:20" x14ac:dyDescent="0.3">
      <c r="D2450" t="s">
        <v>13</v>
      </c>
      <c r="E2450" t="s">
        <v>16</v>
      </c>
      <c r="F2450">
        <v>571</v>
      </c>
      <c r="G2450">
        <v>320</v>
      </c>
      <c r="H2450">
        <v>135.30000000000001</v>
      </c>
      <c r="R2450" t="s">
        <v>16</v>
      </c>
      <c r="S2450">
        <f t="shared" si="76"/>
        <v>1</v>
      </c>
      <c r="T2450">
        <f t="shared" si="77"/>
        <v>4</v>
      </c>
    </row>
    <row r="2451" spans="4:20" x14ac:dyDescent="0.3">
      <c r="D2451" t="s">
        <v>13</v>
      </c>
      <c r="E2451" t="s">
        <v>16</v>
      </c>
      <c r="F2451">
        <v>1710.6</v>
      </c>
      <c r="G2451">
        <v>891.2</v>
      </c>
      <c r="H2451">
        <v>303.5</v>
      </c>
      <c r="R2451" t="s">
        <v>16</v>
      </c>
      <c r="S2451">
        <f t="shared" si="76"/>
        <v>1</v>
      </c>
      <c r="T2451">
        <f t="shared" si="77"/>
        <v>5</v>
      </c>
    </row>
    <row r="2452" spans="4:20" x14ac:dyDescent="0.3">
      <c r="D2452" t="s">
        <v>13</v>
      </c>
      <c r="E2452" t="s">
        <v>16</v>
      </c>
      <c r="F2452">
        <v>1148</v>
      </c>
      <c r="G2452">
        <v>707.3</v>
      </c>
      <c r="H2452">
        <v>230.2</v>
      </c>
      <c r="R2452" t="s">
        <v>16</v>
      </c>
      <c r="S2452">
        <f t="shared" si="76"/>
        <v>1</v>
      </c>
      <c r="T2452">
        <f t="shared" si="77"/>
        <v>4</v>
      </c>
    </row>
    <row r="2453" spans="4:20" x14ac:dyDescent="0.3">
      <c r="D2453" t="s">
        <v>13</v>
      </c>
      <c r="E2453" t="s">
        <v>16</v>
      </c>
      <c r="F2453">
        <v>1144.5</v>
      </c>
      <c r="G2453">
        <v>746.8</v>
      </c>
      <c r="H2453">
        <v>293.7</v>
      </c>
      <c r="R2453" t="s">
        <v>16</v>
      </c>
      <c r="S2453">
        <f t="shared" si="76"/>
        <v>1</v>
      </c>
      <c r="T2453">
        <f t="shared" si="77"/>
        <v>3</v>
      </c>
    </row>
    <row r="2454" spans="4:20" x14ac:dyDescent="0.3">
      <c r="D2454" t="s">
        <v>13</v>
      </c>
      <c r="E2454" t="s">
        <v>16</v>
      </c>
      <c r="F2454">
        <v>415.6</v>
      </c>
      <c r="G2454">
        <v>292.2</v>
      </c>
      <c r="H2454">
        <v>125.7</v>
      </c>
      <c r="R2454" t="s">
        <v>16</v>
      </c>
      <c r="S2454">
        <f t="shared" si="76"/>
        <v>1</v>
      </c>
      <c r="T2454">
        <f t="shared" si="77"/>
        <v>3</v>
      </c>
    </row>
    <row r="2455" spans="4:20" x14ac:dyDescent="0.3">
      <c r="D2455" t="s">
        <v>13</v>
      </c>
      <c r="E2455" t="s">
        <v>16</v>
      </c>
      <c r="F2455">
        <v>324.5</v>
      </c>
      <c r="G2455">
        <v>231.3</v>
      </c>
      <c r="H2455">
        <v>128.4</v>
      </c>
      <c r="R2455" t="s">
        <v>16</v>
      </c>
      <c r="S2455">
        <f t="shared" si="76"/>
        <v>1</v>
      </c>
      <c r="T2455">
        <f t="shared" si="77"/>
        <v>2</v>
      </c>
    </row>
    <row r="2456" spans="4:20" x14ac:dyDescent="0.3">
      <c r="D2456" t="s">
        <v>13</v>
      </c>
      <c r="E2456" t="s">
        <v>16</v>
      </c>
      <c r="F2456">
        <v>687.9</v>
      </c>
      <c r="G2456">
        <v>365.5</v>
      </c>
      <c r="H2456">
        <v>157.5</v>
      </c>
      <c r="R2456" t="s">
        <v>16</v>
      </c>
      <c r="S2456">
        <f t="shared" si="76"/>
        <v>1</v>
      </c>
      <c r="T2456">
        <f t="shared" si="77"/>
        <v>4</v>
      </c>
    </row>
    <row r="2457" spans="4:20" x14ac:dyDescent="0.3">
      <c r="D2457" t="s">
        <v>13</v>
      </c>
      <c r="E2457" t="s">
        <v>16</v>
      </c>
      <c r="F2457">
        <v>389.8</v>
      </c>
      <c r="G2457">
        <v>291.8</v>
      </c>
      <c r="H2457">
        <v>148.80000000000001</v>
      </c>
      <c r="R2457" t="s">
        <v>16</v>
      </c>
      <c r="S2457">
        <f t="shared" si="76"/>
        <v>1</v>
      </c>
      <c r="T2457">
        <f t="shared" si="77"/>
        <v>2</v>
      </c>
    </row>
    <row r="2458" spans="4:20" x14ac:dyDescent="0.3">
      <c r="D2458" t="s">
        <v>13</v>
      </c>
      <c r="E2458" t="s">
        <v>16</v>
      </c>
      <c r="F2458">
        <v>1321.2</v>
      </c>
      <c r="G2458">
        <v>594.1</v>
      </c>
      <c r="H2458">
        <v>202.8</v>
      </c>
      <c r="R2458" t="s">
        <v>16</v>
      </c>
      <c r="S2458">
        <f t="shared" si="76"/>
        <v>2</v>
      </c>
      <c r="T2458">
        <f t="shared" si="77"/>
        <v>6</v>
      </c>
    </row>
    <row r="2459" spans="4:20" x14ac:dyDescent="0.3">
      <c r="D2459" t="s">
        <v>13</v>
      </c>
      <c r="E2459" t="s">
        <v>16</v>
      </c>
      <c r="F2459">
        <v>536</v>
      </c>
      <c r="G2459">
        <v>338.4</v>
      </c>
      <c r="H2459">
        <v>154.4</v>
      </c>
      <c r="R2459" t="s">
        <v>16</v>
      </c>
      <c r="S2459">
        <f>QUOTIENT(F2459,G2459)</f>
        <v>1</v>
      </c>
      <c r="T2459">
        <f t="shared" si="77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2024-04-29T15:30:52Z</dcterms:created>
  <dcterms:modified xsi:type="dcterms:W3CDTF">2024-04-30T21:57:43Z</dcterms:modified>
</cp:coreProperties>
</file>