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Report" sheetId="1" state="visible" r:id="rId1"/>
    <sheet xmlns:r="http://schemas.openxmlformats.org/officeDocument/2006/relationships" name="Backup_DoNotDelete" sheetId="2" state="hidden" r:id="rId2"/>
  </sheets>
  <definedNames>
    <definedName name="secret_ingredient">"chunk_q3 &gt; th3_m4g1c_"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9"/>
    </font>
    <font>
      <b val="1"/>
    </font>
    <font>
      <i val="1"/>
      <color rgb="00A6A6A6"/>
      <sz val="9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Finance Bot</author>
  </authors>
  <commentList>
    <comment ref="A2" authorId="0" shapeId="0">
      <text>
        <t>Audit note: figures pending sign-off.
ref-22 $ wh3r3_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KTCG Corp - Internal Budget Report (FY2026)</t>
        </is>
      </c>
    </row>
    <row r="2">
      <c r="A2" s="2" t="inlineStr">
        <is>
          <t>Confidential. For internal audit review only.</t>
        </is>
      </c>
    </row>
    <row r="4">
      <c r="A4" s="3" t="inlineStr">
        <is>
          <t>Department</t>
        </is>
      </c>
      <c r="B4" s="3" t="inlineStr">
        <is>
          <t>Q1</t>
        </is>
      </c>
      <c r="C4" s="3" t="inlineStr">
        <is>
          <t>Q2</t>
        </is>
      </c>
      <c r="D4" s="3" t="inlineStr">
        <is>
          <t>Q3</t>
        </is>
      </c>
      <c r="E4" s="3" t="inlineStr">
        <is>
          <t>Q4</t>
        </is>
      </c>
      <c r="F4" s="3" t="inlineStr">
        <is>
          <t>Total</t>
        </is>
      </c>
    </row>
    <row r="5">
      <c r="A5" t="inlineStr">
        <is>
          <t>Marketing</t>
        </is>
      </c>
      <c r="B5" t="n">
        <v>12000</v>
      </c>
      <c r="C5" t="n">
        <v>15000</v>
      </c>
      <c r="D5" t="n">
        <v>11000</v>
      </c>
      <c r="E5" t="n">
        <v>17000</v>
      </c>
      <c r="F5">
        <f>SUM(B5:E5)</f>
        <v/>
      </c>
    </row>
    <row r="6">
      <c r="A6" t="inlineStr">
        <is>
          <t>Engineering</t>
        </is>
      </c>
      <c r="B6" t="n">
        <v>45000</v>
      </c>
      <c r="C6" t="n">
        <v>47000</v>
      </c>
      <c r="D6" t="n">
        <v>46000</v>
      </c>
      <c r="E6" t="n">
        <v>50000</v>
      </c>
      <c r="F6">
        <f>SUM(B6:E6)</f>
        <v/>
      </c>
    </row>
    <row r="7">
      <c r="A7" t="inlineStr">
        <is>
          <t>Operations</t>
        </is>
      </c>
      <c r="B7" t="n">
        <v>8000</v>
      </c>
      <c r="C7" t="n">
        <v>8500</v>
      </c>
      <c r="D7" t="n">
        <v>9000</v>
      </c>
      <c r="E7" t="n">
        <v>9200</v>
      </c>
      <c r="F7">
        <f>SUM(B7:E7)</f>
        <v/>
      </c>
    </row>
    <row r="8">
      <c r="A8" t="inlineStr">
        <is>
          <t>Security</t>
        </is>
      </c>
      <c r="B8" t="n">
        <v>20000</v>
      </c>
      <c r="C8" t="n">
        <v>21000</v>
      </c>
      <c r="D8" t="n">
        <v>22500</v>
      </c>
      <c r="E8" t="n">
        <v>25000</v>
      </c>
      <c r="F8">
        <f>SUM(B8:E8)</f>
        <v/>
      </c>
    </row>
    <row r="9">
      <c r="A9" s="4" t="inlineStr">
        <is>
          <t>TOTAL</t>
        </is>
      </c>
      <c r="B9" s="4">
        <f>SUM(B5:B8)</f>
        <v/>
      </c>
      <c r="C9" s="4">
        <f>SUM(C5:C8)</f>
        <v/>
      </c>
      <c r="D9" s="4">
        <f>SUM(D5:D8)</f>
        <v/>
      </c>
      <c r="E9" s="4">
        <f>SUM(E5:E8)</f>
        <v/>
      </c>
      <c r="F9" s="4">
        <f>SUM(F5:F8)</f>
        <v/>
      </c>
    </row>
    <row r="11">
      <c r="A11" s="5" t="inlineStr">
        <is>
          <t>Hint: not everything in a workbook is on the visible sheet.</t>
        </is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Nothing to see here.</t>
        </is>
      </c>
    </row>
    <row r="2">
      <c r="B2" t="inlineStr">
        <is>
          <t>x9f_1 ; KTCG{sh33t_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KTCG Finance Bot</dc:creator>
  <dc:title xmlns:dc="http://purl.org/dc/elements/1.1/">Q4 Budget Review</dc:title>
  <dc:description xmlns:dc="http://purl.org/dc/elements/1.1/">Misc CTF challenge - KTCG Community</dc:description>
  <dcterms:created xmlns:dcterms="http://purl.org/dc/terms/" xmlns:xsi="http://www.w3.org/2001/XMLSchema-instance" xsi:type="dcterms:W3CDTF">2026-08-20T04:27:05Z</dcterms:created>
  <dcterms:modified xmlns:dcterms="http://purl.org/dc/terms/" xmlns:xsi="http://www.w3.org/2001/XMLSchema-instance" xsi:type="dcterms:W3CDTF">2026-08-20T04:27:05Z</dcterms:modified>
</cp:coreProperties>
</file>

<file path=docProps/custom.xml><?xml version="1.0" encoding="utf-8"?>
<Properties xmlns="http://schemas.openxmlformats.org/officeDocument/2006/custom-properties">
  <property name="ReviewCode" fmtid="{D5CDD505-2E9C-101B-9397-08002B2CF9AE}" pid="2">
    <vt:lpwstr xmlns:vt="http://schemas.openxmlformats.org/officeDocument/2006/docPropsVTypes">tokenZ : l1v3s}</vt:lpwstr>
  </property>
</Properties>
</file>