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8"/>
  <workbookPr defaultThemeVersion="166925"/>
  <xr:revisionPtr revIDLastSave="0" documentId="8_{5CC8E99A-79DF-49A2-B838-FF2108F280E5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CAPA" sheetId="1" r:id="rId1"/>
    <sheet name="Cronograma" sheetId="2" r:id="rId2"/>
  </sheets>
  <definedNames>
    <definedName name="_xlnm._FilterDatabase" localSheetId="1">Cronograma!$JA$3:$JB$3</definedName>
    <definedName name="_xlnm.Print_Area" localSheetId="0">CAPA!$B$1:$AA$67</definedName>
    <definedName name="_xlnm.Print_Area" localSheetId="1">Cronograma!$A$1:$JB$31</definedName>
    <definedName name="Print_Area_0" localSheetId="1">Cronograma!$A$1:$JB$27</definedName>
    <definedName name="_xlnm.Print_Titles" localSheetId="1">Cronograma!$1:$3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<sst xmlns="http://schemas.openxmlformats.org/spreadsheetml/2006/main" count="112" uniqueCount="74">
  <si>
    <t>Código ARTESP:</t>
  </si>
  <si>
    <t>Revisão:</t>
  </si>
  <si>
    <t>Emissão:</t>
  </si>
  <si>
    <t>Folha:</t>
  </si>
  <si>
    <t>Emitente:</t>
  </si>
  <si>
    <t>Resp. Técnico/ Projetista:</t>
  </si>
  <si>
    <t>Resp. Técnico / Concessionária:</t>
  </si>
  <si>
    <t>Lote:</t>
  </si>
  <si>
    <t>Rodovia:</t>
  </si>
  <si>
    <t>DE - DER:</t>
  </si>
  <si>
    <t>Trecho:</t>
  </si>
  <si>
    <t>Verificado - ARTESP:</t>
  </si>
  <si>
    <t xml:space="preserve">Objeto:      </t>
  </si>
  <si>
    <t>Aprovado - ARTESP:</t>
  </si>
  <si>
    <t>CRONOGRAMA: RECUPERAÇÕES DE OAEs E PASSARELAS - GERAL</t>
  </si>
  <si>
    <t>Documentos de referência:</t>
  </si>
  <si>
    <t>Documentos resultantes:</t>
  </si>
  <si>
    <t>Observação :</t>
  </si>
  <si>
    <t>Rev.</t>
  </si>
  <si>
    <t>Data</t>
  </si>
  <si>
    <t>Resp.Téc/ Proj.</t>
  </si>
  <si>
    <t>Resp.Téc/ Conces.</t>
  </si>
  <si>
    <t>DE - DER</t>
  </si>
  <si>
    <t>Rev. - ARTESP</t>
  </si>
  <si>
    <t>Aprovado - ARTESP</t>
  </si>
  <si>
    <r>
      <rPr>
        <b/>
        <sz val="8"/>
        <rFont val="Arial"/>
        <family val="2"/>
        <charset val="1"/>
      </rPr>
      <t>N</t>
    </r>
    <r>
      <rPr>
        <b/>
        <vertAlign val="superscript"/>
        <sz val="8"/>
        <rFont val="Arial"/>
        <family val="2"/>
        <charset val="1"/>
      </rPr>
      <t>o</t>
    </r>
  </si>
  <si>
    <t>ITEM</t>
  </si>
  <si>
    <t>DENOMINAÇÃO</t>
  </si>
  <si>
    <t>km</t>
  </si>
  <si>
    <t>SENT.</t>
  </si>
  <si>
    <t>INSP.
INICIAL</t>
  </si>
  <si>
    <t>CLASSIFICAÇÃO</t>
  </si>
  <si>
    <t>INTERVENÇÃO</t>
  </si>
  <si>
    <t>ANO</t>
  </si>
  <si>
    <t>SERVIÇOS DAS INTERVENÇÕES</t>
  </si>
  <si>
    <t>I. INICIAL</t>
  </si>
  <si>
    <t>I. ROTINEIRA</t>
  </si>
  <si>
    <t>I. ESPECIAL</t>
  </si>
  <si>
    <t>INÍCIO</t>
  </si>
  <si>
    <t>TÉRM.</t>
  </si>
  <si>
    <t>REALIZADOS</t>
  </si>
  <si>
    <t>A REALIZAR</t>
  </si>
  <si>
    <t>INSP ESPEC.</t>
  </si>
  <si>
    <t xml:space="preserve"> PROJ.</t>
  </si>
  <si>
    <t xml:space="preserve"> 1ª FASE</t>
  </si>
  <si>
    <t xml:space="preserve"> 2ª FASE</t>
  </si>
  <si>
    <t xml:space="preserve"> 3ª FASE</t>
  </si>
  <si>
    <t xml:space="preserve"> 4ª FASE</t>
  </si>
  <si>
    <t>5ª FASE</t>
  </si>
  <si>
    <t>IMPLANT. BARREIRA</t>
  </si>
  <si>
    <t>ADEQUAÇ. GAB.VERT.</t>
  </si>
  <si>
    <t>FIRMA PROJETISTA</t>
  </si>
  <si>
    <t>ESTE DOCUMENTO É ORIGINAL DE FLS ____________________________</t>
  </si>
  <si>
    <t>AUTENTICAÇÃO                ARQUIVO</t>
  </si>
  <si>
    <t xml:space="preserve">AUTOS No _____________________, APROVADO PELO </t>
  </si>
  <si>
    <t>DATA:</t>
  </si>
  <si>
    <t>PREFIXO:</t>
  </si>
  <si>
    <t>NÚMERO:</t>
  </si>
  <si>
    <t>__________________  DATA:____ / ____/ ____</t>
  </si>
  <si>
    <t xml:space="preserve"> RECUPERAÇÕES DE OAEs E PASSARELAS</t>
  </si>
  <si>
    <t>Sr. DIRETOR DE ENGENHARIA ÀS FLS. ______ DOS AUTOS</t>
  </si>
  <si>
    <t>MÓVEL:</t>
  </si>
  <si>
    <t>GAVETA:</t>
  </si>
  <si>
    <t>DIVISÃO:</t>
  </si>
  <si>
    <t>APROVADO GERENCIAMENTO DE OAEs</t>
  </si>
  <si>
    <t>^RESP. TÉCNICO / PROJET</t>
  </si>
  <si>
    <t>'RESP. TÉC / CONCES</t>
  </si>
  <si>
    <t>'DOC REF</t>
  </si>
  <si>
    <r>
      <rPr>
        <sz val="8"/>
        <rFont val="Arial"/>
        <family val="2"/>
        <charset val="1"/>
      </rPr>
      <t xml:space="preserve">Nº ___________.     </t>
    </r>
    <r>
      <rPr>
        <sz val="6"/>
        <rFont val="Arial"/>
        <family val="2"/>
        <charset val="1"/>
      </rPr>
      <t>CHEFE DA C.M.E.__________________________</t>
    </r>
  </si>
  <si>
    <t>ARQUIVISTA:</t>
  </si>
  <si>
    <t>MAPA:</t>
  </si>
  <si>
    <t>DIRETORIA DE INVESTIMENTOS</t>
  </si>
  <si>
    <t xml:space="preserve">DATA: </t>
  </si>
  <si>
    <t xml:space="preserve">FOLHA: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</si>
</sst>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dd/mm/yy"/>
    <numFmt numFmtId="166" formatCode="dd/mm/yy;@"/>
    <numFmt numFmtId="167" formatCode="m"/>
    <numFmt numFmtId="168" formatCode="[$-416]mmm\-yy;@"/>
    <numFmt numFmtId="171" formatCode="mm/yy"/>
  </numFmts>
  <fonts count="25">
    <font>
      <sz val="10"/>
      <name val="Arial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sz val="6.5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name val="Arial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20"/>
      <color rgb="FFFF0000"/>
      <name val="Arial"/>
      <family val="2"/>
      <charset val="1"/>
    </font>
    <font>
      <sz val="12"/>
      <color rgb="FF0000FF"/>
      <name val="Arial"/>
      <family val="2"/>
      <charset val="1"/>
    </font>
    <font>
      <b/>
      <vertAlign val="superscript"/>
      <sz val="8"/>
      <name val="Arial"/>
      <family val="2"/>
      <charset val="1"/>
    </font>
    <font>
      <b/>
      <sz val="9"/>
      <name val="Arial"/>
      <family val="2"/>
      <charset val="1"/>
    </font>
    <font>
      <b/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0000FF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i/>
      <sz val="8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0B300"/>
        <bgColor rgb="FFFFCC00"/>
      </patternFill>
    </fill>
    <fill>
      <patternFill patternType="solid">
        <fgColor rgb="FFFFCC00"/>
        <bgColor rgb="FFE0B300"/>
      </patternFill>
    </fill>
    <fill>
      <patternFill patternType="solid">
        <fgColor rgb="FFFFFF99"/>
        <bgColor rgb="FFFFFFCC"/>
      </patternFill>
    </fill>
    <fill>
      <patternFill patternType="solid">
        <fgColor rgb="FFE0E0E0"/>
        <bgColor rgb="FFCCFFCC"/>
      </patternFill>
    </fill>
    <fill>
      <patternFill patternType="solid">
        <fgColor rgb="FF86B300"/>
        <bgColor rgb="FF99CC00"/>
      </patternFill>
    </fill>
    <fill>
      <patternFill patternType="solid">
        <fgColor rgb="FF99CC00"/>
        <bgColor rgb="FF86B300"/>
      </patternFill>
    </fill>
    <fill>
      <patternFill patternType="solid">
        <fgColor rgb="FFCCFFCC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6600"/>
        <bgColor rgb="FFFF9900"/>
      </patternFill>
    </fill>
    <fill>
      <patternFill patternType="solid">
        <fgColor rgb="FFFFCC99"/>
        <bgColor rgb="FFE0E0E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CC99FF"/>
        <bgColor rgb="FF9999FF"/>
      </patternFill>
    </fill>
    <fill>
      <patternFill patternType="solid">
        <fgColor rgb="FF00CCFF"/>
        <bgColor rgb="FF33CCCC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3" fillId="0" borderId="0"/>
  </cellStyleXfs>
  <cellXfs count="253">
    <xf numFmtId="0" fontId="0" fillId="0" borderId="0" xfId="0"/>
    <xf numFmtId="0" fontId="10" fillId="0" borderId="7" xfId="6" applyFont="1" applyBorder="1" applyAlignment="1">
      <alignment horizontal="center" vertical="top"/>
    </xf>
    <xf numFmtId="0" fontId="4" fillId="0" borderId="4" xfId="6" applyFont="1" applyBorder="1" applyAlignment="1">
      <alignment horizontal="left" vertical="top" wrapText="1"/>
    </xf>
    <xf numFmtId="0" fontId="9" fillId="0" borderId="7" xfId="6" applyFont="1" applyBorder="1" applyAlignment="1">
      <alignment horizontal="left"/>
    </xf>
    <xf numFmtId="0" fontId="4" fillId="2" borderId="7" xfId="6" applyFont="1" applyFill="1" applyBorder="1" applyAlignment="1">
      <alignment horizontal="center" wrapText="1"/>
    </xf>
    <xf numFmtId="0" fontId="4" fillId="0" borderId="7" xfId="6" applyFont="1" applyBorder="1" applyAlignment="1">
      <alignment horizontal="center"/>
    </xf>
    <xf numFmtId="0" fontId="4" fillId="0" borderId="4" xfId="6" applyFont="1" applyBorder="1" applyAlignment="1">
      <alignment vertical="top"/>
    </xf>
    <xf numFmtId="0" fontId="8" fillId="0" borderId="10" xfId="6" applyFont="1" applyBorder="1" applyAlignment="1">
      <alignment horizontal="left" vertical="center" wrapText="1"/>
    </xf>
    <xf numFmtId="0" fontId="4" fillId="0" borderId="7" xfId="6" applyFont="1" applyBorder="1" applyAlignment="1">
      <alignment horizontal="left"/>
    </xf>
    <xf numFmtId="0" fontId="4" fillId="0" borderId="4" xfId="6" applyFont="1" applyBorder="1" applyAlignment="1">
      <alignment horizontal="left"/>
    </xf>
    <xf numFmtId="0" fontId="6" fillId="0" borderId="3" xfId="6" applyFont="1" applyBorder="1" applyAlignment="1">
      <alignment horizontal="center" vertical="center" wrapText="1"/>
    </xf>
    <xf numFmtId="49" fontId="4" fillId="2" borderId="7" xfId="6" applyNumberFormat="1" applyFont="1" applyFill="1" applyBorder="1" applyAlignment="1">
      <alignment horizontal="center"/>
    </xf>
    <xf numFmtId="0" fontId="4" fillId="2" borderId="7" xfId="6" applyFont="1" applyFill="1" applyBorder="1" applyAlignment="1">
      <alignment horizontal="center"/>
    </xf>
    <xf numFmtId="0" fontId="5" fillId="0" borderId="6" xfId="6" applyFont="1" applyBorder="1" applyAlignment="1">
      <alignment horizontal="center"/>
    </xf>
    <xf numFmtId="0" fontId="4" fillId="0" borderId="4" xfId="6" applyFont="1" applyBorder="1" applyAlignment="1">
      <alignment horizontal="left" vertical="top"/>
    </xf>
    <xf numFmtId="0" fontId="1" fillId="0" borderId="0" xfId="6" applyFont="1"/>
    <xf numFmtId="0" fontId="1" fillId="0" borderId="1" xfId="6" applyFont="1" applyBorder="1"/>
    <xf numFmtId="0" fontId="1" fillId="0" borderId="2" xfId="6" applyFont="1" applyBorder="1"/>
    <xf numFmtId="0" fontId="1" fillId="0" borderId="3" xfId="6" applyFont="1" applyBorder="1"/>
    <xf numFmtId="0" fontId="4" fillId="0" borderId="4" xfId="6" applyFont="1" applyBorder="1" applyAlignment="1">
      <alignment horizontal="left" vertical="top"/>
    </xf>
    <xf numFmtId="0" fontId="4" fillId="0" borderId="0" xfId="6" applyFont="1" applyAlignment="1">
      <alignment horizontal="left"/>
    </xf>
    <xf numFmtId="0" fontId="4" fillId="0" borderId="4" xfId="6" applyFont="1" applyBorder="1" applyAlignment="1">
      <alignment horizontal="left"/>
    </xf>
    <xf numFmtId="0" fontId="1" fillId="0" borderId="5" xfId="6" applyFont="1" applyBorder="1"/>
    <xf numFmtId="0" fontId="5" fillId="0" borderId="6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4" fillId="2" borderId="7" xfId="6" applyFont="1" applyFill="1" applyBorder="1" applyAlignment="1">
      <alignment horizontal="center"/>
    </xf>
    <xf numFmtId="0" fontId="4" fillId="0" borderId="0" xfId="6" applyFont="1"/>
    <xf numFmtId="0" fontId="5" fillId="0" borderId="0" xfId="6" applyFont="1" applyAlignment="1">
      <alignment horizontal="center"/>
    </xf>
    <xf numFmtId="0" fontId="7" fillId="0" borderId="0" xfId="6" applyFont="1"/>
    <xf numFmtId="0" fontId="4" fillId="0" borderId="5" xfId="6" applyFont="1" applyBorder="1"/>
    <xf numFmtId="0" fontId="1" fillId="0" borderId="8" xfId="6" applyFont="1" applyBorder="1"/>
    <xf numFmtId="0" fontId="1" fillId="0" borderId="9" xfId="6" applyFont="1" applyBorder="1"/>
    <xf numFmtId="0" fontId="1" fillId="0" borderId="10" xfId="6" applyFont="1" applyBorder="1"/>
    <xf numFmtId="164" fontId="4" fillId="2" borderId="7" xfId="6" applyNumberFormat="1" applyFont="1" applyFill="1" applyBorder="1" applyAlignment="1">
      <alignment horizontal="center"/>
    </xf>
    <xf numFmtId="0" fontId="4" fillId="0" borderId="1" xfId="6" applyFont="1" applyBorder="1"/>
    <xf numFmtId="0" fontId="4" fillId="0" borderId="2" xfId="6" applyFont="1" applyBorder="1"/>
    <xf numFmtId="0" fontId="4" fillId="2" borderId="1" xfId="6" applyFont="1" applyFill="1" applyBorder="1" applyAlignment="1">
      <alignment vertical="top"/>
    </xf>
    <xf numFmtId="0" fontId="1" fillId="2" borderId="2" xfId="6" applyFont="1" applyFill="1" applyBorder="1"/>
    <xf numFmtId="0" fontId="4" fillId="2" borderId="3" xfId="6" applyFont="1" applyFill="1" applyBorder="1"/>
    <xf numFmtId="0" fontId="4" fillId="0" borderId="1" xfId="6" applyFont="1" applyBorder="1" applyAlignment="1">
      <alignment vertical="top"/>
    </xf>
    <xf numFmtId="0" fontId="4" fillId="0" borderId="2" xfId="6" applyFont="1" applyBorder="1" applyAlignment="1">
      <alignment vertical="top"/>
    </xf>
    <xf numFmtId="0" fontId="13" fillId="0" borderId="5" xfId="6" applyFont="1" applyBorder="1" applyAlignment="1">
      <alignment horizontal="justify" vertical="top"/>
    </xf>
    <xf numFmtId="0" fontId="13" fillId="0" borderId="0" xfId="6" applyFont="1" applyAlignment="1">
      <alignment horizontal="justify" vertical="top"/>
    </xf>
    <xf numFmtId="0" fontId="13" fillId="0" borderId="6" xfId="6" applyFont="1" applyBorder="1" applyAlignment="1">
      <alignment horizontal="justify" vertical="top"/>
    </xf>
    <xf numFmtId="0" fontId="4" fillId="0" borderId="12" xfId="6" applyFont="1" applyBorder="1" applyAlignment="1">
      <alignment horizontal="center"/>
    </xf>
    <xf numFmtId="165" fontId="4" fillId="0" borderId="13" xfId="6" applyNumberFormat="1" applyFont="1" applyBorder="1" applyAlignment="1">
      <alignment horizontal="center"/>
    </xf>
    <xf numFmtId="0" fontId="4" fillId="0" borderId="12" xfId="6" applyFont="1" applyBorder="1"/>
    <xf numFmtId="164" fontId="4" fillId="0" borderId="13" xfId="6" applyNumberFormat="1" applyFont="1" applyBorder="1" applyAlignment="1">
      <alignment horizontal="center"/>
    </xf>
    <xf numFmtId="0" fontId="4" fillId="0" borderId="13" xfId="6" applyFont="1" applyBorder="1"/>
    <xf numFmtId="0" fontId="4" fillId="0" borderId="14" xfId="6" applyFont="1" applyBorder="1"/>
    <xf numFmtId="0" fontId="4" fillId="0" borderId="15" xfId="6" applyFont="1" applyBorder="1"/>
    <xf numFmtId="0" fontId="4" fillId="0" borderId="13" xfId="6" applyFont="1" applyBorder="1" applyAlignment="1">
      <alignment horizontal="center"/>
    </xf>
    <xf numFmtId="0" fontId="4" fillId="0" borderId="15" xfId="6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center" vertical="center" wrapText="1"/>
    </xf>
    <xf numFmtId="166" fontId="11" fillId="0" borderId="0" xfId="0" applyNumberFormat="1" applyFont="1"/>
    <xf numFmtId="4" fontId="11" fillId="0" borderId="0" xfId="0" applyNumberFormat="1" applyFont="1"/>
    <xf numFmtId="0" fontId="11" fillId="0" borderId="0" xfId="0" applyFont="1"/>
    <xf numFmtId="0" fontId="10" fillId="0" borderId="12" xfId="0" applyFont="1" applyBorder="1" applyAlignment="1">
      <alignment horizontal="center" vertical="center"/>
    </xf>
    <xf numFmtId="167" fontId="17" fillId="0" borderId="2" xfId="0" applyNumberFormat="1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168" fontId="10" fillId="6" borderId="12" xfId="0" applyNumberFormat="1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 applyProtection="1">
      <alignment horizontal="center"/>
      <protection locked="0"/>
    </xf>
    <xf numFmtId="0" fontId="10" fillId="7" borderId="12" xfId="0" applyFont="1" applyFill="1" applyBorder="1" applyAlignment="1" applyProtection="1">
      <alignment horizontal="center"/>
      <protection locked="0"/>
    </xf>
    <xf numFmtId="0" fontId="10" fillId="7" borderId="16" xfId="0" applyFont="1" applyFill="1" applyBorder="1" applyAlignment="1" applyProtection="1">
      <alignment horizontal="center"/>
      <protection locked="0"/>
    </xf>
    <xf numFmtId="167" fontId="17" fillId="0" borderId="9" xfId="0" applyNumberFormat="1" applyFont="1" applyBorder="1" applyAlignment="1">
      <alignment horizontal="center" vertical="center"/>
    </xf>
    <xf numFmtId="168" fontId="10" fillId="3" borderId="12" xfId="0" applyNumberFormat="1" applyFont="1" applyFill="1" applyBorder="1" applyAlignment="1">
      <alignment horizontal="center" vertical="center"/>
    </xf>
    <xf numFmtId="168" fontId="10" fillId="7" borderId="16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applyFont="1" applyBorder="1" applyAlignment="1">
      <alignment horizontal="left" vertical="center" wrapText="1"/>
    </xf>
    <xf numFmtId="0" fontId="17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7" fillId="0" borderId="18" xfId="0" applyFont="1" applyBorder="1" applyAlignment="1">
      <alignment horizontal="center" vertical="center" wrapText="1"/>
    </xf>
    <xf numFmtId="171" fontId="17" fillId="0" borderId="18" xfId="0" applyNumberFormat="1" applyFont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 applyProtection="1">
      <alignment horizont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9" fillId="6" borderId="18" xfId="0" applyFont="1" applyFill="1" applyBorder="1" applyAlignment="1" applyProtection="1">
      <alignment horizontal="center" vertical="center" wrapText="1"/>
      <protection locked="0"/>
    </xf>
    <xf numFmtId="0" fontId="19" fillId="2" borderId="18" xfId="0" applyFont="1" applyFill="1" applyBorder="1" applyAlignment="1" applyProtection="1">
      <alignment horizontal="center" vertical="center" wrapText="1"/>
      <protection locked="0"/>
    </xf>
    <xf numFmtId="0" fontId="19" fillId="7" borderId="18" xfId="0" applyFont="1" applyFill="1" applyBorder="1" applyAlignment="1" applyProtection="1">
      <alignment horizontal="center" vertical="center" wrapText="1"/>
      <protection locked="0"/>
    </xf>
    <xf numFmtId="0" fontId="19" fillId="7" borderId="19" xfId="0" applyFont="1" applyFill="1" applyBorder="1" applyAlignment="1" applyProtection="1">
      <alignment horizontal="center" vertical="center" wrapText="1"/>
      <protection locked="0"/>
    </xf>
    <xf numFmtId="0" fontId="19" fillId="6" borderId="20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164" fontId="19" fillId="6" borderId="13" xfId="0" applyNumberFormat="1" applyFont="1" applyFill="1" applyBorder="1"/>
    <xf numFmtId="164" fontId="19" fillId="6" borderId="14" xfId="0" applyNumberFormat="1" applyFont="1" applyFill="1" applyBorder="1"/>
    <xf numFmtId="164" fontId="19" fillId="6" borderId="15" xfId="0" applyNumberFormat="1" applyFont="1" applyFill="1" applyBorder="1"/>
    <xf numFmtId="0" fontId="4" fillId="6" borderId="13" xfId="0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19" fillId="0" borderId="21" xfId="0" applyFont="1" applyBorder="1" applyAlignment="1">
      <alignment vertical="center"/>
    </xf>
    <xf numFmtId="0" fontId="19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19" fillId="0" borderId="21" xfId="0" applyFont="1" applyBorder="1" applyAlignment="1">
      <alignment horizontal="center" vertical="center" wrapText="1"/>
    </xf>
    <xf numFmtId="171" fontId="17" fillId="0" borderId="21" xfId="0" applyNumberFormat="1" applyFont="1" applyBorder="1" applyAlignment="1">
      <alignment horizontal="center"/>
    </xf>
    <xf numFmtId="0" fontId="19" fillId="3" borderId="21" xfId="0" applyFont="1" applyFill="1" applyBorder="1" applyAlignment="1">
      <alignment horizontal="center" vertical="center" wrapText="1"/>
    </xf>
    <xf numFmtId="0" fontId="19" fillId="0" borderId="21" xfId="0" applyFont="1" applyBorder="1" applyAlignment="1" applyProtection="1">
      <alignment horizontal="center" wrapText="1"/>
      <protection locked="0"/>
    </xf>
    <xf numFmtId="0" fontId="19" fillId="0" borderId="21" xfId="0" applyFont="1" applyBorder="1" applyAlignment="1" applyProtection="1">
      <alignment horizontal="center" vertical="center" wrapText="1"/>
      <protection locked="0"/>
    </xf>
    <xf numFmtId="0" fontId="19" fillId="6" borderId="21" xfId="0" applyFont="1" applyFill="1" applyBorder="1" applyAlignment="1" applyProtection="1">
      <alignment horizontal="center" vertical="center" wrapText="1"/>
      <protection locked="0"/>
    </xf>
    <xf numFmtId="0" fontId="19" fillId="7" borderId="21" xfId="0" applyFont="1" applyFill="1" applyBorder="1" applyAlignment="1" applyProtection="1">
      <alignment horizontal="center" vertical="center" wrapText="1"/>
      <protection locked="0"/>
    </xf>
    <xf numFmtId="0" fontId="19" fillId="7" borderId="22" xfId="0" applyFont="1" applyFill="1" applyBorder="1" applyAlignment="1" applyProtection="1">
      <alignment horizontal="center" vertical="center" wrapText="1"/>
      <protection locked="0"/>
    </xf>
    <xf numFmtId="0" fontId="19" fillId="8" borderId="23" xfId="0" applyFont="1" applyFill="1" applyBorder="1" applyAlignment="1">
      <alignment horizontal="center" vertical="center" wrapText="1"/>
    </xf>
    <xf numFmtId="166" fontId="17" fillId="0" borderId="21" xfId="0" applyNumberFormat="1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20" fillId="9" borderId="23" xfId="0" applyFont="1" applyFill="1" applyBorder="1" applyAlignment="1">
      <alignment horizontal="center" vertical="center" wrapText="1"/>
    </xf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10" borderId="23" xfId="0" applyFont="1" applyFill="1" applyBorder="1" applyAlignment="1">
      <alignment horizontal="center" vertical="center" wrapText="1"/>
    </xf>
    <xf numFmtId="0" fontId="19" fillId="0" borderId="32" xfId="0" applyFont="1" applyBorder="1"/>
    <xf numFmtId="0" fontId="19" fillId="11" borderId="23" xfId="0" applyFont="1" applyFill="1" applyBorder="1" applyAlignment="1">
      <alignment horizontal="center" vertical="center" wrapText="1"/>
    </xf>
    <xf numFmtId="0" fontId="19" fillId="12" borderId="23" xfId="0" applyFont="1" applyFill="1" applyBorder="1" applyAlignment="1">
      <alignment horizontal="center" vertical="center" wrapText="1"/>
    </xf>
    <xf numFmtId="0" fontId="19" fillId="13" borderId="23" xfId="0" applyFont="1" applyFill="1" applyBorder="1" applyAlignment="1">
      <alignment horizontal="center" vertical="center" wrapText="1"/>
    </xf>
    <xf numFmtId="0" fontId="19" fillId="14" borderId="23" xfId="0" applyFont="1" applyFill="1" applyBorder="1" applyAlignment="1">
      <alignment horizontal="center" vertical="center" wrapText="1"/>
    </xf>
    <xf numFmtId="0" fontId="19" fillId="15" borderId="23" xfId="0" applyFont="1" applyFill="1" applyBorder="1" applyAlignment="1">
      <alignment horizontal="center" vertical="center" wrapText="1"/>
    </xf>
    <xf numFmtId="166" fontId="21" fillId="0" borderId="21" xfId="0" applyNumberFormat="1" applyFont="1" applyBorder="1" applyAlignment="1">
      <alignment horizontal="center" vertical="center"/>
    </xf>
    <xf numFmtId="0" fontId="19" fillId="0" borderId="33" xfId="0" applyFont="1" applyBorder="1" applyAlignment="1">
      <alignment vertical="center"/>
    </xf>
    <xf numFmtId="0" fontId="19" fillId="0" borderId="33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19" fillId="0" borderId="33" xfId="0" applyFont="1" applyBorder="1" applyAlignment="1">
      <alignment horizontal="center" vertical="center" wrapText="1"/>
    </xf>
    <xf numFmtId="171" fontId="17" fillId="0" borderId="33" xfId="0" applyNumberFormat="1" applyFont="1" applyBorder="1" applyAlignment="1">
      <alignment horizontal="center"/>
    </xf>
    <xf numFmtId="0" fontId="19" fillId="3" borderId="33" xfId="0" applyFont="1" applyFill="1" applyBorder="1" applyAlignment="1">
      <alignment horizontal="center" vertical="center" wrapText="1"/>
    </xf>
    <xf numFmtId="0" fontId="19" fillId="0" borderId="33" xfId="0" applyFont="1" applyBorder="1" applyAlignment="1" applyProtection="1">
      <alignment horizontal="center" wrapText="1"/>
      <protection locked="0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9" fillId="6" borderId="33" xfId="0" applyFont="1" applyFill="1" applyBorder="1" applyAlignment="1" applyProtection="1">
      <alignment horizontal="center" vertical="center" wrapText="1"/>
      <protection locked="0"/>
    </xf>
    <xf numFmtId="0" fontId="19" fillId="7" borderId="33" xfId="0" applyFont="1" applyFill="1" applyBorder="1" applyAlignment="1" applyProtection="1">
      <alignment horizontal="center" vertical="center" wrapText="1"/>
      <protection locked="0"/>
    </xf>
    <xf numFmtId="0" fontId="19" fillId="7" borderId="34" xfId="0" applyFont="1" applyFill="1" applyBorder="1" applyAlignment="1" applyProtection="1">
      <alignment horizontal="center" vertical="center" wrapText="1"/>
      <protection locked="0"/>
    </xf>
    <xf numFmtId="0" fontId="19" fillId="16" borderId="35" xfId="0" applyFont="1" applyFill="1" applyBorder="1" applyAlignment="1">
      <alignment horizontal="center" vertical="center" wrapText="1"/>
    </xf>
    <xf numFmtId="0" fontId="19" fillId="0" borderId="36" xfId="0" applyFont="1" applyBorder="1"/>
    <xf numFmtId="0" fontId="19" fillId="0" borderId="37" xfId="0" applyFont="1" applyBorder="1"/>
    <xf numFmtId="0" fontId="19" fillId="0" borderId="38" xfId="0" applyFont="1" applyBorder="1"/>
    <xf numFmtId="0" fontId="19" fillId="0" borderId="39" xfId="0" applyFont="1" applyBorder="1"/>
    <xf numFmtId="0" fontId="17" fillId="0" borderId="18" xfId="0" applyFont="1" applyBorder="1" applyAlignment="1">
      <alignment vertical="center"/>
    </xf>
    <xf numFmtId="164" fontId="19" fillId="6" borderId="8" xfId="0" applyNumberFormat="1" applyFont="1" applyFill="1" applyBorder="1"/>
    <xf numFmtId="164" fontId="19" fillId="6" borderId="9" xfId="0" applyNumberFormat="1" applyFont="1" applyFill="1" applyBorder="1"/>
    <xf numFmtId="164" fontId="19" fillId="6" borderId="10" xfId="0" applyNumberFormat="1" applyFont="1" applyFill="1" applyBorder="1"/>
    <xf numFmtId="166" fontId="17" fillId="0" borderId="33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2" borderId="2" xfId="0" applyFont="1" applyFill="1" applyBorder="1"/>
    <xf numFmtId="0" fontId="4" fillId="0" borderId="2" xfId="0" applyFont="1" applyBorder="1"/>
    <xf numFmtId="0" fontId="10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1" fillId="2" borderId="2" xfId="0" applyFont="1" applyFill="1" applyBorder="1"/>
    <xf numFmtId="0" fontId="19" fillId="0" borderId="5" xfId="0" applyFont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171" fontId="17" fillId="2" borderId="0" xfId="0" applyNumberFormat="1" applyFont="1" applyFill="1" applyAlignment="1">
      <alignment horizontal="center"/>
    </xf>
    <xf numFmtId="0" fontId="19" fillId="2" borderId="0" xfId="0" applyFont="1" applyFill="1" applyAlignment="1" applyProtection="1">
      <alignment horizontal="center" wrapText="1"/>
      <protection locked="0"/>
    </xf>
    <xf numFmtId="0" fontId="19" fillId="2" borderId="0" xfId="0" applyFont="1" applyFill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 wrapText="1"/>
    </xf>
    <xf numFmtId="166" fontId="17" fillId="0" borderId="0" xfId="0" applyNumberFormat="1" applyFont="1" applyAlignment="1">
      <alignment horizontal="center" vertical="center"/>
    </xf>
    <xf numFmtId="0" fontId="19" fillId="2" borderId="0" xfId="0" applyFont="1" applyFill="1"/>
    <xf numFmtId="0" fontId="4" fillId="0" borderId="5" xfId="0" applyFont="1" applyBorder="1"/>
    <xf numFmtId="0" fontId="4" fillId="2" borderId="0" xfId="0" applyFont="1" applyFill="1"/>
    <xf numFmtId="0" fontId="10" fillId="2" borderId="0" xfId="0" applyFont="1" applyFill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/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1" fillId="0" borderId="2" xfId="0" applyFont="1" applyBorder="1"/>
    <xf numFmtId="0" fontId="22" fillId="0" borderId="3" xfId="0" applyFont="1" applyBorder="1" applyAlignment="1">
      <alignment vertical="center"/>
    </xf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4" fillId="0" borderId="8" xfId="0" applyFont="1" applyBorder="1"/>
    <xf numFmtId="0" fontId="4" fillId="0" borderId="10" xfId="0" applyFont="1" applyBorder="1"/>
    <xf numFmtId="0" fontId="10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6" xfId="0" applyFont="1" applyBorder="1" applyAlignment="1">
      <alignment vertical="center"/>
    </xf>
    <xf numFmtId="0" fontId="1" fillId="0" borderId="6" xfId="0" applyFont="1" applyBorder="1"/>
    <xf numFmtId="0" fontId="4" fillId="0" borderId="41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4" fontId="1" fillId="0" borderId="12" xfId="0" applyNumberFormat="1" applyFont="1" applyBorder="1"/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0" borderId="9" xfId="0" applyFont="1" applyBorder="1"/>
    <xf numFmtId="0" fontId="4" fillId="0" borderId="10" xfId="0" applyFont="1" applyBorder="1" applyAlignment="1">
      <alignment vertical="center"/>
    </xf>
    <xf numFmtId="0" fontId="1" fillId="0" borderId="10" xfId="0" applyFont="1" applyBorder="1"/>
    <xf numFmtId="0" fontId="11" fillId="0" borderId="11" xfId="6" applyFont="1" applyBorder="1" applyAlignment="1">
      <alignment horizontal="justify" vertical="top"/>
    </xf>
    <xf numFmtId="0" fontId="12" fillId="0" borderId="11" xfId="6" applyFont="1" applyBorder="1" applyAlignment="1">
      <alignment horizontal="justify" vertical="top"/>
    </xf>
    <xf numFmtId="0" fontId="13" fillId="0" borderId="11" xfId="6" applyFont="1" applyBorder="1" applyAlignment="1">
      <alignment horizontal="justify" vertical="top"/>
    </xf>
    <xf numFmtId="0" fontId="13" fillId="0" borderId="7" xfId="6" applyFont="1" applyBorder="1" applyAlignment="1">
      <alignment horizontal="justify" vertical="top"/>
    </xf>
    <xf numFmtId="0" fontId="14" fillId="0" borderId="7" xfId="6" applyFont="1" applyBorder="1" applyAlignment="1">
      <alignment horizontal="center" vertical="center"/>
    </xf>
    <xf numFmtId="0" fontId="4" fillId="0" borderId="4" xfId="6" applyFont="1" applyBorder="1" applyAlignment="1">
      <alignment horizontal="justify" vertical="top"/>
    </xf>
    <xf numFmtId="0" fontId="13" fillId="0" borderId="11" xfId="6" applyFont="1" applyBorder="1" applyAlignment="1">
      <alignment horizontal="center"/>
    </xf>
    <xf numFmtId="0" fontId="15" fillId="0" borderId="11" xfId="6" applyFont="1" applyBorder="1" applyAlignment="1">
      <alignment horizontal="center"/>
    </xf>
    <xf numFmtId="0" fontId="13" fillId="0" borderId="7" xfId="6" applyFont="1" applyBorder="1" applyAlignment="1">
      <alignment horizontal="center"/>
    </xf>
    <xf numFmtId="0" fontId="4" fillId="0" borderId="12" xfId="6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6" xfId="0" applyFont="1" applyBorder="1" applyAlignment="1" applyProtection="1">
      <alignment horizontal="center"/>
      <protection locked="0"/>
    </xf>
    <xf numFmtId="0" fontId="10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167" fontId="17" fillId="0" borderId="13" xfId="0" applyNumberFormat="1" applyFont="1" applyBorder="1" applyAlignment="1">
      <alignment horizontal="center" vertical="center"/>
    </xf>
    <xf numFmtId="0" fontId="10" fillId="4" borderId="12" xfId="0" applyFont="1" applyFill="1" applyBorder="1" applyAlignment="1" applyProtection="1">
      <alignment horizontal="center"/>
      <protection locked="0"/>
    </xf>
    <xf numFmtId="0" fontId="10" fillId="5" borderId="12" xfId="0" applyFont="1" applyFill="1" applyBorder="1" applyAlignment="1" applyProtection="1">
      <alignment horizontal="center"/>
      <protection locked="0"/>
    </xf>
    <xf numFmtId="0" fontId="10" fillId="8" borderId="12" xfId="0" applyFont="1" applyFill="1" applyBorder="1" applyAlignment="1" applyProtection="1">
      <alignment horizontal="center" vertical="center"/>
      <protection locked="0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 indent="1"/>
    </xf>
    <xf numFmtId="1" fontId="18" fillId="0" borderId="1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top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2" borderId="12" xfId="0" applyFont="1" applyFill="1" applyBorder="1" applyAlignment="1">
      <alignment horizontal="center" vertical="top" wrapText="1"/>
    </xf>
    <xf numFmtId="166" fontId="22" fillId="0" borderId="5" xfId="0" applyNumberFormat="1" applyFont="1" applyBorder="1" applyAlignment="1">
      <alignment horizontal="left" vertical="center"/>
    </xf>
    <xf numFmtId="166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166" fontId="22" fillId="0" borderId="40" xfId="0" applyNumberFormat="1" applyFont="1" applyBorder="1" applyAlignment="1">
      <alignment horizontal="left" vertical="center"/>
    </xf>
    <xf numFmtId="166" fontId="4" fillId="0" borderId="41" xfId="0" applyNumberFormat="1" applyFont="1" applyBorder="1" applyAlignment="1">
      <alignment horizontal="left" vertical="center"/>
    </xf>
    <xf numFmtId="0" fontId="22" fillId="0" borderId="4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" fontId="10" fillId="0" borderId="12" xfId="0" applyNumberFormat="1" applyFont="1" applyBorder="1" applyAlignment="1" applyProtection="1">
      <alignment horizontal="center" vertical="center"/>
      <protection locked="0"/>
    </xf>
    <xf numFmtId="1" fontId="10" fillId="3" borderId="12" xfId="0" applyNumberFormat="1" applyFont="1" applyFill="1" applyBorder="1" applyAlignment="1">
      <alignment horizontal="center" vertical="center"/>
    </xf>
    <xf numFmtId="1" fontId="10" fillId="6" borderId="12" xfId="0" applyNumberFormat="1" applyFont="1" applyFill="1" applyBorder="1" applyAlignment="1" applyProtection="1">
      <alignment horizontal="center" vertical="center"/>
      <protection locked="0"/>
    </xf>
    <xf numFmtId="1" fontId="10" fillId="2" borderId="12" xfId="0" applyNumberFormat="1" applyFont="1" applyFill="1" applyBorder="1" applyAlignment="1" applyProtection="1">
      <alignment horizontal="center" vertical="center"/>
      <protection locked="0"/>
    </xf>
    <xf numFmtId="1" fontId="10" fillId="7" borderId="12" xfId="0" applyNumberFormat="1" applyFont="1" applyFill="1" applyBorder="1" applyAlignment="1" applyProtection="1">
      <alignment horizontal="center" vertical="center"/>
      <protection locked="0"/>
    </xf>
  </cellXfs>
  <cellStyles count="7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Normal 6" xfId="5" xr:uid="{00000000-0005-0000-0000-00000A000000}"/>
    <cellStyle name="Normal_Crono SP-330_capa" xfId="6" xr:uid="{00000000-0005-0000-0000-00000B000000}"/>
  </cellStyles>
  <dxfs count="62">
    <dxf>
      <font>
        <color rgb="FF2F5597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376092"/>
      </font>
    </dxf>
    <dxf>
      <font>
        <color rgb="FF37609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37609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376092"/>
      </font>
    </dxf>
    <dxf>
      <font>
        <color rgb="FF000000"/>
      </font>
      <fill>
        <patternFill>
          <bgColor rgb="FF7030A0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7030A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376092"/>
      </font>
    </dxf>
    <dxf>
      <font>
        <color rgb="FF000000"/>
      </font>
      <fill>
        <patternFill>
          <bgColor rgb="FFFFFF0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FF00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FF00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lor rgb="FF0000FF"/>
      </font>
    </dxf>
    <dxf>
      <font>
        <color rgb="FFFFFFFF"/>
      </font>
      <fill>
        <patternFill>
          <bgColor rgb="FF339966"/>
        </patternFill>
      </fill>
      <border diagonalUp="0" diagonalDown="0">
        <left style="hair">
          <color auto="1"/>
        </left>
        <right style="thin">
          <color auto="1"/>
        </right>
        <top/>
        <bottom/>
      </border>
    </dxf>
    <dxf>
      <font>
        <color rgb="FFFF0000"/>
      </font>
      <fill>
        <patternFill>
          <bgColor rgb="FFFFCC00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FFFFFF"/>
      </font>
      <fill>
        <patternFill>
          <bgColor rgb="FF339966"/>
        </patternFill>
      </fill>
      <border diagonalUp="0" diagonalDown="0">
        <left style="hair">
          <color auto="1"/>
        </left>
        <right style="hair">
          <color auto="1"/>
        </right>
        <top/>
        <bottom/>
      </border>
    </dxf>
    <dxf>
      <font>
        <color rgb="FFFF0000"/>
      </font>
      <fill>
        <patternFill>
          <bgColor rgb="FFFFCC0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FFFFFF"/>
      </font>
      <fill>
        <patternFill>
          <bgColor rgb="FF339966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CC00"/>
        </patternFill>
      </fill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font>
        <color rgb="FFFFFFFF"/>
      </font>
      <fill>
        <patternFill>
          <bgColor rgb="FF339966"/>
        </patternFill>
      </fill>
      <border diagonalUp="0" diagonalDown="0">
        <left/>
        <right/>
        <top/>
        <bottom/>
      </border>
    </dxf>
    <dxf>
      <font>
        <color rgb="FFFF0000"/>
      </font>
      <fill>
        <patternFill>
          <bgColor rgb="FFFFCC00"/>
        </patternFill>
      </fill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font>
        <color rgb="FFFF0000"/>
      </font>
      <fill>
        <patternFill>
          <bgColor rgb="FFFFCC99"/>
        </patternFill>
      </fill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CC99"/>
        </patternFill>
      </fill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CC99"/>
        </patternFill>
      </fill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  <fill>
        <patternFill>
          <bgColor rgb="FFFFCC99"/>
        </patternFill>
      </fill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color rgb="FF000000"/>
      </font>
      <fill>
        <patternFill>
          <bgColor rgb="FF00CCFF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thin">
          <color auto="1"/>
        </bottom>
      </border>
    </dxf>
    <dxf>
      <font>
        <color rgb="FF000000"/>
      </font>
      <fill>
        <patternFill>
          <bgColor rgb="FF00CC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thin">
          <color auto="1"/>
        </bottom>
      </border>
    </dxf>
    <dxf>
      <font>
        <color rgb="FF000000"/>
      </font>
      <fill>
        <patternFill>
          <bgColor rgb="FF00CCFF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thin">
          <color auto="1"/>
        </bottom>
      </border>
    </dxf>
    <dxf>
      <font>
        <color rgb="FF000000"/>
      </font>
      <fill>
        <patternFill>
          <bgColor rgb="FFCC99FF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CC99FF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CC99FF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9900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CC99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CC99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990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FF9900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FFFFFF"/>
      </font>
      <fill>
        <patternFill>
          <bgColor rgb="FFFF0000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FFFFFF"/>
      </font>
      <fill>
        <patternFill>
          <bgColor rgb="FFFF000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FFFFFF"/>
      </font>
      <fill>
        <patternFill>
          <bgColor rgb="FFFF0000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CCFFCC"/>
        </patternFill>
      </fill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CCFFC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CCFFCC"/>
        </patternFill>
      </fill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color rgb="FF000000"/>
      </font>
      <fill>
        <patternFill>
          <bgColor rgb="FF99CC00"/>
        </patternFill>
      </fill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color rgb="FF000000"/>
      </font>
      <fill>
        <patternFill>
          <bgColor rgb="FF99CC00"/>
        </patternFill>
      </fill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color rgb="FF000000"/>
      </font>
      <fill>
        <patternFill>
          <bgColor rgb="FF99CC00"/>
        </patternFill>
      </fill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6B3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E0B30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295200</xdr:colOff>
      <xdr:row>1</xdr:row>
      <xdr:rowOff>142920</xdr:rowOff>
    </xdr:from>
    <xdr:to>
      <xdr:col>19</xdr:col>
      <xdr:colOff>483120</xdr:colOff>
      <xdr:row>5</xdr:row>
      <xdr:rowOff>45000</xdr:rowOff>
    </xdr:to>
    <xdr:pic>
      <xdr:nvPicPr>
        <xdr:cNvPr id="2" name="Picture 1" descr="Nova imagem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336960" y="304560"/>
          <a:ext cx="1991880" cy="444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258</xdr:col>
      <xdr:colOff>247680</xdr:colOff>
      <xdr:row>23</xdr:row>
      <xdr:rowOff>106200</xdr:rowOff>
    </xdr:from>
    <xdr:to>
      <xdr:col>259</xdr:col>
      <xdr:colOff>983160</xdr:colOff>
      <xdr:row>26</xdr:row>
      <xdr:rowOff>54360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102480" y="14583960"/>
          <a:ext cx="1985040" cy="405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MJ66"/>
  <sheetViews>
    <sheetView showGridLines="0" view="pageBreakPreview" zoomScale="310" zoomScaleNormal="100" zoomScalePageLayoutView="310" workbookViewId="0">
      <selection activeCell="S15" sqref="S15"/>
    </sheetView>
  </sheetViews>
  <sheetFormatPr defaultColWidth="8" defaultRowHeight="12.75"/>
  <cols>
    <col min="1" max="15" width="8" style="15"/>
    <col min="16" max="16" width="8.140625" style="15" customWidth="1"/>
    <col min="17" max="17" width="9.28515625" style="15" customWidth="1"/>
    <col min="18" max="18" width="0.85546875" style="15" customWidth="1"/>
    <col min="19" max="19" width="15.42578125" style="15" customWidth="1"/>
    <col min="20" max="20" width="14.28515625" style="15" customWidth="1"/>
    <col min="21" max="21" width="11.85546875" style="15" customWidth="1"/>
    <col min="22" max="22" width="0.85546875" style="15" customWidth="1"/>
    <col min="23" max="23" width="12.7109375" style="15" customWidth="1"/>
    <col min="24" max="24" width="0.85546875" style="15" customWidth="1"/>
    <col min="25" max="25" width="13.7109375" style="15" customWidth="1"/>
    <col min="26" max="26" width="0.85546875" style="15" customWidth="1"/>
    <col min="27" max="27" width="7.5703125" style="15" customWidth="1"/>
    <col min="28" max="1024" width="8" style="15"/>
  </cols>
  <sheetData>
    <row r="2" spans="16:27" ht="12.75" customHeight="1">
      <c r="P2" s="16"/>
      <c r="Q2" s="17"/>
      <c r="R2" s="17"/>
      <c r="S2" s="17"/>
      <c r="T2" s="17"/>
      <c r="U2" s="18"/>
      <c r="W2" s="14" t="s">
        <v>0</v>
      </c>
      <c r="X2" s="14"/>
      <c r="Y2" s="14"/>
      <c r="Z2" s="20"/>
      <c r="AA2" s="21" t="s">
        <v>1</v>
      </c>
    </row>
    <row r="3" spans="16:27" ht="12.75" customHeight="1">
      <c r="P3" s="22"/>
      <c r="S3" s="13"/>
      <c r="T3" s="13"/>
      <c r="U3" s="13"/>
      <c r="V3" s="24"/>
      <c r="W3" s="12"/>
      <c r="X3" s="12"/>
      <c r="Y3" s="12"/>
      <c r="Z3" s="26"/>
      <c r="AA3" s="25"/>
    </row>
    <row r="4" spans="16:27" ht="4.5" customHeight="1">
      <c r="P4" s="22"/>
      <c r="S4" s="27"/>
      <c r="T4" s="28"/>
      <c r="U4" s="23"/>
      <c r="V4" s="24"/>
      <c r="W4" s="26"/>
      <c r="X4" s="26"/>
      <c r="Y4" s="26"/>
      <c r="Z4" s="26"/>
      <c r="AA4" s="26"/>
    </row>
    <row r="5" spans="16:27" ht="12.75" customHeight="1">
      <c r="P5" s="22"/>
      <c r="S5" s="13"/>
      <c r="T5" s="13"/>
      <c r="U5" s="13"/>
      <c r="V5" s="24"/>
      <c r="W5" s="19" t="s">
        <v>2</v>
      </c>
      <c r="X5" s="29"/>
      <c r="Y5" s="14" t="s">
        <v>3</v>
      </c>
      <c r="Z5" s="14"/>
      <c r="AA5" s="14"/>
    </row>
    <row r="6" spans="16:27" ht="12.75" customHeight="1">
      <c r="P6" s="30"/>
      <c r="Q6" s="31"/>
      <c r="R6" s="31"/>
      <c r="S6" s="31"/>
      <c r="T6" s="31"/>
      <c r="U6" s="32"/>
      <c r="W6" s="33"/>
      <c r="X6" s="26"/>
      <c r="Y6" s="11"/>
      <c r="Z6" s="11"/>
      <c r="AA6" s="11"/>
    </row>
    <row r="7" spans="16:27" ht="4.5" customHeight="1">
      <c r="W7" s="26"/>
      <c r="X7" s="26"/>
      <c r="Y7" s="26"/>
      <c r="Z7" s="26"/>
      <c r="AA7" s="26"/>
    </row>
    <row r="8" spans="16:27" ht="12.75" customHeight="1">
      <c r="P8" s="34" t="s">
        <v>4</v>
      </c>
      <c r="Q8" s="35"/>
      <c r="R8" s="17"/>
      <c r="S8" s="10"/>
      <c r="T8" s="10"/>
      <c r="U8" s="10"/>
      <c r="W8" s="9" t="s">
        <v>5</v>
      </c>
      <c r="X8" s="9"/>
      <c r="Y8" s="9"/>
      <c r="Z8" s="9"/>
      <c r="AA8" s="9"/>
    </row>
    <row r="9" spans="16:27" ht="12.75" customHeight="1">
      <c r="P9" s="22"/>
      <c r="S9" s="10"/>
      <c r="T9" s="10"/>
      <c r="U9" s="10"/>
      <c r="W9" s="8"/>
      <c r="X9" s="8"/>
      <c r="Y9" s="8"/>
      <c r="Z9" s="8"/>
      <c r="AA9" s="8"/>
    </row>
    <row r="10" spans="16:27" ht="4.5" customHeight="1">
      <c r="P10" s="22"/>
      <c r="S10" s="10"/>
      <c r="T10" s="10"/>
      <c r="U10" s="10"/>
      <c r="W10" s="26"/>
      <c r="X10" s="26"/>
      <c r="Y10" s="26"/>
      <c r="Z10" s="26"/>
      <c r="AA10" s="26"/>
    </row>
    <row r="11" spans="16:27">
      <c r="P11" s="22"/>
      <c r="S11" s="10"/>
      <c r="T11" s="10"/>
      <c r="U11" s="10"/>
      <c r="W11" s="9" t="s">
        <v>6</v>
      </c>
      <c r="X11" s="9"/>
      <c r="Y11" s="9"/>
      <c r="Z11" s="9"/>
      <c r="AA11" s="9"/>
    </row>
    <row r="12" spans="16:27" ht="16.5" customHeight="1">
      <c r="P12" s="30"/>
      <c r="Q12" s="31"/>
      <c r="R12" s="7"/>
      <c r="S12" s="7"/>
      <c r="T12" s="7"/>
      <c r="U12" s="7"/>
      <c r="W12" s="8"/>
      <c r="X12" s="8"/>
      <c r="Y12" s="8"/>
      <c r="Z12" s="8"/>
      <c r="AA12" s="8"/>
    </row>
    <row r="13" spans="16:27" ht="4.5" customHeight="1">
      <c r="W13" s="26"/>
      <c r="X13" s="26"/>
      <c r="Y13" s="26"/>
      <c r="Z13" s="26"/>
      <c r="AA13" s="26"/>
    </row>
    <row r="14" spans="16:27">
      <c r="P14" s="6" t="s">
        <v>7</v>
      </c>
      <c r="Q14" s="6"/>
      <c r="S14" s="36" t="s">
        <v>8</v>
      </c>
      <c r="T14" s="37"/>
      <c r="U14" s="38"/>
      <c r="W14" s="9" t="s">
        <v>9</v>
      </c>
      <c r="X14" s="9"/>
      <c r="Y14" s="9"/>
      <c r="Z14" s="9"/>
      <c r="AA14" s="9"/>
    </row>
    <row r="15" spans="16:27" ht="33.75" customHeight="1">
      <c r="P15" s="5"/>
      <c r="Q15" s="5"/>
      <c r="S15" s="4"/>
      <c r="T15" s="4"/>
      <c r="U15" s="4"/>
      <c r="W15" s="3"/>
      <c r="X15" s="3"/>
      <c r="Y15" s="3"/>
      <c r="Z15" s="3"/>
      <c r="AA15" s="3"/>
    </row>
    <row r="16" spans="16:27" ht="4.5" customHeight="1">
      <c r="W16" s="26"/>
      <c r="X16" s="26"/>
      <c r="Y16" s="26"/>
      <c r="Z16" s="26"/>
      <c r="AA16" s="26"/>
    </row>
    <row r="17" spans="16:27">
      <c r="P17" s="39" t="s">
        <v>10</v>
      </c>
      <c r="Q17" s="40"/>
      <c r="R17" s="17"/>
      <c r="S17" s="17"/>
      <c r="T17" s="17"/>
      <c r="U17" s="18"/>
      <c r="W17" s="9" t="s">
        <v>11</v>
      </c>
      <c r="X17" s="9"/>
      <c r="Y17" s="9"/>
      <c r="Z17" s="9"/>
      <c r="AA17" s="9"/>
    </row>
    <row r="18" spans="16:27">
      <c r="P18" s="12"/>
      <c r="Q18" s="12"/>
      <c r="R18" s="12"/>
      <c r="S18" s="12"/>
      <c r="T18" s="12"/>
      <c r="U18" s="12"/>
      <c r="W18" s="3"/>
      <c r="X18" s="3"/>
      <c r="Y18" s="3"/>
      <c r="Z18" s="3"/>
      <c r="AA18" s="3"/>
    </row>
    <row r="19" spans="16:27" ht="4.5" customHeight="1">
      <c r="P19" s="17"/>
      <c r="Q19" s="17"/>
      <c r="R19" s="17"/>
      <c r="S19" s="17"/>
      <c r="T19" s="17"/>
      <c r="U19" s="17"/>
      <c r="W19" s="26"/>
      <c r="X19" s="26"/>
      <c r="Y19" s="26"/>
      <c r="Z19" s="26"/>
      <c r="AA19" s="26"/>
    </row>
    <row r="20" spans="16:27" ht="12.75" customHeight="1">
      <c r="P20" s="2" t="s">
        <v>12</v>
      </c>
      <c r="Q20" s="2"/>
      <c r="R20" s="2"/>
      <c r="S20" s="2"/>
      <c r="T20" s="2"/>
      <c r="U20" s="2"/>
      <c r="W20" s="9" t="s">
        <v>13</v>
      </c>
      <c r="X20" s="9"/>
      <c r="Y20" s="9"/>
      <c r="Z20" s="9"/>
      <c r="AA20" s="9"/>
    </row>
    <row r="21" spans="16:27">
      <c r="P21" s="1" t="s">
        <v>14</v>
      </c>
      <c r="Q21" s="1"/>
      <c r="R21" s="1"/>
      <c r="S21" s="1"/>
      <c r="T21" s="1"/>
      <c r="U21" s="1"/>
      <c r="W21" s="3"/>
      <c r="X21" s="3"/>
      <c r="Y21" s="3"/>
      <c r="Z21" s="3"/>
      <c r="AA21" s="3"/>
    </row>
    <row r="22" spans="16:27" ht="4.5" customHeight="1"/>
    <row r="23" spans="16:27">
      <c r="P23" s="39" t="s">
        <v>15</v>
      </c>
      <c r="Q23" s="40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6:27" ht="12.75" customHeight="1"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</row>
    <row r="25" spans="16:27"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</row>
    <row r="26" spans="16:27"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</row>
    <row r="27" spans="16:27">
      <c r="P27" s="41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3"/>
    </row>
    <row r="28" spans="16:27"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</row>
    <row r="29" spans="16:27"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</row>
    <row r="30" spans="16:27"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</row>
    <row r="31" spans="16:27"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</row>
    <row r="32" spans="16:27"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</row>
    <row r="33" spans="16:27"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</row>
    <row r="34" spans="16:27"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</row>
    <row r="35" spans="16:27"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</row>
    <row r="36" spans="16:27"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</row>
    <row r="37" spans="16:27"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</row>
    <row r="38" spans="16:27" ht="4.5" customHeight="1"/>
    <row r="39" spans="16:27">
      <c r="P39" s="34" t="s">
        <v>16</v>
      </c>
      <c r="Q39" s="35"/>
      <c r="R39" s="17"/>
      <c r="S39" s="17"/>
      <c r="T39" s="17"/>
      <c r="U39" s="17"/>
      <c r="V39" s="17"/>
      <c r="W39" s="17"/>
      <c r="X39" s="17"/>
      <c r="Y39" s="17"/>
      <c r="Z39" s="17"/>
      <c r="AA39" s="18"/>
    </row>
    <row r="40" spans="16:27" ht="12.75" customHeight="1"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</row>
    <row r="41" spans="16:27"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</row>
    <row r="42" spans="16:27"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</row>
    <row r="43" spans="16:27"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</row>
    <row r="44" spans="16:27"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</row>
    <row r="45" spans="16:27"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</row>
    <row r="46" spans="16:27"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</row>
    <row r="47" spans="16:27"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</row>
    <row r="48" spans="16:27"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</row>
    <row r="49" spans="16:27"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</row>
    <row r="50" spans="16:27"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</row>
    <row r="51" spans="16:27"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</row>
    <row r="52" spans="16:27"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</row>
    <row r="53" spans="16:27"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</row>
    <row r="54" spans="16:27" ht="4.5" customHeight="1"/>
    <row r="55" spans="16:27">
      <c r="P55" s="213" t="s">
        <v>17</v>
      </c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</row>
    <row r="56" spans="16:27"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</row>
    <row r="57" spans="16:27" ht="15"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</row>
    <row r="58" spans="16:27"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</row>
    <row r="59" spans="16:27" ht="4.5" customHeight="1"/>
    <row r="60" spans="16:27">
      <c r="P60" s="44"/>
      <c r="Q60" s="45"/>
      <c r="R60" s="217"/>
      <c r="S60" s="217"/>
      <c r="T60" s="46"/>
      <c r="U60" s="46"/>
      <c r="V60" s="217"/>
      <c r="W60" s="217"/>
      <c r="X60" s="217"/>
      <c r="Y60" s="217"/>
      <c r="Z60" s="217"/>
      <c r="AA60" s="217"/>
    </row>
    <row r="61" spans="16:27">
      <c r="P61" s="44"/>
      <c r="Q61" s="47"/>
      <c r="R61" s="217"/>
      <c r="S61" s="217"/>
      <c r="T61" s="46"/>
      <c r="U61" s="46"/>
      <c r="V61" s="217"/>
      <c r="W61" s="217"/>
      <c r="X61" s="217"/>
      <c r="Y61" s="217"/>
      <c r="Z61" s="217"/>
      <c r="AA61" s="217"/>
    </row>
    <row r="62" spans="16:27">
      <c r="P62" s="44"/>
      <c r="Q62" s="47"/>
      <c r="R62" s="217"/>
      <c r="S62" s="217"/>
      <c r="T62" s="46"/>
      <c r="U62" s="46"/>
      <c r="V62" s="217"/>
      <c r="W62" s="217"/>
      <c r="X62" s="217"/>
      <c r="Y62" s="217"/>
      <c r="Z62" s="217"/>
      <c r="AA62" s="217"/>
    </row>
    <row r="63" spans="16:27">
      <c r="P63" s="44"/>
      <c r="Q63" s="47"/>
      <c r="R63" s="217"/>
      <c r="S63" s="217"/>
      <c r="T63" s="46"/>
      <c r="U63" s="46"/>
      <c r="V63" s="217"/>
      <c r="W63" s="217"/>
      <c r="X63" s="48"/>
      <c r="Y63" s="49"/>
      <c r="Z63" s="49"/>
      <c r="AA63" s="50"/>
    </row>
    <row r="64" spans="16:27">
      <c r="P64" s="44"/>
      <c r="Q64" s="47"/>
      <c r="R64" s="217"/>
      <c r="S64" s="217"/>
      <c r="T64" s="44"/>
      <c r="U64" s="46"/>
      <c r="V64" s="217"/>
      <c r="W64" s="217"/>
      <c r="X64" s="217"/>
      <c r="Y64" s="217"/>
      <c r="Z64" s="217"/>
      <c r="AA64" s="217"/>
    </row>
    <row r="65" spans="16:27">
      <c r="P65"/>
      <c r="Q65"/>
      <c r="R65" s="217"/>
      <c r="S65" s="217"/>
      <c r="T65" s="44"/>
      <c r="U65" s="46"/>
      <c r="V65" s="217"/>
      <c r="W65" s="217"/>
      <c r="X65" s="217"/>
      <c r="Y65" s="217"/>
      <c r="Z65" s="217"/>
      <c r="AA65" s="217"/>
    </row>
    <row r="66" spans="16:27">
      <c r="P66" s="44" t="s">
        <v>18</v>
      </c>
      <c r="Q66" s="51" t="s">
        <v>19</v>
      </c>
      <c r="R66" s="51"/>
      <c r="S66" s="52" t="s">
        <v>20</v>
      </c>
      <c r="T66" s="52" t="s">
        <v>21</v>
      </c>
      <c r="U66" s="44" t="s">
        <v>22</v>
      </c>
      <c r="V66" s="217" t="s">
        <v>23</v>
      </c>
      <c r="W66" s="217"/>
      <c r="X66" s="217" t="s">
        <v>24</v>
      </c>
      <c r="Y66" s="217"/>
      <c r="Z66" s="217"/>
      <c r="AA66" s="217"/>
    </row>
  </sheetData>
  <mergeCells count="61">
    <mergeCell ref="V66:W66"/>
    <mergeCell ref="X66:AA66"/>
    <mergeCell ref="R64:S64"/>
    <mergeCell ref="V64:W64"/>
    <mergeCell ref="X64:AA64"/>
    <mergeCell ref="R65:S65"/>
    <mergeCell ref="V65:W65"/>
    <mergeCell ref="X65:AA65"/>
    <mergeCell ref="R62:S62"/>
    <mergeCell ref="V62:W62"/>
    <mergeCell ref="X62:AA62"/>
    <mergeCell ref="R63:S63"/>
    <mergeCell ref="V63:W63"/>
    <mergeCell ref="R60:S60"/>
    <mergeCell ref="V60:W60"/>
    <mergeCell ref="X60:AA60"/>
    <mergeCell ref="R61:S61"/>
    <mergeCell ref="V61:W61"/>
    <mergeCell ref="X61:AA61"/>
    <mergeCell ref="P40:AA53"/>
    <mergeCell ref="P55:AA55"/>
    <mergeCell ref="P56:AA56"/>
    <mergeCell ref="P57:AA57"/>
    <mergeCell ref="P58:AA58"/>
    <mergeCell ref="P33:AA33"/>
    <mergeCell ref="P34:AA34"/>
    <mergeCell ref="P35:AA35"/>
    <mergeCell ref="P36:AA36"/>
    <mergeCell ref="P37:AA37"/>
    <mergeCell ref="P28:AA28"/>
    <mergeCell ref="P29:AA29"/>
    <mergeCell ref="P30:AA30"/>
    <mergeCell ref="P31:AA31"/>
    <mergeCell ref="P32:AA32"/>
    <mergeCell ref="P21:U21"/>
    <mergeCell ref="W21:AA21"/>
    <mergeCell ref="P24:AA24"/>
    <mergeCell ref="P25:AA25"/>
    <mergeCell ref="P26:AA26"/>
    <mergeCell ref="W17:AA17"/>
    <mergeCell ref="P18:U18"/>
    <mergeCell ref="W18:AA18"/>
    <mergeCell ref="P20:U20"/>
    <mergeCell ref="W20:AA20"/>
    <mergeCell ref="R12:U12"/>
    <mergeCell ref="W12:AA12"/>
    <mergeCell ref="P14:Q14"/>
    <mergeCell ref="W14:AA14"/>
    <mergeCell ref="P15:Q15"/>
    <mergeCell ref="S15:U15"/>
    <mergeCell ref="W15:AA15"/>
    <mergeCell ref="Y6:AA6"/>
    <mergeCell ref="S8:U11"/>
    <mergeCell ref="W8:AA8"/>
    <mergeCell ref="W9:AA9"/>
    <mergeCell ref="W11:AA11"/>
    <mergeCell ref="W2:Y2"/>
    <mergeCell ref="S3:U3"/>
    <mergeCell ref="W3:Y3"/>
    <mergeCell ref="S5:U5"/>
    <mergeCell ref="Y5:AA5"/>
  </mergeCells>
  <printOptions horizontalCentered="1" verticalCentered="1"/>
  <pageMargins left="0.98402777777777795" right="0.196527777777778" top="0.39374999999999999" bottom="0.39374999999999999" header="0.51180555555555496" footer="0.51180555555555496"/>
  <pageSetup paperSize="8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B31"/>
  <sheetViews>
    <sheetView showGridLines="0" tabSelected="1" view="pageBreakPreview" zoomScale="310" zoomScaleNormal="100" zoomScalePageLayoutView="310" workbookViewId="0">
      <selection activeCell="A14" sqref="A14"/>
    </sheetView>
  </sheetViews>
  <sheetFormatPr defaultColWidth="11.7109375" defaultRowHeight="12.75"/>
  <cols>
    <col min="1" max="1" width="5" style="53" customWidth="1"/>
    <col min="2" max="2" width="17.7109375" style="53" customWidth="1"/>
    <col min="3" max="3" width="42.5703125" style="54" customWidth="1"/>
    <col min="4" max="4" width="8.85546875" style="53" customWidth="1"/>
    <col min="5" max="5" width="9.28515625" style="55" customWidth="1"/>
    <col min="6" max="6" width="7.5703125" style="56" customWidth="1"/>
    <col min="7" max="7" width="1.7109375" style="55" customWidth="1"/>
    <col min="8" max="10" width="3.7109375" style="57" customWidth="1"/>
    <col min="11" max="11" width="1.7109375" style="57" customWidth="1"/>
    <col min="12" max="14" width="3.7109375" style="57" customWidth="1"/>
    <col min="15" max="15" width="1.7109375" style="57" customWidth="1"/>
    <col min="16" max="18" width="3.7109375" style="57" customWidth="1"/>
    <col min="19" max="19" width="1.7109375" style="57" customWidth="1"/>
    <col min="20" max="22" width="3.7109375" style="57" customWidth="1"/>
    <col min="23" max="23" width="1.7109375" style="57" customWidth="1"/>
    <col min="24" max="26" width="3.7109375" style="57" customWidth="1"/>
    <col min="27" max="27" width="1.7109375" style="57" customWidth="1"/>
    <col min="28" max="30" width="3.7109375" style="57" customWidth="1"/>
    <col min="31" max="31" width="1.7109375" style="57" customWidth="1"/>
    <col min="32" max="34" width="3.7109375" style="57" customWidth="1"/>
    <col min="35" max="35" width="1.7109375" style="57" customWidth="1"/>
    <col min="36" max="38" width="3.7109375" style="57" customWidth="1"/>
    <col min="39" max="39" width="1.7109375" style="57" customWidth="1"/>
    <col min="40" max="42" width="3.7109375" style="57" customWidth="1"/>
    <col min="43" max="43" width="1.7109375" style="57" customWidth="1"/>
    <col min="44" max="46" width="3.7109375" style="57" customWidth="1"/>
    <col min="47" max="47" width="1.7109375" style="57" customWidth="1"/>
    <col min="48" max="50" width="3.7109375" style="57" customWidth="1"/>
    <col min="51" max="51" width="1.7109375" style="57" customWidth="1"/>
    <col min="52" max="54" width="3.7109375" style="57" customWidth="1"/>
    <col min="55" max="55" width="1.7109375" style="57" customWidth="1"/>
    <col min="56" max="58" width="3.7109375" style="57" customWidth="1"/>
    <col min="59" max="59" width="1.7109375" style="57" customWidth="1"/>
    <col min="60" max="62" width="3.7109375" style="57" customWidth="1"/>
    <col min="63" max="63" width="1.7109375" style="57" customWidth="1"/>
    <col min="64" max="66" width="3.7109375" style="57" customWidth="1"/>
    <col min="67" max="67" width="1.7109375" style="57" customWidth="1"/>
    <col min="68" max="70" width="3.7109375" style="57" customWidth="1"/>
    <col min="71" max="71" width="1.7109375" style="57" customWidth="1"/>
    <col min="72" max="74" width="3.7109375" style="57" customWidth="1"/>
    <col min="75" max="75" width="1.7109375" style="57" customWidth="1"/>
    <col min="76" max="76" width="15.5703125" style="58" customWidth="1"/>
    <col min="77" max="77" width="10.28515625" style="59" customWidth="1"/>
    <col min="78" max="78" width="10.28515625" style="60" customWidth="1"/>
    <col min="79" max="258" width="1.140625" style="61" customWidth="1"/>
    <col min="259" max="262" width="17.7109375" style="53" customWidth="1"/>
  </cols>
  <sheetData>
    <row r="1" spans="1:262" ht="12" customHeight="1">
      <c r="A1" s="218" t="s">
        <v>25</v>
      </c>
      <c r="B1" s="218" t="s">
        <v>26</v>
      </c>
      <c r="C1" s="219" t="s">
        <v>27</v>
      </c>
      <c r="D1" s="218" t="s">
        <v>28</v>
      </c>
      <c r="E1" s="218" t="s">
        <v>29</v>
      </c>
      <c r="F1" s="219" t="s">
        <v>30</v>
      </c>
      <c r="G1" s="220" t="s">
        <v>31</v>
      </c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1" t="s">
        <v>32</v>
      </c>
      <c r="BY1" s="222"/>
      <c r="BZ1" s="222"/>
      <c r="CA1" s="223" t="s">
        <v>33</v>
      </c>
      <c r="CB1" s="223"/>
      <c r="CC1" s="223"/>
      <c r="CD1" s="223"/>
      <c r="CE1" s="223"/>
      <c r="CF1" s="223"/>
      <c r="CG1" s="223"/>
      <c r="CH1" s="223"/>
      <c r="CI1" s="223"/>
      <c r="CJ1" s="223"/>
      <c r="CK1" s="223"/>
      <c r="CL1" s="223"/>
      <c r="CM1" s="223"/>
      <c r="CN1" s="223"/>
      <c r="CO1" s="223"/>
      <c r="CP1" s="223"/>
      <c r="CQ1" s="223"/>
      <c r="CR1" s="223"/>
      <c r="CS1" s="223"/>
      <c r="CT1" s="223"/>
      <c r="CU1" s="223"/>
      <c r="CV1" s="223"/>
      <c r="CW1" s="223"/>
      <c r="CX1" s="223"/>
      <c r="CY1" s="223"/>
      <c r="CZ1" s="223"/>
      <c r="DA1" s="223"/>
      <c r="DB1" s="223"/>
      <c r="DC1" s="223"/>
      <c r="DD1" s="223"/>
      <c r="DE1" s="223"/>
      <c r="DF1" s="223"/>
      <c r="DG1" s="223"/>
      <c r="DH1" s="223"/>
      <c r="DI1" s="223"/>
      <c r="DJ1" s="223"/>
      <c r="DK1" s="223"/>
      <c r="DL1" s="223"/>
      <c r="DM1" s="223"/>
      <c r="DN1" s="223"/>
      <c r="DO1" s="223"/>
      <c r="DP1" s="223"/>
      <c r="DQ1" s="223"/>
      <c r="DR1" s="223"/>
      <c r="DS1" s="223"/>
      <c r="DT1" s="223"/>
      <c r="DU1" s="223"/>
      <c r="DV1" s="223"/>
      <c r="DW1" s="223"/>
      <c r="DX1" s="223"/>
      <c r="DY1" s="223"/>
      <c r="DZ1" s="223"/>
      <c r="EA1" s="223"/>
      <c r="EB1" s="223"/>
      <c r="EC1" s="223"/>
      <c r="ED1" s="223"/>
      <c r="EE1" s="223"/>
      <c r="EF1" s="223"/>
      <c r="EG1" s="223"/>
      <c r="EH1" s="223"/>
      <c r="EI1" s="223"/>
      <c r="EJ1" s="223"/>
      <c r="EK1" s="223"/>
      <c r="EL1" s="223"/>
      <c r="EM1" s="223"/>
      <c r="EN1" s="223"/>
      <c r="EO1" s="223"/>
      <c r="EP1" s="223"/>
      <c r="EQ1" s="223"/>
      <c r="ER1" s="223"/>
      <c r="ES1" s="223"/>
      <c r="ET1" s="223"/>
      <c r="EU1" s="223"/>
      <c r="EV1" s="223"/>
      <c r="EW1" s="223"/>
      <c r="EX1" s="223"/>
      <c r="EY1" s="223"/>
      <c r="EZ1" s="223"/>
      <c r="FA1" s="223"/>
      <c r="FB1" s="223"/>
      <c r="FC1" s="223"/>
      <c r="FD1" s="223"/>
      <c r="FE1" s="223"/>
      <c r="FF1" s="223"/>
      <c r="FG1" s="223"/>
      <c r="FH1" s="223"/>
      <c r="FI1" s="223"/>
      <c r="FJ1" s="223"/>
      <c r="FK1" s="223"/>
      <c r="FL1" s="223"/>
      <c r="FM1" s="223"/>
      <c r="FN1" s="223"/>
      <c r="FO1" s="223"/>
      <c r="FP1" s="223"/>
      <c r="FQ1" s="223"/>
      <c r="FR1" s="223"/>
      <c r="FS1" s="223"/>
      <c r="FT1" s="223"/>
      <c r="FU1" s="223"/>
      <c r="FV1" s="223"/>
      <c r="FW1" s="223"/>
      <c r="FX1" s="223"/>
      <c r="FY1" s="223"/>
      <c r="FZ1" s="223"/>
      <c r="GA1" s="223"/>
      <c r="GB1" s="223"/>
      <c r="GC1" s="223"/>
      <c r="GD1" s="223"/>
      <c r="GE1" s="223"/>
      <c r="GF1" s="223"/>
      <c r="GG1" s="223"/>
      <c r="GH1" s="223"/>
      <c r="GI1" s="223"/>
      <c r="GJ1" s="223"/>
      <c r="GK1" s="223"/>
      <c r="GL1" s="223"/>
      <c r="GM1" s="223"/>
      <c r="GN1" s="223"/>
      <c r="GO1" s="223"/>
      <c r="GP1" s="223"/>
      <c r="GQ1" s="223"/>
      <c r="GR1" s="223"/>
      <c r="GS1" s="223"/>
      <c r="GT1" s="223"/>
      <c r="GU1" s="223"/>
      <c r="GV1" s="223"/>
      <c r="GW1" s="223"/>
      <c r="GX1" s="223"/>
      <c r="GY1" s="223"/>
      <c r="GZ1" s="223"/>
      <c r="HA1" s="223"/>
      <c r="HB1" s="223"/>
      <c r="HC1" s="223"/>
      <c r="HD1" s="223"/>
      <c r="HE1" s="223"/>
      <c r="HF1" s="223"/>
      <c r="HG1" s="223"/>
      <c r="HH1" s="223"/>
      <c r="HI1" s="223"/>
      <c r="HJ1" s="223"/>
      <c r="HK1" s="223"/>
      <c r="HL1" s="223"/>
      <c r="HM1" s="223"/>
      <c r="HN1" s="22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218" t="s">
        <v>34</v>
      </c>
      <c r="IZ1" s="218"/>
      <c r="JA1" s="218"/>
      <c r="JB1" s="218"/>
    </row>
    <row r="2" spans="1:262" ht="12" customHeight="1">
      <c r="A2" s="218"/>
      <c r="B2" s="218"/>
      <c r="C2" s="219"/>
      <c r="D2" s="218"/>
      <c r="E2" s="218"/>
      <c r="F2" s="219"/>
      <c r="G2" s="64"/>
      <c r="H2" s="224" t="s">
        <v>35</v>
      </c>
      <c r="I2" s="224"/>
      <c r="J2" s="224"/>
      <c r="K2" s="65"/>
      <c r="L2" s="225" t="s">
        <v>36</v>
      </c>
      <c r="M2" s="225"/>
      <c r="N2" s="225"/>
      <c r="O2" s="66"/>
      <c r="P2" s="225" t="s">
        <v>36</v>
      </c>
      <c r="Q2" s="225"/>
      <c r="R2" s="225"/>
      <c r="S2" s="67"/>
      <c r="T2" s="225" t="s">
        <v>36</v>
      </c>
      <c r="U2" s="225"/>
      <c r="V2" s="225"/>
      <c r="W2" s="67"/>
      <c r="X2" s="225" t="s">
        <v>36</v>
      </c>
      <c r="Y2" s="225"/>
      <c r="Z2" s="225"/>
      <c r="AA2" s="67"/>
      <c r="AB2" s="225" t="s">
        <v>36</v>
      </c>
      <c r="AC2" s="225"/>
      <c r="AD2" s="225"/>
      <c r="AE2" s="67"/>
      <c r="AF2" s="225" t="s">
        <v>36</v>
      </c>
      <c r="AG2" s="225"/>
      <c r="AH2" s="225"/>
      <c r="AI2" s="67"/>
      <c r="AJ2" s="225" t="s">
        <v>36</v>
      </c>
      <c r="AK2" s="225"/>
      <c r="AL2" s="225"/>
      <c r="AM2" s="67"/>
      <c r="AN2" s="225" t="s">
        <v>36</v>
      </c>
      <c r="AO2" s="225"/>
      <c r="AP2" s="225"/>
      <c r="AQ2" s="67"/>
      <c r="AR2" s="225" t="s">
        <v>36</v>
      </c>
      <c r="AS2" s="225"/>
      <c r="AT2" s="225"/>
      <c r="AU2" s="67"/>
      <c r="AV2" s="225" t="s">
        <v>36</v>
      </c>
      <c r="AW2" s="225"/>
      <c r="AX2" s="225"/>
      <c r="AY2" s="67"/>
      <c r="AZ2" s="225" t="s">
        <v>36</v>
      </c>
      <c r="BA2" s="225"/>
      <c r="BB2" s="225"/>
      <c r="BC2" s="67"/>
      <c r="BD2" s="225" t="s">
        <v>36</v>
      </c>
      <c r="BE2" s="225"/>
      <c r="BF2" s="225"/>
      <c r="BG2" s="67"/>
      <c r="BH2" s="225" t="s">
        <v>36</v>
      </c>
      <c r="BI2" s="225"/>
      <c r="BJ2" s="225"/>
      <c r="BK2" s="67"/>
      <c r="BL2" s="225" t="s">
        <v>36</v>
      </c>
      <c r="BM2" s="225"/>
      <c r="BN2" s="225"/>
      <c r="BO2" s="67"/>
      <c r="BP2" s="225" t="s">
        <v>36</v>
      </c>
      <c r="BQ2" s="225"/>
      <c r="BR2" s="225"/>
      <c r="BS2" s="68"/>
      <c r="BT2" s="226" t="s">
        <v>37</v>
      </c>
      <c r="BU2" s="226"/>
      <c r="BV2" s="226"/>
      <c r="BW2" s="69"/>
      <c r="BX2" s="221"/>
      <c r="BY2" s="227" t="s">
        <v>38</v>
      </c>
      <c r="BZ2" s="228" t="s">
        <v>39</v>
      </c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223"/>
      <c r="DJ2" s="223"/>
      <c r="DK2" s="223"/>
      <c r="DL2" s="223"/>
      <c r="DM2" s="223"/>
      <c r="DN2" s="223"/>
      <c r="DO2" s="223"/>
      <c r="DP2" s="223"/>
      <c r="DQ2" s="223"/>
      <c r="DR2" s="223"/>
      <c r="DS2" s="223"/>
      <c r="DT2" s="223"/>
      <c r="DU2" s="223"/>
      <c r="DV2" s="223"/>
      <c r="DW2" s="223"/>
      <c r="DX2" s="223"/>
      <c r="DY2" s="223"/>
      <c r="DZ2" s="223"/>
      <c r="EA2" s="223"/>
      <c r="EB2" s="223"/>
      <c r="EC2" s="223"/>
      <c r="ED2" s="223"/>
      <c r="EE2" s="223"/>
      <c r="EF2" s="223"/>
      <c r="EG2" s="223"/>
      <c r="EH2" s="223"/>
      <c r="EI2" s="223"/>
      <c r="EJ2" s="223"/>
      <c r="EK2" s="223"/>
      <c r="EL2" s="223"/>
      <c r="EM2" s="223"/>
      <c r="EN2" s="223"/>
      <c r="EO2" s="223"/>
      <c r="EP2" s="223"/>
      <c r="EQ2" s="223"/>
      <c r="ER2" s="223"/>
      <c r="ES2" s="223"/>
      <c r="ET2" s="223"/>
      <c r="EU2" s="223"/>
      <c r="EV2" s="223"/>
      <c r="EW2" s="223"/>
      <c r="EX2" s="223"/>
      <c r="EY2" s="223"/>
      <c r="EZ2" s="223"/>
      <c r="FA2" s="223"/>
      <c r="FB2" s="223"/>
      <c r="FC2" s="223"/>
      <c r="FD2" s="223"/>
      <c r="FE2" s="223"/>
      <c r="FF2" s="223"/>
      <c r="FG2" s="223"/>
      <c r="FH2" s="223"/>
      <c r="FI2" s="223"/>
      <c r="FJ2" s="223"/>
      <c r="FK2" s="223"/>
      <c r="FL2" s="223"/>
      <c r="FM2" s="223"/>
      <c r="FN2" s="223"/>
      <c r="FO2" s="223"/>
      <c r="FP2" s="223"/>
      <c r="FQ2" s="223"/>
      <c r="FR2" s="223"/>
      <c r="FS2" s="223"/>
      <c r="FT2" s="223"/>
      <c r="FU2" s="223"/>
      <c r="FV2" s="223"/>
      <c r="FW2" s="223"/>
      <c r="FX2" s="223"/>
      <c r="FY2" s="223"/>
      <c r="FZ2" s="223"/>
      <c r="GA2" s="223"/>
      <c r="GB2" s="223"/>
      <c r="GC2" s="223"/>
      <c r="GD2" s="223"/>
      <c r="GE2" s="223"/>
      <c r="GF2" s="223"/>
      <c r="GG2" s="223"/>
      <c r="GH2" s="223"/>
      <c r="GI2" s="223"/>
      <c r="GJ2" s="223"/>
      <c r="GK2" s="223"/>
      <c r="GL2" s="223"/>
      <c r="GM2" s="223"/>
      <c r="GN2" s="223"/>
      <c r="GO2" s="223"/>
      <c r="GP2" s="223"/>
      <c r="GQ2" s="223"/>
      <c r="GR2" s="223"/>
      <c r="GS2" s="223"/>
      <c r="GT2" s="223"/>
      <c r="GU2" s="223"/>
      <c r="GV2" s="223"/>
      <c r="GW2" s="223"/>
      <c r="GX2" s="223"/>
      <c r="GY2" s="223"/>
      <c r="GZ2" s="223"/>
      <c r="HA2" s="223"/>
      <c r="HB2" s="223"/>
      <c r="HC2" s="223"/>
      <c r="HD2" s="223"/>
      <c r="HE2" s="223"/>
      <c r="HF2" s="223"/>
      <c r="HG2" s="223"/>
      <c r="HH2" s="223"/>
      <c r="HI2" s="223"/>
      <c r="HJ2" s="223"/>
      <c r="HK2" s="223"/>
      <c r="HL2" s="223"/>
      <c r="HM2" s="223"/>
      <c r="HN2" s="223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218"/>
      <c r="IZ2" s="218"/>
      <c r="JA2" s="218"/>
      <c r="JB2" s="218"/>
    </row>
    <row r="3" spans="1:262" ht="12" customHeight="1">
      <c r="A3" s="218"/>
      <c r="B3" s="218"/>
      <c r="C3" s="219"/>
      <c r="D3" s="218"/>
      <c r="E3" s="218"/>
      <c r="F3" s="219"/>
      <c r="G3" s="71"/>
      <c r="H3" s="248"/>
      <c r="I3" s="248"/>
      <c r="J3" s="248"/>
      <c r="K3" s="249"/>
      <c r="L3" s="248"/>
      <c r="M3" s="248"/>
      <c r="N3" s="248"/>
      <c r="O3" s="250"/>
      <c r="P3" s="248"/>
      <c r="Q3" s="248"/>
      <c r="R3" s="248"/>
      <c r="S3" s="250"/>
      <c r="T3" s="248"/>
      <c r="U3" s="248"/>
      <c r="V3" s="248"/>
      <c r="W3" s="250"/>
      <c r="X3" s="251"/>
      <c r="Y3" s="251"/>
      <c r="Z3" s="251"/>
      <c r="AA3" s="250"/>
      <c r="AB3" s="251"/>
      <c r="AC3" s="251"/>
      <c r="AD3" s="251"/>
      <c r="AE3" s="250"/>
      <c r="AF3" s="251"/>
      <c r="AG3" s="251"/>
      <c r="AH3" s="251"/>
      <c r="AI3" s="250"/>
      <c r="AJ3" s="251"/>
      <c r="AK3" s="251"/>
      <c r="AL3" s="251"/>
      <c r="AM3" s="250"/>
      <c r="AN3" s="251"/>
      <c r="AO3" s="251"/>
      <c r="AP3" s="251"/>
      <c r="AQ3" s="250"/>
      <c r="AR3" s="251"/>
      <c r="AS3" s="251"/>
      <c r="AT3" s="251"/>
      <c r="AU3" s="250"/>
      <c r="AV3" s="251"/>
      <c r="AW3" s="251"/>
      <c r="AX3" s="251"/>
      <c r="AY3" s="250"/>
      <c r="AZ3" s="251"/>
      <c r="BA3" s="251"/>
      <c r="BB3" s="251"/>
      <c r="BC3" s="250"/>
      <c r="BD3" s="251"/>
      <c r="BE3" s="251"/>
      <c r="BF3" s="251"/>
      <c r="BG3" s="250"/>
      <c r="BH3" s="251"/>
      <c r="BI3" s="251"/>
      <c r="BJ3" s="251"/>
      <c r="BK3" s="250"/>
      <c r="BL3" s="251"/>
      <c r="BM3" s="251"/>
      <c r="BN3" s="251"/>
      <c r="BO3" s="250"/>
      <c r="BP3" s="251"/>
      <c r="BQ3" s="251"/>
      <c r="BR3" s="251"/>
      <c r="BS3" s="252"/>
      <c r="BT3" s="251"/>
      <c r="BU3" s="251"/>
      <c r="BV3" s="251"/>
      <c r="BW3" s="72"/>
      <c r="BX3" s="221"/>
      <c r="BY3" s="227"/>
      <c r="BZ3" s="228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  <c r="DA3" s="229"/>
      <c r="DB3" s="229"/>
      <c r="DC3" s="229"/>
      <c r="DD3" s="229"/>
      <c r="DE3" s="229"/>
      <c r="DF3" s="229"/>
      <c r="DG3" s="229"/>
      <c r="DH3" s="229"/>
      <c r="DI3" s="229"/>
      <c r="DJ3" s="229"/>
      <c r="DK3" s="229"/>
      <c r="DL3" s="229"/>
      <c r="DM3" s="229"/>
      <c r="DN3" s="229"/>
      <c r="DO3" s="229"/>
      <c r="DP3" s="229"/>
      <c r="DQ3" s="229"/>
      <c r="DR3" s="229"/>
      <c r="DS3" s="229"/>
      <c r="DT3" s="229"/>
      <c r="DU3" s="229"/>
      <c r="DV3" s="229"/>
      <c r="DW3" s="229"/>
      <c r="DX3" s="229"/>
      <c r="DY3" s="229"/>
      <c r="DZ3" s="229"/>
      <c r="EA3" s="229"/>
      <c r="EB3" s="229"/>
      <c r="EC3" s="229"/>
      <c r="ED3" s="229"/>
      <c r="EE3" s="229"/>
      <c r="EF3" s="229"/>
      <c r="EG3" s="229"/>
      <c r="EH3" s="229"/>
      <c r="EI3" s="229"/>
      <c r="EJ3" s="229"/>
      <c r="EK3" s="229"/>
      <c r="EL3" s="229"/>
      <c r="EM3" s="229"/>
      <c r="EN3" s="229"/>
      <c r="EO3" s="229"/>
      <c r="EP3" s="229"/>
      <c r="EQ3" s="229"/>
      <c r="ER3" s="229"/>
      <c r="ES3" s="229"/>
      <c r="ET3" s="229"/>
      <c r="EU3" s="229"/>
      <c r="EV3" s="229"/>
      <c r="EW3" s="229"/>
      <c r="EX3" s="229"/>
      <c r="EY3" s="229"/>
      <c r="EZ3" s="229"/>
      <c r="FA3" s="229"/>
      <c r="FB3" s="229"/>
      <c r="FC3" s="229"/>
      <c r="FD3" s="229"/>
      <c r="FE3" s="229"/>
      <c r="FF3" s="229"/>
      <c r="FG3" s="229"/>
      <c r="FH3" s="229"/>
      <c r="FI3" s="229"/>
      <c r="FJ3" s="229"/>
      <c r="FK3" s="229"/>
      <c r="FL3" s="229"/>
      <c r="FM3" s="229"/>
      <c r="FN3" s="229"/>
      <c r="FO3" s="229"/>
      <c r="FP3" s="229"/>
      <c r="FQ3" s="229"/>
      <c r="FR3" s="229"/>
      <c r="FS3" s="229"/>
      <c r="FT3" s="229"/>
      <c r="FU3" s="229"/>
      <c r="FV3" s="229"/>
      <c r="FW3" s="229"/>
      <c r="FX3" s="229"/>
      <c r="FY3" s="229"/>
      <c r="FZ3" s="229"/>
      <c r="GA3" s="229"/>
      <c r="GB3" s="229"/>
      <c r="GC3" s="229"/>
      <c r="GD3" s="229"/>
      <c r="GE3" s="229"/>
      <c r="GF3" s="229"/>
      <c r="GG3" s="229"/>
      <c r="GH3" s="229"/>
      <c r="GI3" s="229"/>
      <c r="GJ3" s="229"/>
      <c r="GK3" s="229"/>
      <c r="GL3" s="229"/>
      <c r="GM3" s="229"/>
      <c r="GN3" s="229"/>
      <c r="GO3" s="229"/>
      <c r="GP3" s="229"/>
      <c r="GQ3" s="229"/>
      <c r="GR3" s="229"/>
      <c r="GS3" s="229"/>
      <c r="GT3" s="229"/>
      <c r="GU3" s="229"/>
      <c r="GV3" s="229"/>
      <c r="GW3" s="229"/>
      <c r="GX3" s="229"/>
      <c r="GY3" s="229"/>
      <c r="GZ3" s="229"/>
      <c r="HA3" s="229"/>
      <c r="HB3" s="229"/>
      <c r="HC3" s="229"/>
      <c r="HD3" s="229"/>
      <c r="HE3" s="229"/>
      <c r="HF3" s="229"/>
      <c r="HG3" s="229"/>
      <c r="HH3" s="229"/>
      <c r="HI3" s="229"/>
      <c r="HJ3" s="229"/>
      <c r="HK3" s="229"/>
      <c r="HL3" s="229"/>
      <c r="HM3" s="229"/>
      <c r="HN3" s="229"/>
      <c r="HO3" s="229"/>
      <c r="HP3" s="229"/>
      <c r="HQ3" s="229"/>
      <c r="HR3" s="229"/>
      <c r="HS3" s="229"/>
      <c r="HT3" s="229"/>
      <c r="HU3" s="229"/>
      <c r="HV3" s="229"/>
      <c r="HW3" s="229"/>
      <c r="HX3" s="229"/>
      <c r="HY3" s="229"/>
      <c r="HZ3" s="229"/>
      <c r="IA3" s="229"/>
      <c r="IB3" s="229"/>
      <c r="IC3" s="229"/>
      <c r="ID3" s="229"/>
      <c r="IE3" s="229"/>
      <c r="IF3" s="229"/>
      <c r="IG3" s="229"/>
      <c r="IH3" s="229"/>
      <c r="II3" s="229"/>
      <c r="IJ3" s="229"/>
      <c r="IK3" s="229"/>
      <c r="IL3" s="229"/>
      <c r="IM3" s="229"/>
      <c r="IN3" s="229"/>
      <c r="IO3" s="229"/>
      <c r="IP3" s="229"/>
      <c r="IQ3" s="229"/>
      <c r="IR3" s="229"/>
      <c r="IS3" s="229"/>
      <c r="IT3" s="229"/>
      <c r="IU3" s="229"/>
      <c r="IV3" s="229"/>
      <c r="IW3" s="229"/>
      <c r="IX3" s="229"/>
      <c r="IY3" s="230" t="s">
        <v>40</v>
      </c>
      <c r="IZ3" s="230"/>
      <c r="JA3" s="230" t="s">
        <v>41</v>
      </c>
      <c r="JB3" s="230"/>
    </row>
    <row r="4" spans="1:262" ht="12" customHeight="1">
      <c r="A4" s="139"/>
      <c r="B4" s="73"/>
      <c r="C4" s="74"/>
      <c r="D4" s="75"/>
      <c r="E4" s="76"/>
      <c r="F4" s="77"/>
      <c r="G4" s="78"/>
      <c r="H4" s="79"/>
      <c r="I4" s="79"/>
      <c r="J4" s="79"/>
      <c r="K4" s="78"/>
      <c r="L4" s="80"/>
      <c r="M4" s="80"/>
      <c r="N4" s="80"/>
      <c r="O4" s="81"/>
      <c r="P4" s="80"/>
      <c r="Q4" s="80"/>
      <c r="R4" s="80"/>
      <c r="S4" s="81"/>
      <c r="T4" s="80"/>
      <c r="U4" s="80"/>
      <c r="V4" s="80"/>
      <c r="W4" s="81"/>
      <c r="X4" s="80"/>
      <c r="Y4" s="80"/>
      <c r="Z4" s="80"/>
      <c r="AA4" s="81"/>
      <c r="AB4" s="80"/>
      <c r="AC4" s="80"/>
      <c r="AD4" s="80"/>
      <c r="AE4" s="81"/>
      <c r="AF4" s="80"/>
      <c r="AG4" s="80"/>
      <c r="AH4" s="80"/>
      <c r="AI4" s="81"/>
      <c r="AJ4" s="80"/>
      <c r="AK4" s="80"/>
      <c r="AL4" s="80"/>
      <c r="AM4" s="81"/>
      <c r="AN4" s="80"/>
      <c r="AO4" s="80"/>
      <c r="AP4" s="80"/>
      <c r="AQ4" s="81"/>
      <c r="AR4" s="80"/>
      <c r="AS4" s="80"/>
      <c r="AT4" s="80"/>
      <c r="AU4" s="81"/>
      <c r="AV4" s="80"/>
      <c r="AW4" s="80"/>
      <c r="AX4" s="80"/>
      <c r="AY4" s="81"/>
      <c r="AZ4" s="80"/>
      <c r="BA4" s="80"/>
      <c r="BB4" s="80"/>
      <c r="BC4" s="81"/>
      <c r="BD4" s="80"/>
      <c r="BE4" s="80"/>
      <c r="BF4" s="80"/>
      <c r="BG4" s="81"/>
      <c r="BH4" s="80"/>
      <c r="BI4" s="80"/>
      <c r="BJ4" s="80"/>
      <c r="BK4" s="81"/>
      <c r="BL4" s="80"/>
      <c r="BM4" s="80"/>
      <c r="BN4" s="80"/>
      <c r="BO4" s="81"/>
      <c r="BP4" s="82"/>
      <c r="BQ4" s="82"/>
      <c r="BR4" s="82"/>
      <c r="BS4" s="83"/>
      <c r="BT4" s="80"/>
      <c r="BU4" s="80"/>
      <c r="BV4" s="80"/>
      <c r="BW4" s="84"/>
      <c r="BX4" s="85"/>
      <c r="BY4" s="86"/>
      <c r="BZ4" s="86"/>
      <c r="CA4" s="87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9"/>
      <c r="CM4" s="87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9"/>
      <c r="CY4" s="87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9"/>
      <c r="DK4" s="87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9"/>
      <c r="DW4" s="87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9"/>
      <c r="EI4" s="87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9"/>
      <c r="EU4" s="87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9"/>
      <c r="FG4" s="87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9"/>
      <c r="FS4" s="87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9"/>
      <c r="GE4" s="87"/>
      <c r="GF4" s="88"/>
      <c r="GG4" s="88"/>
      <c r="GH4" s="88"/>
      <c r="GI4" s="88"/>
      <c r="GJ4" s="88"/>
      <c r="GK4" s="88"/>
      <c r="GL4" s="88"/>
      <c r="GM4" s="88"/>
      <c r="GN4" s="88"/>
      <c r="GO4" s="88"/>
      <c r="GP4" s="89"/>
      <c r="GQ4" s="87"/>
      <c r="GR4" s="88"/>
      <c r="GS4" s="88"/>
      <c r="GT4" s="88"/>
      <c r="GU4" s="88"/>
      <c r="GV4" s="88"/>
      <c r="GW4" s="88"/>
      <c r="GX4" s="88"/>
      <c r="GY4" s="88"/>
      <c r="GZ4" s="88"/>
      <c r="HA4" s="88"/>
      <c r="HB4" s="89"/>
      <c r="HC4" s="87"/>
      <c r="HD4" s="88"/>
      <c r="HE4" s="88"/>
      <c r="HF4" s="88"/>
      <c r="HG4" s="88"/>
      <c r="HH4" s="88"/>
      <c r="HI4" s="88"/>
      <c r="HJ4" s="88"/>
      <c r="HK4" s="88"/>
      <c r="HL4" s="88"/>
      <c r="HM4" s="88"/>
      <c r="HN4" s="89"/>
      <c r="HO4" s="87"/>
      <c r="HP4" s="88"/>
      <c r="HQ4" s="88"/>
      <c r="HR4" s="88"/>
      <c r="HS4" s="88"/>
      <c r="HT4" s="88"/>
      <c r="HU4" s="88"/>
      <c r="HV4" s="88"/>
      <c r="HW4" s="88"/>
      <c r="HX4" s="88"/>
      <c r="HY4" s="88"/>
      <c r="HZ4" s="89"/>
      <c r="IA4" s="87"/>
      <c r="IB4" s="88"/>
      <c r="IC4" s="88"/>
      <c r="ID4" s="88"/>
      <c r="IE4" s="88"/>
      <c r="IF4" s="88"/>
      <c r="IG4" s="88"/>
      <c r="IH4" s="88"/>
      <c r="II4" s="88"/>
      <c r="IJ4" s="88"/>
      <c r="IK4" s="88"/>
      <c r="IL4" s="89"/>
      <c r="IM4" s="87"/>
      <c r="IN4" s="88"/>
      <c r="IO4" s="88"/>
      <c r="IP4" s="88"/>
      <c r="IQ4" s="88"/>
      <c r="IR4" s="88"/>
      <c r="IS4" s="88"/>
      <c r="IT4" s="88"/>
      <c r="IU4" s="88"/>
      <c r="IV4" s="88"/>
      <c r="IW4" s="88"/>
      <c r="IX4" s="89"/>
      <c r="IY4" s="90"/>
      <c r="IZ4" s="91"/>
      <c r="JA4" s="91"/>
      <c r="JB4" s="92"/>
    </row>
    <row r="5" spans="1:262" ht="60" customHeight="1">
      <c r="A5" s="93"/>
      <c r="B5" s="93"/>
      <c r="C5" s="94"/>
      <c r="D5" s="95"/>
      <c r="E5" s="96"/>
      <c r="F5" s="97"/>
      <c r="G5" s="98"/>
      <c r="H5" s="99"/>
      <c r="I5" s="99"/>
      <c r="J5" s="99"/>
      <c r="K5" s="98"/>
      <c r="L5" s="100"/>
      <c r="M5" s="100"/>
      <c r="N5" s="100"/>
      <c r="O5" s="101"/>
      <c r="P5" s="100"/>
      <c r="Q5" s="100"/>
      <c r="R5" s="100"/>
      <c r="S5" s="101"/>
      <c r="T5" s="100"/>
      <c r="U5" s="100"/>
      <c r="V5" s="100"/>
      <c r="W5" s="101"/>
      <c r="X5" s="100"/>
      <c r="Y5" s="100"/>
      <c r="Z5" s="100"/>
      <c r="AA5" s="101"/>
      <c r="AB5" s="100"/>
      <c r="AC5" s="100"/>
      <c r="AD5" s="100"/>
      <c r="AE5" s="101"/>
      <c r="AF5" s="100"/>
      <c r="AG5" s="100"/>
      <c r="AH5" s="100"/>
      <c r="AI5" s="101"/>
      <c r="AJ5" s="100"/>
      <c r="AK5" s="100"/>
      <c r="AL5" s="100"/>
      <c r="AM5" s="101"/>
      <c r="AN5" s="100"/>
      <c r="AO5" s="100"/>
      <c r="AP5" s="100"/>
      <c r="AQ5" s="101"/>
      <c r="AR5" s="100"/>
      <c r="AS5" s="100"/>
      <c r="AT5" s="100"/>
      <c r="AU5" s="101"/>
      <c r="AV5" s="100"/>
      <c r="AW5" s="100"/>
      <c r="AX5" s="100"/>
      <c r="AY5" s="101"/>
      <c r="AZ5" s="100"/>
      <c r="BA5" s="100"/>
      <c r="BB5" s="100"/>
      <c r="BC5" s="101"/>
      <c r="BD5" s="100"/>
      <c r="BE5" s="100"/>
      <c r="BF5" s="100"/>
      <c r="BG5" s="101"/>
      <c r="BH5" s="100"/>
      <c r="BI5" s="100"/>
      <c r="BJ5" s="100"/>
      <c r="BK5" s="101"/>
      <c r="BL5" s="100"/>
      <c r="BM5" s="100"/>
      <c r="BN5" s="100"/>
      <c r="BO5" s="101"/>
      <c r="BP5" s="100"/>
      <c r="BQ5" s="100"/>
      <c r="BR5" s="100"/>
      <c r="BS5" s="102"/>
      <c r="BT5" s="100"/>
      <c r="BU5" s="100"/>
      <c r="BV5" s="100"/>
      <c r="BW5" s="103"/>
      <c r="BX5" s="104" t="s">
        <v>42</v>
      </c>
      <c r="BY5" s="105"/>
      <c r="BZ5" s="105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7"/>
      <c r="CM5" s="108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7"/>
      <c r="CY5" s="106"/>
      <c r="CZ5" s="106"/>
      <c r="DA5" s="106"/>
      <c r="DB5" s="106"/>
      <c r="DC5" s="106"/>
      <c r="DD5" s="106"/>
      <c r="DE5" s="106"/>
      <c r="DF5" s="106"/>
      <c r="DG5" s="106"/>
      <c r="DH5" s="106"/>
      <c r="DI5" s="106"/>
      <c r="DJ5" s="107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V5" s="107"/>
      <c r="DW5" s="106"/>
      <c r="DX5" s="106"/>
      <c r="DY5" s="106"/>
      <c r="DZ5" s="106"/>
      <c r="EA5" s="106"/>
      <c r="EB5" s="106"/>
      <c r="EC5" s="106"/>
      <c r="ED5" s="106"/>
      <c r="EE5" s="106"/>
      <c r="EF5" s="106"/>
      <c r="EG5" s="106"/>
      <c r="EH5" s="107"/>
      <c r="EI5" s="106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7"/>
      <c r="EU5" s="106"/>
      <c r="EV5" s="106"/>
      <c r="EW5" s="106"/>
      <c r="EX5" s="106"/>
      <c r="EY5" s="106"/>
      <c r="EZ5" s="106"/>
      <c r="FA5" s="106"/>
      <c r="FB5" s="106"/>
      <c r="FC5" s="106"/>
      <c r="FD5" s="106"/>
      <c r="FE5" s="106"/>
      <c r="FF5" s="107"/>
      <c r="FG5" s="106"/>
      <c r="FH5" s="106"/>
      <c r="FI5" s="106"/>
      <c r="FJ5" s="106"/>
      <c r="FK5" s="106"/>
      <c r="FL5" s="106"/>
      <c r="FM5" s="106"/>
      <c r="FN5" s="106"/>
      <c r="FO5" s="106"/>
      <c r="FP5" s="106"/>
      <c r="FQ5" s="106"/>
      <c r="FR5" s="107"/>
      <c r="FS5" s="106"/>
      <c r="FT5" s="106"/>
      <c r="FU5" s="106"/>
      <c r="FV5" s="106"/>
      <c r="FW5" s="106"/>
      <c r="FX5" s="106"/>
      <c r="FY5" s="106"/>
      <c r="FZ5" s="106"/>
      <c r="GA5" s="106"/>
      <c r="GB5" s="106"/>
      <c r="GC5" s="106"/>
      <c r="GD5" s="107"/>
      <c r="GE5" s="106"/>
      <c r="GF5" s="106"/>
      <c r="GG5" s="106"/>
      <c r="GH5" s="106"/>
      <c r="GI5" s="106"/>
      <c r="GJ5" s="106"/>
      <c r="GK5" s="106"/>
      <c r="GL5" s="106"/>
      <c r="GM5" s="106"/>
      <c r="GN5" s="106"/>
      <c r="GO5" s="106"/>
      <c r="GP5" s="107"/>
      <c r="GQ5" s="106"/>
      <c r="GR5" s="106"/>
      <c r="GS5" s="106"/>
      <c r="GT5" s="106"/>
      <c r="GU5" s="106"/>
      <c r="GV5" s="106"/>
      <c r="GW5" s="106"/>
      <c r="GX5" s="106"/>
      <c r="GY5" s="106"/>
      <c r="GZ5" s="106"/>
      <c r="HA5" s="106"/>
      <c r="HB5" s="107"/>
      <c r="HC5" s="106"/>
      <c r="HD5" s="106"/>
      <c r="HE5" s="106"/>
      <c r="HF5" s="106"/>
      <c r="HG5" s="106"/>
      <c r="HH5" s="106"/>
      <c r="HI5" s="106"/>
      <c r="HJ5" s="106"/>
      <c r="HK5" s="106"/>
      <c r="HL5" s="106"/>
      <c r="HM5" s="106"/>
      <c r="HN5" s="107"/>
      <c r="HO5" s="106"/>
      <c r="HP5" s="106"/>
      <c r="HQ5" s="106"/>
      <c r="HR5" s="106"/>
      <c r="HS5" s="106"/>
      <c r="HT5" s="106"/>
      <c r="HU5" s="106"/>
      <c r="HV5" s="106"/>
      <c r="HW5" s="106"/>
      <c r="HX5" s="106"/>
      <c r="HY5" s="106"/>
      <c r="HZ5" s="107"/>
      <c r="IA5" s="106"/>
      <c r="IB5" s="106"/>
      <c r="IC5" s="106"/>
      <c r="ID5" s="106"/>
      <c r="IE5" s="106"/>
      <c r="IF5" s="106"/>
      <c r="IG5" s="106"/>
      <c r="IH5" s="106"/>
      <c r="II5" s="106"/>
      <c r="IJ5" s="106"/>
      <c r="IK5" s="106"/>
      <c r="IL5" s="107"/>
      <c r="IM5" s="106"/>
      <c r="IN5" s="106"/>
      <c r="IO5" s="106"/>
      <c r="IP5" s="106"/>
      <c r="IQ5" s="106"/>
      <c r="IR5" s="106"/>
      <c r="IS5" s="106"/>
      <c r="IT5" s="106"/>
      <c r="IU5" s="106"/>
      <c r="IV5" s="106"/>
      <c r="IW5" s="106"/>
      <c r="IX5" s="107"/>
      <c r="IY5" s="231"/>
      <c r="IZ5" s="231"/>
      <c r="JA5" s="232"/>
      <c r="JB5" s="232"/>
    </row>
    <row r="6" spans="1:262" ht="60" customHeight="1">
      <c r="A6" s="93"/>
      <c r="B6" s="93"/>
      <c r="C6" s="94"/>
      <c r="D6" s="95"/>
      <c r="E6" s="96"/>
      <c r="F6" s="97"/>
      <c r="G6" s="98"/>
      <c r="H6" s="99"/>
      <c r="I6" s="99"/>
      <c r="J6" s="99"/>
      <c r="K6" s="98"/>
      <c r="L6" s="100"/>
      <c r="M6" s="100"/>
      <c r="N6" s="100"/>
      <c r="O6" s="101"/>
      <c r="P6" s="100"/>
      <c r="Q6" s="100"/>
      <c r="R6" s="100"/>
      <c r="S6" s="101"/>
      <c r="T6" s="100"/>
      <c r="U6" s="100"/>
      <c r="V6" s="100"/>
      <c r="W6" s="101"/>
      <c r="X6" s="100"/>
      <c r="Y6" s="100"/>
      <c r="Z6" s="100"/>
      <c r="AA6" s="101"/>
      <c r="AB6" s="100"/>
      <c r="AC6" s="100"/>
      <c r="AD6" s="100"/>
      <c r="AE6" s="101"/>
      <c r="AF6" s="100"/>
      <c r="AG6" s="100"/>
      <c r="AH6" s="100"/>
      <c r="AI6" s="101"/>
      <c r="AJ6" s="100"/>
      <c r="AK6" s="100"/>
      <c r="AL6" s="100"/>
      <c r="AM6" s="101"/>
      <c r="AN6" s="100"/>
      <c r="AO6" s="100"/>
      <c r="AP6" s="100"/>
      <c r="AQ6" s="101"/>
      <c r="AR6" s="100"/>
      <c r="AS6" s="100"/>
      <c r="AT6" s="100"/>
      <c r="AU6" s="101"/>
      <c r="AV6" s="100"/>
      <c r="AW6" s="100"/>
      <c r="AX6" s="100"/>
      <c r="AY6" s="101"/>
      <c r="AZ6" s="100"/>
      <c r="BA6" s="100"/>
      <c r="BB6" s="100"/>
      <c r="BC6" s="101"/>
      <c r="BD6" s="100"/>
      <c r="BE6" s="100"/>
      <c r="BF6" s="100"/>
      <c r="BG6" s="101"/>
      <c r="BH6" s="100"/>
      <c r="BI6" s="100"/>
      <c r="BJ6" s="100"/>
      <c r="BK6" s="101"/>
      <c r="BL6" s="100"/>
      <c r="BM6" s="100"/>
      <c r="BN6" s="100"/>
      <c r="BO6" s="101"/>
      <c r="BP6" s="100"/>
      <c r="BQ6" s="100"/>
      <c r="BR6" s="100"/>
      <c r="BS6" s="102"/>
      <c r="BT6" s="100"/>
      <c r="BU6" s="100"/>
      <c r="BV6" s="100"/>
      <c r="BW6" s="103"/>
      <c r="BX6" s="109" t="s">
        <v>43</v>
      </c>
      <c r="BY6" s="105"/>
      <c r="BZ6" s="105"/>
      <c r="CA6" s="110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2"/>
      <c r="CM6" s="113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2"/>
      <c r="CY6" s="111"/>
      <c r="CZ6" s="111"/>
      <c r="DA6" s="111"/>
      <c r="DB6" s="111"/>
      <c r="DC6" s="111"/>
      <c r="DD6" s="111"/>
      <c r="DE6" s="111"/>
      <c r="DF6" s="111"/>
      <c r="DG6" s="111"/>
      <c r="DH6" s="111"/>
      <c r="DI6" s="113"/>
      <c r="DJ6" s="114"/>
      <c r="DK6" s="111"/>
      <c r="DL6" s="111"/>
      <c r="DM6" s="111"/>
      <c r="DN6" s="111"/>
      <c r="DO6" s="111"/>
      <c r="DP6" s="111"/>
      <c r="DQ6" s="111"/>
      <c r="DR6" s="111"/>
      <c r="DS6" s="111"/>
      <c r="DT6" s="111"/>
      <c r="DU6" s="111"/>
      <c r="DV6" s="112"/>
      <c r="DW6" s="111"/>
      <c r="DX6" s="111"/>
      <c r="DY6" s="111"/>
      <c r="DZ6" s="111"/>
      <c r="EA6" s="111"/>
      <c r="EB6" s="111"/>
      <c r="EC6" s="111"/>
      <c r="ED6" s="111"/>
      <c r="EE6" s="111"/>
      <c r="EF6" s="111"/>
      <c r="EG6" s="111"/>
      <c r="EH6" s="112"/>
      <c r="EI6" s="111"/>
      <c r="EJ6" s="111"/>
      <c r="EK6" s="111"/>
      <c r="EL6" s="111"/>
      <c r="EM6" s="111"/>
      <c r="EN6" s="111"/>
      <c r="EO6" s="111"/>
      <c r="EP6" s="111"/>
      <c r="EQ6" s="111"/>
      <c r="ER6" s="111"/>
      <c r="ES6" s="111"/>
      <c r="ET6" s="112"/>
      <c r="EU6" s="111"/>
      <c r="EV6" s="111"/>
      <c r="EW6" s="111"/>
      <c r="EX6" s="111"/>
      <c r="EY6" s="111"/>
      <c r="EZ6" s="111"/>
      <c r="FA6" s="111"/>
      <c r="FB6" s="111"/>
      <c r="FC6" s="111"/>
      <c r="FD6" s="111"/>
      <c r="FE6" s="111"/>
      <c r="FF6" s="112"/>
      <c r="FG6" s="111"/>
      <c r="FH6" s="111"/>
      <c r="FI6" s="111"/>
      <c r="FJ6" s="111"/>
      <c r="FK6" s="111"/>
      <c r="FL6" s="111"/>
      <c r="FM6" s="111"/>
      <c r="FN6" s="111"/>
      <c r="FO6" s="111"/>
      <c r="FP6" s="111"/>
      <c r="FQ6" s="113"/>
      <c r="FR6" s="114"/>
      <c r="FS6" s="111"/>
      <c r="FT6" s="111"/>
      <c r="FU6" s="111"/>
      <c r="FV6" s="111"/>
      <c r="FW6" s="111"/>
      <c r="FX6" s="111"/>
      <c r="FY6" s="111"/>
      <c r="FZ6" s="111"/>
      <c r="GA6" s="111"/>
      <c r="GB6" s="111"/>
      <c r="GC6" s="111"/>
      <c r="GD6" s="112"/>
      <c r="GE6" s="111"/>
      <c r="GF6" s="111"/>
      <c r="GG6" s="111"/>
      <c r="GH6" s="111"/>
      <c r="GI6" s="111"/>
      <c r="GJ6" s="111"/>
      <c r="GK6" s="111"/>
      <c r="GL6" s="111"/>
      <c r="GM6" s="111"/>
      <c r="GN6" s="111"/>
      <c r="GO6" s="111"/>
      <c r="GP6" s="112"/>
      <c r="GQ6" s="111"/>
      <c r="GR6" s="111"/>
      <c r="GS6" s="111"/>
      <c r="GT6" s="111"/>
      <c r="GU6" s="111"/>
      <c r="GV6" s="111"/>
      <c r="GW6" s="111"/>
      <c r="GX6" s="111"/>
      <c r="GY6" s="111"/>
      <c r="GZ6" s="111"/>
      <c r="HA6" s="111"/>
      <c r="HB6" s="112"/>
      <c r="HC6" s="111"/>
      <c r="HD6" s="111"/>
      <c r="HE6" s="111"/>
      <c r="HF6" s="111"/>
      <c r="HG6" s="111"/>
      <c r="HH6" s="111"/>
      <c r="HI6" s="111"/>
      <c r="HJ6" s="111"/>
      <c r="HK6" s="111"/>
      <c r="HL6" s="111"/>
      <c r="HM6" s="111"/>
      <c r="HN6" s="112"/>
      <c r="HO6" s="111"/>
      <c r="HP6" s="111"/>
      <c r="HQ6" s="111"/>
      <c r="HR6" s="111"/>
      <c r="HS6" s="111"/>
      <c r="HT6" s="111"/>
      <c r="HU6" s="111"/>
      <c r="HV6" s="111"/>
      <c r="HW6" s="111"/>
      <c r="HX6" s="111"/>
      <c r="HY6" s="111"/>
      <c r="HZ6" s="112"/>
      <c r="IA6" s="111"/>
      <c r="IB6" s="111"/>
      <c r="IC6" s="111"/>
      <c r="ID6" s="111"/>
      <c r="IE6" s="111"/>
      <c r="IF6" s="111"/>
      <c r="IG6" s="111"/>
      <c r="IH6" s="111"/>
      <c r="II6" s="111"/>
      <c r="IJ6" s="111"/>
      <c r="IK6" s="111"/>
      <c r="IL6" s="112"/>
      <c r="IM6" s="111"/>
      <c r="IN6" s="111"/>
      <c r="IO6" s="111"/>
      <c r="IP6" s="111"/>
      <c r="IQ6" s="111"/>
      <c r="IR6" s="111"/>
      <c r="IS6" s="111"/>
      <c r="IT6" s="111"/>
      <c r="IU6" s="111"/>
      <c r="IV6" s="111"/>
      <c r="IW6" s="111"/>
      <c r="IX6" s="112"/>
      <c r="IY6" s="231"/>
      <c r="IZ6" s="231"/>
      <c r="JA6" s="232"/>
      <c r="JB6" s="232"/>
    </row>
    <row r="7" spans="1:262" ht="60" customHeight="1">
      <c r="A7" s="93"/>
      <c r="B7" s="93"/>
      <c r="C7" s="94"/>
      <c r="D7" s="95"/>
      <c r="E7" s="96"/>
      <c r="F7" s="97"/>
      <c r="G7" s="98"/>
      <c r="H7" s="99"/>
      <c r="I7" s="99"/>
      <c r="J7" s="99"/>
      <c r="K7" s="98"/>
      <c r="L7" s="100"/>
      <c r="M7" s="100"/>
      <c r="N7" s="100"/>
      <c r="O7" s="101"/>
      <c r="P7" s="100"/>
      <c r="Q7" s="100"/>
      <c r="R7" s="100"/>
      <c r="S7" s="101"/>
      <c r="T7" s="100"/>
      <c r="U7" s="100"/>
      <c r="V7" s="100"/>
      <c r="W7" s="101"/>
      <c r="X7" s="100"/>
      <c r="Y7" s="100"/>
      <c r="Z7" s="100"/>
      <c r="AA7" s="101"/>
      <c r="AB7" s="100"/>
      <c r="AC7" s="100"/>
      <c r="AD7" s="100"/>
      <c r="AE7" s="101"/>
      <c r="AF7" s="100"/>
      <c r="AG7" s="100"/>
      <c r="AH7" s="100"/>
      <c r="AI7" s="101"/>
      <c r="AJ7" s="100"/>
      <c r="AK7" s="100"/>
      <c r="AL7" s="100"/>
      <c r="AM7" s="101"/>
      <c r="AN7" s="100"/>
      <c r="AO7" s="100"/>
      <c r="AP7" s="100"/>
      <c r="AQ7" s="101"/>
      <c r="AR7" s="100"/>
      <c r="AS7" s="100"/>
      <c r="AT7" s="100"/>
      <c r="AU7" s="101"/>
      <c r="AV7" s="100"/>
      <c r="AW7" s="100"/>
      <c r="AX7" s="100"/>
      <c r="AY7" s="101"/>
      <c r="AZ7" s="100"/>
      <c r="BA7" s="100"/>
      <c r="BB7" s="100"/>
      <c r="BC7" s="101"/>
      <c r="BD7" s="100"/>
      <c r="BE7" s="100"/>
      <c r="BF7" s="100"/>
      <c r="BG7" s="101"/>
      <c r="BH7" s="100"/>
      <c r="BI7" s="100"/>
      <c r="BJ7" s="100"/>
      <c r="BK7" s="101"/>
      <c r="BL7" s="100"/>
      <c r="BM7" s="100"/>
      <c r="BN7" s="100"/>
      <c r="BO7" s="101"/>
      <c r="BP7" s="100"/>
      <c r="BQ7" s="100"/>
      <c r="BR7" s="100"/>
      <c r="BS7" s="102"/>
      <c r="BT7" s="100"/>
      <c r="BU7" s="100"/>
      <c r="BV7" s="100"/>
      <c r="BW7" s="103"/>
      <c r="BX7" s="115" t="s">
        <v>44</v>
      </c>
      <c r="BY7" s="105"/>
      <c r="BZ7" s="105"/>
      <c r="CA7" s="110"/>
      <c r="CB7" s="111"/>
      <c r="CC7" s="111"/>
      <c r="CD7" s="111"/>
      <c r="CE7" s="111"/>
      <c r="CF7" s="111"/>
      <c r="CG7" s="111"/>
      <c r="CH7" s="111"/>
      <c r="CI7" s="111"/>
      <c r="CJ7" s="111"/>
      <c r="CK7" s="111"/>
      <c r="CL7" s="114"/>
      <c r="CM7" s="113"/>
      <c r="CN7" s="111"/>
      <c r="CO7" s="111"/>
      <c r="CP7" s="111"/>
      <c r="CQ7" s="111"/>
      <c r="CR7" s="111"/>
      <c r="CS7" s="111"/>
      <c r="CT7" s="111"/>
      <c r="CU7" s="111"/>
      <c r="CV7" s="111"/>
      <c r="CW7" s="111"/>
      <c r="CX7" s="114"/>
      <c r="CY7" s="111"/>
      <c r="CZ7" s="111"/>
      <c r="DA7" s="111"/>
      <c r="DB7" s="111"/>
      <c r="DC7" s="111"/>
      <c r="DD7" s="111"/>
      <c r="DE7" s="111"/>
      <c r="DF7" s="111"/>
      <c r="DG7" s="111"/>
      <c r="DH7" s="111"/>
      <c r="DI7" s="113"/>
      <c r="DJ7" s="116"/>
      <c r="DK7" s="111"/>
      <c r="DL7" s="111"/>
      <c r="DM7" s="111"/>
      <c r="DN7" s="111"/>
      <c r="DO7" s="111"/>
      <c r="DP7" s="111"/>
      <c r="DQ7" s="111"/>
      <c r="DR7" s="111"/>
      <c r="DS7" s="111"/>
      <c r="DT7" s="111"/>
      <c r="DU7" s="111"/>
      <c r="DV7" s="114"/>
      <c r="DW7" s="111"/>
      <c r="DX7" s="111"/>
      <c r="DY7" s="111"/>
      <c r="DZ7" s="111"/>
      <c r="EA7" s="111"/>
      <c r="EB7" s="111"/>
      <c r="EC7" s="111"/>
      <c r="ED7" s="111"/>
      <c r="EE7" s="111"/>
      <c r="EF7" s="111"/>
      <c r="EG7" s="111"/>
      <c r="EH7" s="114"/>
      <c r="EI7" s="111"/>
      <c r="EJ7" s="111"/>
      <c r="EK7" s="111"/>
      <c r="EL7" s="111"/>
      <c r="EM7" s="111"/>
      <c r="EN7" s="111"/>
      <c r="EO7" s="111"/>
      <c r="EP7" s="111"/>
      <c r="EQ7" s="111"/>
      <c r="ER7" s="111"/>
      <c r="ES7" s="111"/>
      <c r="ET7" s="114"/>
      <c r="EU7" s="111"/>
      <c r="EV7" s="111"/>
      <c r="EW7" s="111"/>
      <c r="EX7" s="111"/>
      <c r="EY7" s="111"/>
      <c r="EZ7" s="111"/>
      <c r="FA7" s="111"/>
      <c r="FB7" s="111"/>
      <c r="FC7" s="111"/>
      <c r="FD7" s="111"/>
      <c r="FE7" s="111"/>
      <c r="FF7" s="114"/>
      <c r="FG7" s="111"/>
      <c r="FH7" s="111"/>
      <c r="FI7" s="111"/>
      <c r="FJ7" s="111"/>
      <c r="FK7" s="111"/>
      <c r="FL7" s="111"/>
      <c r="FM7" s="111"/>
      <c r="FN7" s="111"/>
      <c r="FO7" s="111"/>
      <c r="FP7" s="111"/>
      <c r="FQ7" s="113"/>
      <c r="FR7" s="116"/>
      <c r="FS7" s="111"/>
      <c r="FT7" s="111"/>
      <c r="FU7" s="111"/>
      <c r="FV7" s="111"/>
      <c r="FW7" s="111"/>
      <c r="FX7" s="111"/>
      <c r="FY7" s="111"/>
      <c r="FZ7" s="111"/>
      <c r="GA7" s="111"/>
      <c r="GB7" s="111"/>
      <c r="GC7" s="111"/>
      <c r="GD7" s="114"/>
      <c r="GE7" s="111"/>
      <c r="GF7" s="111"/>
      <c r="GG7" s="111"/>
      <c r="GH7" s="111"/>
      <c r="GI7" s="111"/>
      <c r="GJ7" s="111"/>
      <c r="GK7" s="111"/>
      <c r="GL7" s="111"/>
      <c r="GM7" s="111"/>
      <c r="GN7" s="111"/>
      <c r="GO7" s="111"/>
      <c r="GP7" s="114"/>
      <c r="GQ7" s="111"/>
      <c r="GR7" s="111"/>
      <c r="GS7" s="111"/>
      <c r="GT7" s="111"/>
      <c r="GU7" s="111"/>
      <c r="GV7" s="111"/>
      <c r="GW7" s="111"/>
      <c r="GX7" s="111"/>
      <c r="GY7" s="111"/>
      <c r="GZ7" s="111"/>
      <c r="HA7" s="111"/>
      <c r="HB7" s="114"/>
      <c r="HC7" s="111"/>
      <c r="HD7" s="111"/>
      <c r="HE7" s="111"/>
      <c r="HF7" s="111"/>
      <c r="HG7" s="111"/>
      <c r="HH7" s="111"/>
      <c r="HI7" s="111"/>
      <c r="HJ7" s="111"/>
      <c r="HK7" s="111"/>
      <c r="HL7" s="111"/>
      <c r="HM7" s="111"/>
      <c r="HN7" s="114"/>
      <c r="HO7" s="111"/>
      <c r="HP7" s="111"/>
      <c r="HQ7" s="111"/>
      <c r="HR7" s="111"/>
      <c r="HS7" s="111"/>
      <c r="HT7" s="111"/>
      <c r="HU7" s="111"/>
      <c r="HV7" s="111"/>
      <c r="HW7" s="111"/>
      <c r="HX7" s="111"/>
      <c r="HY7" s="111"/>
      <c r="HZ7" s="114"/>
      <c r="IA7" s="111"/>
      <c r="IB7" s="111"/>
      <c r="IC7" s="111"/>
      <c r="ID7" s="111"/>
      <c r="IE7" s="111"/>
      <c r="IF7" s="111"/>
      <c r="IG7" s="111"/>
      <c r="IH7" s="111"/>
      <c r="II7" s="111"/>
      <c r="IJ7" s="111"/>
      <c r="IK7" s="111"/>
      <c r="IL7" s="114"/>
      <c r="IM7" s="111"/>
      <c r="IN7" s="111"/>
      <c r="IO7" s="111"/>
      <c r="IP7" s="111"/>
      <c r="IQ7" s="111"/>
      <c r="IR7" s="111"/>
      <c r="IS7" s="111"/>
      <c r="IT7" s="111"/>
      <c r="IU7" s="111"/>
      <c r="IV7" s="111"/>
      <c r="IW7" s="111"/>
      <c r="IX7" s="114"/>
      <c r="IY7" s="231"/>
      <c r="IZ7" s="231"/>
      <c r="JA7" s="232"/>
      <c r="JB7" s="232"/>
    </row>
    <row r="8" spans="1:262" ht="60" customHeight="1">
      <c r="A8" s="93"/>
      <c r="B8" s="93"/>
      <c r="C8" s="94"/>
      <c r="D8" s="95"/>
      <c r="E8" s="96"/>
      <c r="F8" s="97"/>
      <c r="G8" s="98"/>
      <c r="H8" s="99"/>
      <c r="I8" s="99"/>
      <c r="J8" s="99"/>
      <c r="K8" s="98"/>
      <c r="L8" s="100"/>
      <c r="M8" s="100"/>
      <c r="N8" s="100"/>
      <c r="O8" s="101"/>
      <c r="P8" s="100"/>
      <c r="Q8" s="100"/>
      <c r="R8" s="100"/>
      <c r="S8" s="101"/>
      <c r="T8" s="100"/>
      <c r="U8" s="100"/>
      <c r="V8" s="100"/>
      <c r="W8" s="101"/>
      <c r="X8" s="100"/>
      <c r="Y8" s="100"/>
      <c r="Z8" s="100"/>
      <c r="AA8" s="101"/>
      <c r="AB8" s="100"/>
      <c r="AC8" s="100"/>
      <c r="AD8" s="100"/>
      <c r="AE8" s="101"/>
      <c r="AF8" s="100"/>
      <c r="AG8" s="100"/>
      <c r="AH8" s="100"/>
      <c r="AI8" s="101"/>
      <c r="AJ8" s="100"/>
      <c r="AK8" s="100"/>
      <c r="AL8" s="100"/>
      <c r="AM8" s="101"/>
      <c r="AN8" s="100"/>
      <c r="AO8" s="100"/>
      <c r="AP8" s="100"/>
      <c r="AQ8" s="101"/>
      <c r="AR8" s="100"/>
      <c r="AS8" s="100"/>
      <c r="AT8" s="100"/>
      <c r="AU8" s="101"/>
      <c r="AV8" s="100"/>
      <c r="AW8" s="100"/>
      <c r="AX8" s="100"/>
      <c r="AY8" s="101"/>
      <c r="AZ8" s="100"/>
      <c r="BA8" s="100"/>
      <c r="BB8" s="100"/>
      <c r="BC8" s="101"/>
      <c r="BD8" s="100"/>
      <c r="BE8" s="100"/>
      <c r="BF8" s="100"/>
      <c r="BG8" s="101"/>
      <c r="BH8" s="100"/>
      <c r="BI8" s="100"/>
      <c r="BJ8" s="100"/>
      <c r="BK8" s="101"/>
      <c r="BL8" s="100"/>
      <c r="BM8" s="100"/>
      <c r="BN8" s="100"/>
      <c r="BO8" s="101"/>
      <c r="BP8" s="100"/>
      <c r="BQ8" s="100"/>
      <c r="BR8" s="100"/>
      <c r="BS8" s="102"/>
      <c r="BT8" s="100"/>
      <c r="BU8" s="100"/>
      <c r="BV8" s="100"/>
      <c r="BW8" s="103"/>
      <c r="BX8" s="117" t="s">
        <v>45</v>
      </c>
      <c r="BY8" s="105"/>
      <c r="BZ8" s="105"/>
      <c r="CA8" s="110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4"/>
      <c r="CM8" s="113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4"/>
      <c r="CY8" s="111"/>
      <c r="CZ8" s="111"/>
      <c r="DA8" s="111"/>
      <c r="DB8" s="111"/>
      <c r="DC8" s="111"/>
      <c r="DD8" s="111"/>
      <c r="DE8" s="111"/>
      <c r="DF8" s="111"/>
      <c r="DG8" s="111"/>
      <c r="DH8" s="111"/>
      <c r="DI8" s="111"/>
      <c r="DJ8" s="114"/>
      <c r="DK8" s="111"/>
      <c r="DL8" s="111"/>
      <c r="DM8" s="111"/>
      <c r="DN8" s="111"/>
      <c r="DO8" s="111"/>
      <c r="DP8" s="111"/>
      <c r="DQ8" s="111"/>
      <c r="DR8" s="111"/>
      <c r="DS8" s="111"/>
      <c r="DT8" s="111"/>
      <c r="DU8" s="111"/>
      <c r="DV8" s="114"/>
      <c r="DW8" s="111"/>
      <c r="DX8" s="111"/>
      <c r="DY8" s="111"/>
      <c r="DZ8" s="111"/>
      <c r="EA8" s="111"/>
      <c r="EB8" s="111"/>
      <c r="EC8" s="111"/>
      <c r="ED8" s="111"/>
      <c r="EE8" s="111"/>
      <c r="EF8" s="111"/>
      <c r="EG8" s="111"/>
      <c r="EH8" s="114"/>
      <c r="EI8" s="111"/>
      <c r="EJ8" s="111"/>
      <c r="EK8" s="111"/>
      <c r="EL8" s="111"/>
      <c r="EM8" s="111"/>
      <c r="EN8" s="111"/>
      <c r="EO8" s="111"/>
      <c r="EP8" s="111"/>
      <c r="EQ8" s="111"/>
      <c r="ER8" s="111"/>
      <c r="ES8" s="111"/>
      <c r="ET8" s="114"/>
      <c r="EU8" s="111"/>
      <c r="EV8" s="111"/>
      <c r="EW8" s="111"/>
      <c r="EX8" s="111"/>
      <c r="EY8" s="111"/>
      <c r="EZ8" s="111"/>
      <c r="FA8" s="111"/>
      <c r="FB8" s="111"/>
      <c r="FC8" s="111"/>
      <c r="FD8" s="111"/>
      <c r="FE8" s="111"/>
      <c r="FF8" s="114"/>
      <c r="FG8" s="111"/>
      <c r="FH8" s="111"/>
      <c r="FI8" s="111"/>
      <c r="FJ8" s="111"/>
      <c r="FK8" s="111"/>
      <c r="FL8" s="111"/>
      <c r="FM8" s="111"/>
      <c r="FN8" s="111"/>
      <c r="FO8" s="111"/>
      <c r="FP8" s="111"/>
      <c r="FQ8" s="111"/>
      <c r="FR8" s="114"/>
      <c r="FS8" s="111"/>
      <c r="FT8" s="111"/>
      <c r="FU8" s="111"/>
      <c r="FV8" s="111"/>
      <c r="FW8" s="111"/>
      <c r="FX8" s="111"/>
      <c r="FY8" s="111"/>
      <c r="FZ8" s="111"/>
      <c r="GA8" s="111"/>
      <c r="GB8" s="111"/>
      <c r="GC8" s="111"/>
      <c r="GD8" s="114"/>
      <c r="GE8" s="111"/>
      <c r="GF8" s="111"/>
      <c r="GG8" s="111"/>
      <c r="GH8" s="111"/>
      <c r="GI8" s="111"/>
      <c r="GJ8" s="111"/>
      <c r="GK8" s="111"/>
      <c r="GL8" s="111"/>
      <c r="GM8" s="111"/>
      <c r="GN8" s="111"/>
      <c r="GO8" s="111"/>
      <c r="GP8" s="114"/>
      <c r="GQ8" s="111"/>
      <c r="GR8" s="111"/>
      <c r="GS8" s="111"/>
      <c r="GT8" s="111"/>
      <c r="GU8" s="111"/>
      <c r="GV8" s="111"/>
      <c r="GW8" s="111"/>
      <c r="GX8" s="111"/>
      <c r="GY8" s="111"/>
      <c r="GZ8" s="111"/>
      <c r="HA8" s="111"/>
      <c r="HB8" s="114"/>
      <c r="HC8" s="111"/>
      <c r="HD8" s="111"/>
      <c r="HE8" s="111"/>
      <c r="HF8" s="111"/>
      <c r="HG8" s="111"/>
      <c r="HH8" s="111"/>
      <c r="HI8" s="111"/>
      <c r="HJ8" s="111"/>
      <c r="HK8" s="111"/>
      <c r="HL8" s="111"/>
      <c r="HM8" s="111"/>
      <c r="HN8" s="114"/>
      <c r="HO8" s="111"/>
      <c r="HP8" s="111"/>
      <c r="HQ8" s="111"/>
      <c r="HR8" s="111"/>
      <c r="HS8" s="111"/>
      <c r="HT8" s="111"/>
      <c r="HU8" s="111"/>
      <c r="HV8" s="111"/>
      <c r="HW8" s="111"/>
      <c r="HX8" s="111"/>
      <c r="HY8" s="111"/>
      <c r="HZ8" s="114"/>
      <c r="IA8" s="111"/>
      <c r="IB8" s="111"/>
      <c r="IC8" s="111"/>
      <c r="ID8" s="111"/>
      <c r="IE8" s="111"/>
      <c r="IF8" s="111"/>
      <c r="IG8" s="111"/>
      <c r="IH8" s="111"/>
      <c r="II8" s="111"/>
      <c r="IJ8" s="111"/>
      <c r="IK8" s="111"/>
      <c r="IL8" s="114"/>
      <c r="IM8" s="111"/>
      <c r="IN8" s="111"/>
      <c r="IO8" s="111"/>
      <c r="IP8" s="111"/>
      <c r="IQ8" s="111"/>
      <c r="IR8" s="111"/>
      <c r="IS8" s="111"/>
      <c r="IT8" s="111"/>
      <c r="IU8" s="111"/>
      <c r="IV8" s="111"/>
      <c r="IW8" s="111"/>
      <c r="IX8" s="114"/>
      <c r="IY8" s="231"/>
      <c r="IZ8" s="231"/>
      <c r="JA8" s="232"/>
      <c r="JB8" s="232"/>
    </row>
    <row r="9" spans="1:262" ht="60" customHeight="1">
      <c r="A9" s="93"/>
      <c r="B9" s="93"/>
      <c r="C9" s="94"/>
      <c r="D9" s="95"/>
      <c r="E9" s="96"/>
      <c r="F9" s="97"/>
      <c r="G9" s="98"/>
      <c r="H9" s="99"/>
      <c r="I9" s="99"/>
      <c r="J9" s="99"/>
      <c r="K9" s="98"/>
      <c r="L9" s="100"/>
      <c r="M9" s="100"/>
      <c r="N9" s="100"/>
      <c r="O9" s="101"/>
      <c r="P9" s="100"/>
      <c r="Q9" s="100"/>
      <c r="R9" s="100"/>
      <c r="S9" s="101"/>
      <c r="T9" s="100"/>
      <c r="U9" s="100"/>
      <c r="V9" s="100"/>
      <c r="W9" s="101"/>
      <c r="X9" s="100"/>
      <c r="Y9" s="100"/>
      <c r="Z9" s="100"/>
      <c r="AA9" s="101"/>
      <c r="AB9" s="100"/>
      <c r="AC9" s="100"/>
      <c r="AD9" s="100"/>
      <c r="AE9" s="101"/>
      <c r="AF9" s="100"/>
      <c r="AG9" s="100"/>
      <c r="AH9" s="100"/>
      <c r="AI9" s="101"/>
      <c r="AJ9" s="100"/>
      <c r="AK9" s="100"/>
      <c r="AL9" s="100"/>
      <c r="AM9" s="101"/>
      <c r="AN9" s="100"/>
      <c r="AO9" s="100"/>
      <c r="AP9" s="100"/>
      <c r="AQ9" s="101"/>
      <c r="AR9" s="100"/>
      <c r="AS9" s="100"/>
      <c r="AT9" s="100"/>
      <c r="AU9" s="101"/>
      <c r="AV9" s="100"/>
      <c r="AW9" s="100"/>
      <c r="AX9" s="100"/>
      <c r="AY9" s="101"/>
      <c r="AZ9" s="100"/>
      <c r="BA9" s="100"/>
      <c r="BB9" s="100"/>
      <c r="BC9" s="101"/>
      <c r="BD9" s="100"/>
      <c r="BE9" s="100"/>
      <c r="BF9" s="100"/>
      <c r="BG9" s="101"/>
      <c r="BH9" s="100"/>
      <c r="BI9" s="100"/>
      <c r="BJ9" s="100"/>
      <c r="BK9" s="101"/>
      <c r="BL9" s="100"/>
      <c r="BM9" s="100"/>
      <c r="BN9" s="100"/>
      <c r="BO9" s="101"/>
      <c r="BP9" s="100"/>
      <c r="BQ9" s="100"/>
      <c r="BR9" s="100"/>
      <c r="BS9" s="102"/>
      <c r="BT9" s="100"/>
      <c r="BU9" s="100"/>
      <c r="BV9" s="100"/>
      <c r="BW9" s="103"/>
      <c r="BX9" s="118" t="s">
        <v>46</v>
      </c>
      <c r="BY9" s="105"/>
      <c r="BZ9" s="105"/>
      <c r="CA9" s="110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4"/>
      <c r="CM9" s="113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4"/>
      <c r="CY9" s="111"/>
      <c r="CZ9" s="111"/>
      <c r="DA9" s="111"/>
      <c r="DB9" s="111"/>
      <c r="DC9" s="111"/>
      <c r="DD9" s="111"/>
      <c r="DE9" s="111"/>
      <c r="DF9" s="111"/>
      <c r="DG9" s="111"/>
      <c r="DH9" s="111"/>
      <c r="DI9" s="111"/>
      <c r="DJ9" s="114"/>
      <c r="DK9" s="111"/>
      <c r="DL9" s="111"/>
      <c r="DM9" s="111"/>
      <c r="DN9" s="111"/>
      <c r="DO9" s="111"/>
      <c r="DP9" s="111"/>
      <c r="DQ9" s="111"/>
      <c r="DR9" s="111"/>
      <c r="DS9" s="111"/>
      <c r="DT9" s="111"/>
      <c r="DU9" s="111"/>
      <c r="DV9" s="114"/>
      <c r="DW9" s="111"/>
      <c r="DX9" s="111"/>
      <c r="DY9" s="111"/>
      <c r="DZ9" s="111"/>
      <c r="EA9" s="111"/>
      <c r="EB9" s="111"/>
      <c r="EC9" s="111"/>
      <c r="ED9" s="111"/>
      <c r="EE9" s="111"/>
      <c r="EF9" s="111"/>
      <c r="EG9" s="111"/>
      <c r="EH9" s="114"/>
      <c r="EI9" s="111"/>
      <c r="EJ9" s="111"/>
      <c r="EK9" s="111"/>
      <c r="EL9" s="111"/>
      <c r="EM9" s="111"/>
      <c r="EN9" s="111"/>
      <c r="EO9" s="111"/>
      <c r="EP9" s="111"/>
      <c r="EQ9" s="111"/>
      <c r="ER9" s="111"/>
      <c r="ES9" s="111"/>
      <c r="ET9" s="114"/>
      <c r="EU9" s="111"/>
      <c r="EV9" s="111"/>
      <c r="EW9" s="111"/>
      <c r="EX9" s="111"/>
      <c r="EY9" s="111"/>
      <c r="EZ9" s="111"/>
      <c r="FA9" s="111"/>
      <c r="FB9" s="111"/>
      <c r="FC9" s="111"/>
      <c r="FD9" s="111"/>
      <c r="FE9" s="111"/>
      <c r="FF9" s="114"/>
      <c r="FG9" s="111"/>
      <c r="FH9" s="111"/>
      <c r="FI9" s="111"/>
      <c r="FJ9" s="111"/>
      <c r="FK9" s="111"/>
      <c r="FL9" s="111"/>
      <c r="FM9" s="111"/>
      <c r="FN9" s="111"/>
      <c r="FO9" s="111"/>
      <c r="FP9" s="111"/>
      <c r="FQ9" s="111"/>
      <c r="FR9" s="114"/>
      <c r="FS9" s="111"/>
      <c r="FT9" s="111"/>
      <c r="FU9" s="111"/>
      <c r="FV9" s="111"/>
      <c r="FW9" s="111"/>
      <c r="FX9" s="111"/>
      <c r="FY9" s="111"/>
      <c r="FZ9" s="111"/>
      <c r="GA9" s="111"/>
      <c r="GB9" s="111"/>
      <c r="GC9" s="111"/>
      <c r="GD9" s="114"/>
      <c r="GE9" s="111"/>
      <c r="GF9" s="111"/>
      <c r="GG9" s="111"/>
      <c r="GH9" s="111"/>
      <c r="GI9" s="111"/>
      <c r="GJ9" s="111"/>
      <c r="GK9" s="111"/>
      <c r="GL9" s="111"/>
      <c r="GM9" s="111"/>
      <c r="GN9" s="111"/>
      <c r="GO9" s="111"/>
      <c r="GP9" s="114"/>
      <c r="GQ9" s="111"/>
      <c r="GR9" s="111"/>
      <c r="GS9" s="111"/>
      <c r="GT9" s="111"/>
      <c r="GU9" s="111"/>
      <c r="GV9" s="111"/>
      <c r="GW9" s="111"/>
      <c r="GX9" s="111"/>
      <c r="GY9" s="111"/>
      <c r="GZ9" s="111"/>
      <c r="HA9" s="111"/>
      <c r="HB9" s="114"/>
      <c r="HC9" s="111"/>
      <c r="HD9" s="111"/>
      <c r="HE9" s="111"/>
      <c r="HF9" s="111"/>
      <c r="HG9" s="111"/>
      <c r="HH9" s="111"/>
      <c r="HI9" s="111"/>
      <c r="HJ9" s="111"/>
      <c r="HK9" s="111"/>
      <c r="HL9" s="111"/>
      <c r="HM9" s="111"/>
      <c r="HN9" s="114"/>
      <c r="HO9" s="111"/>
      <c r="HP9" s="111"/>
      <c r="HQ9" s="111"/>
      <c r="HR9" s="111"/>
      <c r="HS9" s="111"/>
      <c r="HT9" s="111"/>
      <c r="HU9" s="111"/>
      <c r="HV9" s="111"/>
      <c r="HW9" s="111"/>
      <c r="HX9" s="111"/>
      <c r="HY9" s="111"/>
      <c r="HZ9" s="114"/>
      <c r="IA9" s="111"/>
      <c r="IB9" s="111"/>
      <c r="IC9" s="111"/>
      <c r="ID9" s="111"/>
      <c r="IE9" s="111"/>
      <c r="IF9" s="111"/>
      <c r="IG9" s="111"/>
      <c r="IH9" s="111"/>
      <c r="II9" s="111"/>
      <c r="IJ9" s="111"/>
      <c r="IK9" s="111"/>
      <c r="IL9" s="114"/>
      <c r="IM9" s="111"/>
      <c r="IN9" s="111"/>
      <c r="IO9" s="111"/>
      <c r="IP9" s="111"/>
      <c r="IQ9" s="111"/>
      <c r="IR9" s="111"/>
      <c r="IS9" s="111"/>
      <c r="IT9" s="111"/>
      <c r="IU9" s="111"/>
      <c r="IV9" s="111"/>
      <c r="IW9" s="111"/>
      <c r="IX9" s="114"/>
      <c r="IY9" s="231"/>
      <c r="IZ9" s="231"/>
      <c r="JA9" s="232"/>
      <c r="JB9" s="232"/>
    </row>
    <row r="10" spans="1:262" ht="60" customHeight="1">
      <c r="A10" s="93"/>
      <c r="B10" s="93"/>
      <c r="C10" s="94"/>
      <c r="D10" s="95"/>
      <c r="E10" s="96"/>
      <c r="F10" s="97"/>
      <c r="G10" s="98"/>
      <c r="H10" s="99"/>
      <c r="I10" s="99"/>
      <c r="J10" s="99"/>
      <c r="K10" s="98"/>
      <c r="L10" s="100"/>
      <c r="M10" s="100"/>
      <c r="N10" s="100"/>
      <c r="O10" s="101"/>
      <c r="P10" s="100"/>
      <c r="Q10" s="100"/>
      <c r="R10" s="100"/>
      <c r="S10" s="101"/>
      <c r="T10" s="100"/>
      <c r="U10" s="100"/>
      <c r="V10" s="100"/>
      <c r="W10" s="101"/>
      <c r="X10" s="100"/>
      <c r="Y10" s="100"/>
      <c r="Z10" s="100"/>
      <c r="AA10" s="101"/>
      <c r="AB10" s="100"/>
      <c r="AC10" s="100"/>
      <c r="AD10" s="100"/>
      <c r="AE10" s="101"/>
      <c r="AF10" s="100"/>
      <c r="AG10" s="100"/>
      <c r="AH10" s="100"/>
      <c r="AI10" s="101"/>
      <c r="AJ10" s="100"/>
      <c r="AK10" s="100"/>
      <c r="AL10" s="100"/>
      <c r="AM10" s="101"/>
      <c r="AN10" s="100"/>
      <c r="AO10" s="100"/>
      <c r="AP10" s="100"/>
      <c r="AQ10" s="101"/>
      <c r="AR10" s="100"/>
      <c r="AS10" s="100"/>
      <c r="AT10" s="100"/>
      <c r="AU10" s="101"/>
      <c r="AV10" s="100"/>
      <c r="AW10" s="100"/>
      <c r="AX10" s="100"/>
      <c r="AY10" s="101"/>
      <c r="AZ10" s="100"/>
      <c r="BA10" s="100"/>
      <c r="BB10" s="100"/>
      <c r="BC10" s="101"/>
      <c r="BD10" s="100"/>
      <c r="BE10" s="100"/>
      <c r="BF10" s="100"/>
      <c r="BG10" s="101"/>
      <c r="BH10" s="100"/>
      <c r="BI10" s="100"/>
      <c r="BJ10" s="100"/>
      <c r="BK10" s="101"/>
      <c r="BL10" s="100"/>
      <c r="BM10" s="100"/>
      <c r="BN10" s="100"/>
      <c r="BO10" s="101"/>
      <c r="BP10" s="100"/>
      <c r="BQ10" s="100"/>
      <c r="BR10" s="100"/>
      <c r="BS10" s="102"/>
      <c r="BT10" s="100"/>
      <c r="BU10" s="100"/>
      <c r="BV10" s="100"/>
      <c r="BW10" s="103"/>
      <c r="BX10" s="119" t="s">
        <v>47</v>
      </c>
      <c r="BY10" s="105"/>
      <c r="BZ10" s="105"/>
      <c r="CA10" s="110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4"/>
      <c r="CM10" s="113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4"/>
      <c r="CY10" s="113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4"/>
      <c r="DK10" s="113"/>
      <c r="DL10" s="111"/>
      <c r="DM10" s="111"/>
      <c r="DN10" s="111"/>
      <c r="DO10" s="111"/>
      <c r="DP10" s="111"/>
      <c r="DQ10" s="111"/>
      <c r="DR10" s="111"/>
      <c r="DS10" s="111"/>
      <c r="DT10" s="111"/>
      <c r="DU10" s="111"/>
      <c r="DV10" s="114"/>
      <c r="DW10" s="113"/>
      <c r="DX10" s="111"/>
      <c r="DY10" s="111"/>
      <c r="DZ10" s="111"/>
      <c r="EA10" s="111"/>
      <c r="EB10" s="111"/>
      <c r="EC10" s="111"/>
      <c r="ED10" s="111"/>
      <c r="EE10" s="111"/>
      <c r="EF10" s="111"/>
      <c r="EG10" s="111"/>
      <c r="EH10" s="114"/>
      <c r="EI10" s="113"/>
      <c r="EJ10" s="111"/>
      <c r="EK10" s="111"/>
      <c r="EL10" s="111"/>
      <c r="EM10" s="111"/>
      <c r="EN10" s="111"/>
      <c r="EO10" s="111"/>
      <c r="EP10" s="111"/>
      <c r="EQ10" s="111"/>
      <c r="ER10" s="111"/>
      <c r="ES10" s="111"/>
      <c r="ET10" s="114"/>
      <c r="EU10" s="113"/>
      <c r="EV10" s="111"/>
      <c r="EW10" s="111"/>
      <c r="EX10" s="111"/>
      <c r="EY10" s="111"/>
      <c r="EZ10" s="111"/>
      <c r="FA10" s="111"/>
      <c r="FB10" s="111"/>
      <c r="FC10" s="111"/>
      <c r="FD10" s="111"/>
      <c r="FE10" s="111"/>
      <c r="FF10" s="114"/>
      <c r="FG10" s="113"/>
      <c r="FH10" s="111"/>
      <c r="FI10" s="111"/>
      <c r="FJ10" s="111"/>
      <c r="FK10" s="111"/>
      <c r="FL10" s="111"/>
      <c r="FM10" s="111"/>
      <c r="FN10" s="111"/>
      <c r="FO10" s="111"/>
      <c r="FP10" s="111"/>
      <c r="FQ10" s="111"/>
      <c r="FR10" s="114"/>
      <c r="FS10" s="113"/>
      <c r="FT10" s="111"/>
      <c r="FU10" s="111"/>
      <c r="FV10" s="111"/>
      <c r="FW10" s="111"/>
      <c r="FX10" s="111"/>
      <c r="FY10" s="111"/>
      <c r="FZ10" s="111"/>
      <c r="GA10" s="111"/>
      <c r="GB10" s="111"/>
      <c r="GC10" s="111"/>
      <c r="GD10" s="114"/>
      <c r="GE10" s="113"/>
      <c r="GF10" s="111"/>
      <c r="GG10" s="111"/>
      <c r="GH10" s="111"/>
      <c r="GI10" s="111"/>
      <c r="GJ10" s="111"/>
      <c r="GK10" s="111"/>
      <c r="GL10" s="111"/>
      <c r="GM10" s="111"/>
      <c r="GN10" s="111"/>
      <c r="GO10" s="111"/>
      <c r="GP10" s="114"/>
      <c r="GQ10" s="113"/>
      <c r="GR10" s="111"/>
      <c r="GS10" s="111"/>
      <c r="GT10" s="111"/>
      <c r="GU10" s="111"/>
      <c r="GV10" s="111"/>
      <c r="GW10" s="111"/>
      <c r="GX10" s="111"/>
      <c r="GY10" s="111"/>
      <c r="GZ10" s="111"/>
      <c r="HA10" s="111"/>
      <c r="HB10" s="114"/>
      <c r="HC10" s="113"/>
      <c r="HD10" s="111"/>
      <c r="HE10" s="111"/>
      <c r="HF10" s="111"/>
      <c r="HG10" s="111"/>
      <c r="HH10" s="111"/>
      <c r="HI10" s="111"/>
      <c r="HJ10" s="111"/>
      <c r="HK10" s="111"/>
      <c r="HL10" s="111"/>
      <c r="HM10" s="111"/>
      <c r="HN10" s="114"/>
      <c r="HO10" s="113"/>
      <c r="HP10" s="111"/>
      <c r="HQ10" s="111"/>
      <c r="HR10" s="111"/>
      <c r="HS10" s="111"/>
      <c r="HT10" s="111"/>
      <c r="HU10" s="111"/>
      <c r="HV10" s="111"/>
      <c r="HW10" s="111"/>
      <c r="HX10" s="111"/>
      <c r="HY10" s="111"/>
      <c r="HZ10" s="114"/>
      <c r="IA10" s="113"/>
      <c r="IB10" s="111"/>
      <c r="IC10" s="111"/>
      <c r="ID10" s="111"/>
      <c r="IE10" s="111"/>
      <c r="IF10" s="111"/>
      <c r="IG10" s="111"/>
      <c r="IH10" s="111"/>
      <c r="II10" s="111"/>
      <c r="IJ10" s="111"/>
      <c r="IK10" s="111"/>
      <c r="IL10" s="114"/>
      <c r="IM10" s="113"/>
      <c r="IN10" s="111"/>
      <c r="IO10" s="111"/>
      <c r="IP10" s="111"/>
      <c r="IQ10" s="111"/>
      <c r="IR10" s="111"/>
      <c r="IS10" s="111"/>
      <c r="IT10" s="111"/>
      <c r="IU10" s="111"/>
      <c r="IV10" s="111"/>
      <c r="IW10" s="111"/>
      <c r="IX10" s="114"/>
      <c r="IY10" s="231"/>
      <c r="IZ10" s="231"/>
      <c r="JA10" s="232"/>
      <c r="JB10" s="232"/>
    </row>
    <row r="11" spans="1:262" ht="60" customHeight="1">
      <c r="A11" s="93"/>
      <c r="B11" s="93"/>
      <c r="C11" s="94"/>
      <c r="D11" s="95"/>
      <c r="E11" s="96"/>
      <c r="F11" s="97"/>
      <c r="G11" s="98"/>
      <c r="H11" s="99"/>
      <c r="I11" s="99"/>
      <c r="J11" s="99"/>
      <c r="K11" s="98"/>
      <c r="L11" s="100"/>
      <c r="M11" s="100"/>
      <c r="N11" s="100"/>
      <c r="O11" s="101"/>
      <c r="P11" s="100"/>
      <c r="Q11" s="100"/>
      <c r="R11" s="100"/>
      <c r="S11" s="101"/>
      <c r="T11" s="100"/>
      <c r="U11" s="100"/>
      <c r="V11" s="100"/>
      <c r="W11" s="101"/>
      <c r="X11" s="100"/>
      <c r="Y11" s="100"/>
      <c r="Z11" s="100"/>
      <c r="AA11" s="101"/>
      <c r="AB11" s="100"/>
      <c r="AC11" s="100"/>
      <c r="AD11" s="100"/>
      <c r="AE11" s="101"/>
      <c r="AF11" s="100"/>
      <c r="AG11" s="100"/>
      <c r="AH11" s="100"/>
      <c r="AI11" s="101"/>
      <c r="AJ11" s="100"/>
      <c r="AK11" s="100"/>
      <c r="AL11" s="100"/>
      <c r="AM11" s="101"/>
      <c r="AN11" s="100"/>
      <c r="AO11" s="100"/>
      <c r="AP11" s="100"/>
      <c r="AQ11" s="101"/>
      <c r="AR11" s="100"/>
      <c r="AS11" s="100"/>
      <c r="AT11" s="100"/>
      <c r="AU11" s="101"/>
      <c r="AV11" s="100"/>
      <c r="AW11" s="100"/>
      <c r="AX11" s="100"/>
      <c r="AY11" s="101"/>
      <c r="AZ11" s="100"/>
      <c r="BA11" s="100"/>
      <c r="BB11" s="100"/>
      <c r="BC11" s="101"/>
      <c r="BD11" s="100"/>
      <c r="BE11" s="100"/>
      <c r="BF11" s="100"/>
      <c r="BG11" s="101"/>
      <c r="BH11" s="100"/>
      <c r="BI11" s="100"/>
      <c r="BJ11" s="100"/>
      <c r="BK11" s="101"/>
      <c r="BL11" s="100"/>
      <c r="BM11" s="100"/>
      <c r="BN11" s="100"/>
      <c r="BO11" s="101"/>
      <c r="BP11" s="100"/>
      <c r="BQ11" s="100"/>
      <c r="BR11" s="100"/>
      <c r="BS11" s="102"/>
      <c r="BT11" s="100"/>
      <c r="BU11" s="100"/>
      <c r="BV11" s="100"/>
      <c r="BW11" s="103"/>
      <c r="BX11" s="120" t="s">
        <v>48</v>
      </c>
      <c r="BY11" s="105"/>
      <c r="BZ11" s="105"/>
      <c r="CA11" s="110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4"/>
      <c r="CM11" s="113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4"/>
      <c r="CY11" s="113"/>
      <c r="CZ11" s="111"/>
      <c r="DA11" s="111"/>
      <c r="DB11" s="111"/>
      <c r="DC11" s="111"/>
      <c r="DD11" s="111"/>
      <c r="DE11" s="111"/>
      <c r="DF11" s="111"/>
      <c r="DG11" s="111"/>
      <c r="DH11" s="111"/>
      <c r="DI11" s="111"/>
      <c r="DJ11" s="114"/>
      <c r="DK11" s="113"/>
      <c r="DL11" s="111"/>
      <c r="DM11" s="111"/>
      <c r="DN11" s="111"/>
      <c r="DO11" s="111"/>
      <c r="DP11" s="111"/>
      <c r="DQ11" s="111"/>
      <c r="DR11" s="111"/>
      <c r="DS11" s="111"/>
      <c r="DT11" s="111"/>
      <c r="DU11" s="111"/>
      <c r="DV11" s="114"/>
      <c r="DW11" s="113"/>
      <c r="DX11" s="111"/>
      <c r="DY11" s="111"/>
      <c r="DZ11" s="111"/>
      <c r="EA11" s="111"/>
      <c r="EB11" s="111"/>
      <c r="EC11" s="111"/>
      <c r="ED11" s="111"/>
      <c r="EE11" s="111"/>
      <c r="EF11" s="111"/>
      <c r="EG11" s="111"/>
      <c r="EH11" s="114"/>
      <c r="EI11" s="113"/>
      <c r="EJ11" s="111"/>
      <c r="EK11" s="111"/>
      <c r="EL11" s="111"/>
      <c r="EM11" s="111"/>
      <c r="EN11" s="111"/>
      <c r="EO11" s="111"/>
      <c r="EP11" s="111"/>
      <c r="EQ11" s="111"/>
      <c r="ER11" s="111"/>
      <c r="ES11" s="111"/>
      <c r="ET11" s="114"/>
      <c r="EU11" s="113"/>
      <c r="EV11" s="111"/>
      <c r="EW11" s="111"/>
      <c r="EX11" s="111"/>
      <c r="EY11" s="111"/>
      <c r="EZ11" s="111"/>
      <c r="FA11" s="111"/>
      <c r="FB11" s="111"/>
      <c r="FC11" s="111"/>
      <c r="FD11" s="111"/>
      <c r="FE11" s="111"/>
      <c r="FF11" s="114"/>
      <c r="FG11" s="113"/>
      <c r="FH11" s="111"/>
      <c r="FI11" s="111"/>
      <c r="FJ11" s="111"/>
      <c r="FK11" s="111"/>
      <c r="FL11" s="111"/>
      <c r="FM11" s="111"/>
      <c r="FN11" s="111"/>
      <c r="FO11" s="111"/>
      <c r="FP11" s="111"/>
      <c r="FQ11" s="111"/>
      <c r="FR11" s="114"/>
      <c r="FS11" s="113"/>
      <c r="FT11" s="111"/>
      <c r="FU11" s="111"/>
      <c r="FV11" s="111"/>
      <c r="FW11" s="111"/>
      <c r="FX11" s="111"/>
      <c r="FY11" s="111"/>
      <c r="FZ11" s="111"/>
      <c r="GA11" s="111"/>
      <c r="GB11" s="111"/>
      <c r="GC11" s="111"/>
      <c r="GD11" s="114"/>
      <c r="GE11" s="113"/>
      <c r="GF11" s="111"/>
      <c r="GG11" s="111"/>
      <c r="GH11" s="111"/>
      <c r="GI11" s="111"/>
      <c r="GJ11" s="111"/>
      <c r="GK11" s="111"/>
      <c r="GL11" s="111"/>
      <c r="GM11" s="111"/>
      <c r="GN11" s="111"/>
      <c r="GO11" s="111"/>
      <c r="GP11" s="114"/>
      <c r="GQ11" s="113"/>
      <c r="GR11" s="111"/>
      <c r="GS11" s="111"/>
      <c r="GT11" s="111"/>
      <c r="GU11" s="111"/>
      <c r="GV11" s="111"/>
      <c r="GW11" s="111"/>
      <c r="GX11" s="111"/>
      <c r="GY11" s="111"/>
      <c r="GZ11" s="111"/>
      <c r="HA11" s="111"/>
      <c r="HB11" s="114"/>
      <c r="HC11" s="113"/>
      <c r="HD11" s="111"/>
      <c r="HE11" s="111"/>
      <c r="HF11" s="111"/>
      <c r="HG11" s="111"/>
      <c r="HH11" s="111"/>
      <c r="HI11" s="111"/>
      <c r="HJ11" s="111"/>
      <c r="HK11" s="111"/>
      <c r="HL11" s="111"/>
      <c r="HM11" s="111"/>
      <c r="HN11" s="114"/>
      <c r="HO11" s="113"/>
      <c r="HP11" s="111"/>
      <c r="HQ11" s="111"/>
      <c r="HR11" s="111"/>
      <c r="HS11" s="111"/>
      <c r="HT11" s="111"/>
      <c r="HU11" s="111"/>
      <c r="HV11" s="111"/>
      <c r="HW11" s="111"/>
      <c r="HX11" s="111"/>
      <c r="HY11" s="111"/>
      <c r="HZ11" s="114"/>
      <c r="IA11" s="113"/>
      <c r="IB11" s="111"/>
      <c r="IC11" s="111"/>
      <c r="ID11" s="111"/>
      <c r="IE11" s="111"/>
      <c r="IF11" s="111"/>
      <c r="IG11" s="111"/>
      <c r="IH11" s="111"/>
      <c r="II11" s="111"/>
      <c r="IJ11" s="111"/>
      <c r="IK11" s="111"/>
      <c r="IL11" s="114"/>
      <c r="IM11" s="113"/>
      <c r="IN11" s="111"/>
      <c r="IO11" s="111"/>
      <c r="IP11" s="111"/>
      <c r="IQ11" s="111"/>
      <c r="IR11" s="111"/>
      <c r="IS11" s="111"/>
      <c r="IT11" s="111"/>
      <c r="IU11" s="111"/>
      <c r="IV11" s="111"/>
      <c r="IW11" s="111"/>
      <c r="IX11" s="114"/>
      <c r="IY11" s="231"/>
      <c r="IZ11" s="231"/>
      <c r="JA11" s="232"/>
      <c r="JB11" s="232"/>
    </row>
    <row r="12" spans="1:262" ht="60" customHeight="1">
      <c r="A12" s="93"/>
      <c r="B12" s="93"/>
      <c r="C12" s="94"/>
      <c r="D12" s="95"/>
      <c r="E12" s="96"/>
      <c r="F12" s="97"/>
      <c r="G12" s="98"/>
      <c r="H12" s="99"/>
      <c r="I12" s="99"/>
      <c r="J12" s="99"/>
      <c r="K12" s="98"/>
      <c r="L12" s="100"/>
      <c r="M12" s="100"/>
      <c r="N12" s="100"/>
      <c r="O12" s="101"/>
      <c r="P12" s="100"/>
      <c r="Q12" s="100"/>
      <c r="R12" s="100"/>
      <c r="S12" s="101"/>
      <c r="T12" s="100"/>
      <c r="U12" s="100"/>
      <c r="V12" s="100"/>
      <c r="W12" s="101"/>
      <c r="X12" s="100"/>
      <c r="Y12" s="100"/>
      <c r="Z12" s="100"/>
      <c r="AA12" s="101"/>
      <c r="AB12" s="100"/>
      <c r="AC12" s="100"/>
      <c r="AD12" s="100"/>
      <c r="AE12" s="101"/>
      <c r="AF12" s="100"/>
      <c r="AG12" s="100"/>
      <c r="AH12" s="100"/>
      <c r="AI12" s="101"/>
      <c r="AJ12" s="100"/>
      <c r="AK12" s="100"/>
      <c r="AL12" s="100"/>
      <c r="AM12" s="101"/>
      <c r="AN12" s="100"/>
      <c r="AO12" s="100"/>
      <c r="AP12" s="100"/>
      <c r="AQ12" s="101"/>
      <c r="AR12" s="100"/>
      <c r="AS12" s="100"/>
      <c r="AT12" s="100"/>
      <c r="AU12" s="101"/>
      <c r="AV12" s="100"/>
      <c r="AW12" s="100"/>
      <c r="AX12" s="100"/>
      <c r="AY12" s="101"/>
      <c r="AZ12" s="100"/>
      <c r="BA12" s="100"/>
      <c r="BB12" s="100"/>
      <c r="BC12" s="101"/>
      <c r="BD12" s="100"/>
      <c r="BE12" s="100"/>
      <c r="BF12" s="100"/>
      <c r="BG12" s="101"/>
      <c r="BH12" s="100"/>
      <c r="BI12" s="100"/>
      <c r="BJ12" s="100"/>
      <c r="BK12" s="101"/>
      <c r="BL12" s="100"/>
      <c r="BM12" s="100"/>
      <c r="BN12" s="100"/>
      <c r="BO12" s="101"/>
      <c r="BP12" s="100"/>
      <c r="BQ12" s="100"/>
      <c r="BR12" s="100"/>
      <c r="BS12" s="102"/>
      <c r="BT12" s="100"/>
      <c r="BU12" s="100"/>
      <c r="BV12" s="100"/>
      <c r="BW12" s="103"/>
      <c r="BX12" s="121" t="s">
        <v>49</v>
      </c>
      <c r="BY12" s="105"/>
      <c r="BZ12" s="122"/>
      <c r="CA12" s="110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4"/>
      <c r="CM12" s="113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4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4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4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4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4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114"/>
      <c r="FG12" s="111"/>
      <c r="FH12" s="111"/>
      <c r="FI12" s="111"/>
      <c r="FJ12" s="111"/>
      <c r="FK12" s="111"/>
      <c r="FL12" s="111"/>
      <c r="FM12" s="111"/>
      <c r="FN12" s="111"/>
      <c r="FO12" s="111"/>
      <c r="FP12" s="111"/>
      <c r="FQ12" s="111"/>
      <c r="FR12" s="114"/>
      <c r="FS12" s="111"/>
      <c r="FT12" s="111"/>
      <c r="FU12" s="111"/>
      <c r="FV12" s="111"/>
      <c r="FW12" s="111"/>
      <c r="FX12" s="111"/>
      <c r="FY12" s="111"/>
      <c r="FZ12" s="111"/>
      <c r="GA12" s="111"/>
      <c r="GB12" s="111"/>
      <c r="GC12" s="111"/>
      <c r="GD12" s="114"/>
      <c r="GE12" s="111"/>
      <c r="GF12" s="111"/>
      <c r="GG12" s="111"/>
      <c r="GH12" s="111"/>
      <c r="GI12" s="111"/>
      <c r="GJ12" s="111"/>
      <c r="GK12" s="111"/>
      <c r="GL12" s="111"/>
      <c r="GM12" s="111"/>
      <c r="GN12" s="111"/>
      <c r="GO12" s="111"/>
      <c r="GP12" s="114"/>
      <c r="GQ12" s="111"/>
      <c r="GR12" s="111"/>
      <c r="GS12" s="111"/>
      <c r="GT12" s="111"/>
      <c r="GU12" s="111"/>
      <c r="GV12" s="111"/>
      <c r="GW12" s="111"/>
      <c r="GX12" s="111"/>
      <c r="GY12" s="111"/>
      <c r="GZ12" s="111"/>
      <c r="HA12" s="111"/>
      <c r="HB12" s="114"/>
      <c r="HC12" s="111"/>
      <c r="HD12" s="111"/>
      <c r="HE12" s="111"/>
      <c r="HF12" s="111"/>
      <c r="HG12" s="111"/>
      <c r="HH12" s="111"/>
      <c r="HI12" s="111"/>
      <c r="HJ12" s="111"/>
      <c r="HK12" s="111"/>
      <c r="HL12" s="111"/>
      <c r="HM12" s="111"/>
      <c r="HN12" s="114"/>
      <c r="HO12" s="111"/>
      <c r="HP12" s="111"/>
      <c r="HQ12" s="111"/>
      <c r="HR12" s="111"/>
      <c r="HS12" s="111"/>
      <c r="HT12" s="111"/>
      <c r="HU12" s="111"/>
      <c r="HV12" s="111"/>
      <c r="HW12" s="111"/>
      <c r="HX12" s="111"/>
      <c r="HY12" s="111"/>
      <c r="HZ12" s="114"/>
      <c r="IA12" s="111"/>
      <c r="IB12" s="111"/>
      <c r="IC12" s="111"/>
      <c r="ID12" s="111"/>
      <c r="IE12" s="111"/>
      <c r="IF12" s="111"/>
      <c r="IG12" s="111"/>
      <c r="IH12" s="111"/>
      <c r="II12" s="111"/>
      <c r="IJ12" s="111"/>
      <c r="IK12" s="111"/>
      <c r="IL12" s="114"/>
      <c r="IM12" s="111"/>
      <c r="IN12" s="111"/>
      <c r="IO12" s="111"/>
      <c r="IP12" s="111"/>
      <c r="IQ12" s="111"/>
      <c r="IR12" s="111"/>
      <c r="IS12" s="111"/>
      <c r="IT12" s="111"/>
      <c r="IU12" s="111"/>
      <c r="IV12" s="111"/>
      <c r="IW12" s="111"/>
      <c r="IX12" s="114"/>
      <c r="IY12" s="231"/>
      <c r="IZ12" s="231"/>
      <c r="JA12" s="232"/>
      <c r="JB12" s="232"/>
    </row>
    <row r="13" spans="1:262" ht="60" customHeight="1">
      <c r="A13" s="123"/>
      <c r="B13" s="123"/>
      <c r="C13" s="124"/>
      <c r="D13" s="125"/>
      <c r="E13" s="126"/>
      <c r="F13" s="127"/>
      <c r="G13" s="128"/>
      <c r="H13" s="129"/>
      <c r="I13" s="129"/>
      <c r="J13" s="129"/>
      <c r="K13" s="128"/>
      <c r="L13" s="130"/>
      <c r="M13" s="130"/>
      <c r="N13" s="130"/>
      <c r="O13" s="131"/>
      <c r="P13" s="130"/>
      <c r="Q13" s="130"/>
      <c r="R13" s="130"/>
      <c r="S13" s="131"/>
      <c r="T13" s="130"/>
      <c r="U13" s="130"/>
      <c r="V13" s="130"/>
      <c r="W13" s="131"/>
      <c r="X13" s="130"/>
      <c r="Y13" s="130"/>
      <c r="Z13" s="130"/>
      <c r="AA13" s="131"/>
      <c r="AB13" s="130"/>
      <c r="AC13" s="130"/>
      <c r="AD13" s="130"/>
      <c r="AE13" s="131"/>
      <c r="AF13" s="130"/>
      <c r="AG13" s="130"/>
      <c r="AH13" s="130"/>
      <c r="AI13" s="131"/>
      <c r="AJ13" s="130"/>
      <c r="AK13" s="130"/>
      <c r="AL13" s="130"/>
      <c r="AM13" s="131"/>
      <c r="AN13" s="130"/>
      <c r="AO13" s="130"/>
      <c r="AP13" s="130"/>
      <c r="AQ13" s="131"/>
      <c r="AR13" s="130"/>
      <c r="AS13" s="130"/>
      <c r="AT13" s="130"/>
      <c r="AU13" s="131"/>
      <c r="AV13" s="130"/>
      <c r="AW13" s="130"/>
      <c r="AX13" s="130"/>
      <c r="AY13" s="131"/>
      <c r="AZ13" s="130"/>
      <c r="BA13" s="130"/>
      <c r="BB13" s="130"/>
      <c r="BC13" s="131"/>
      <c r="BD13" s="130"/>
      <c r="BE13" s="130"/>
      <c r="BF13" s="130"/>
      <c r="BG13" s="131"/>
      <c r="BH13" s="130"/>
      <c r="BI13" s="130"/>
      <c r="BJ13" s="130"/>
      <c r="BK13" s="131"/>
      <c r="BL13" s="130"/>
      <c r="BM13" s="130"/>
      <c r="BN13" s="130"/>
      <c r="BO13" s="131"/>
      <c r="BP13" s="130"/>
      <c r="BQ13" s="130"/>
      <c r="BR13" s="130"/>
      <c r="BS13" s="132"/>
      <c r="BT13" s="130"/>
      <c r="BU13" s="130"/>
      <c r="BV13" s="130"/>
      <c r="BW13" s="133"/>
      <c r="BX13" s="134" t="s">
        <v>50</v>
      </c>
      <c r="BY13" s="105"/>
      <c r="BZ13" s="105"/>
      <c r="CA13" s="135"/>
      <c r="CB13" s="136"/>
      <c r="CC13" s="136"/>
      <c r="CD13" s="136"/>
      <c r="CE13" s="136"/>
      <c r="CF13" s="136"/>
      <c r="CG13" s="136"/>
      <c r="CH13" s="136"/>
      <c r="CI13" s="136"/>
      <c r="CJ13" s="136"/>
      <c r="CK13" s="136"/>
      <c r="CL13" s="137"/>
      <c r="CM13" s="138"/>
      <c r="CN13" s="136"/>
      <c r="CO13" s="136"/>
      <c r="CP13" s="136"/>
      <c r="CQ13" s="136"/>
      <c r="CR13" s="136"/>
      <c r="CS13" s="136"/>
      <c r="CT13" s="136"/>
      <c r="CU13" s="136"/>
      <c r="CV13" s="136"/>
      <c r="CW13" s="136"/>
      <c r="CX13" s="137"/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36"/>
      <c r="DJ13" s="137"/>
      <c r="DK13" s="136"/>
      <c r="DL13" s="136"/>
      <c r="DM13" s="136"/>
      <c r="DN13" s="136"/>
      <c r="DO13" s="136"/>
      <c r="DP13" s="136"/>
      <c r="DQ13" s="136"/>
      <c r="DR13" s="136"/>
      <c r="DS13" s="136"/>
      <c r="DT13" s="136"/>
      <c r="DU13" s="136"/>
      <c r="DV13" s="137"/>
      <c r="DW13" s="136"/>
      <c r="DX13" s="136"/>
      <c r="DY13" s="136"/>
      <c r="DZ13" s="136"/>
      <c r="EA13" s="136"/>
      <c r="EB13" s="136"/>
      <c r="EC13" s="136"/>
      <c r="ED13" s="136"/>
      <c r="EE13" s="136"/>
      <c r="EF13" s="136"/>
      <c r="EG13" s="136"/>
      <c r="EH13" s="137"/>
      <c r="EI13" s="136"/>
      <c r="EJ13" s="136"/>
      <c r="EK13" s="136"/>
      <c r="EL13" s="136"/>
      <c r="EM13" s="136"/>
      <c r="EN13" s="136"/>
      <c r="EO13" s="136"/>
      <c r="EP13" s="136"/>
      <c r="EQ13" s="136"/>
      <c r="ER13" s="136"/>
      <c r="ES13" s="136"/>
      <c r="ET13" s="137"/>
      <c r="EU13" s="136"/>
      <c r="EV13" s="136"/>
      <c r="EW13" s="136"/>
      <c r="EX13" s="136"/>
      <c r="EY13" s="136"/>
      <c r="EZ13" s="136"/>
      <c r="FA13" s="136"/>
      <c r="FB13" s="136"/>
      <c r="FC13" s="136"/>
      <c r="FD13" s="136"/>
      <c r="FE13" s="136"/>
      <c r="FF13" s="137"/>
      <c r="FG13" s="136"/>
      <c r="FH13" s="136"/>
      <c r="FI13" s="136"/>
      <c r="FJ13" s="136"/>
      <c r="FK13" s="136"/>
      <c r="FL13" s="136"/>
      <c r="FM13" s="136"/>
      <c r="FN13" s="136"/>
      <c r="FO13" s="136"/>
      <c r="FP13" s="136"/>
      <c r="FQ13" s="136"/>
      <c r="FR13" s="137"/>
      <c r="FS13" s="136"/>
      <c r="FT13" s="136"/>
      <c r="FU13" s="136"/>
      <c r="FV13" s="136"/>
      <c r="FW13" s="136"/>
      <c r="FX13" s="136"/>
      <c r="FY13" s="136"/>
      <c r="FZ13" s="136"/>
      <c r="GA13" s="136"/>
      <c r="GB13" s="136"/>
      <c r="GC13" s="136"/>
      <c r="GD13" s="137"/>
      <c r="GE13" s="136"/>
      <c r="GF13" s="136"/>
      <c r="GG13" s="136"/>
      <c r="GH13" s="136"/>
      <c r="GI13" s="136"/>
      <c r="GJ13" s="136"/>
      <c r="GK13" s="136"/>
      <c r="GL13" s="136"/>
      <c r="GM13" s="136"/>
      <c r="GN13" s="136"/>
      <c r="GO13" s="136"/>
      <c r="GP13" s="137"/>
      <c r="GQ13" s="136"/>
      <c r="GR13" s="136"/>
      <c r="GS13" s="136"/>
      <c r="GT13" s="136"/>
      <c r="GU13" s="136"/>
      <c r="GV13" s="136"/>
      <c r="GW13" s="136"/>
      <c r="GX13" s="136"/>
      <c r="GY13" s="136"/>
      <c r="GZ13" s="136"/>
      <c r="HA13" s="136"/>
      <c r="HB13" s="137"/>
      <c r="HC13" s="136"/>
      <c r="HD13" s="136"/>
      <c r="HE13" s="136"/>
      <c r="HF13" s="136"/>
      <c r="HG13" s="136"/>
      <c r="HH13" s="136"/>
      <c r="HI13" s="136"/>
      <c r="HJ13" s="136"/>
      <c r="HK13" s="136"/>
      <c r="HL13" s="136"/>
      <c r="HM13" s="136"/>
      <c r="HN13" s="137"/>
      <c r="HO13" s="136"/>
      <c r="HP13" s="136"/>
      <c r="HQ13" s="136"/>
      <c r="HR13" s="136"/>
      <c r="HS13" s="136"/>
      <c r="HT13" s="136"/>
      <c r="HU13" s="136"/>
      <c r="HV13" s="136"/>
      <c r="HW13" s="136"/>
      <c r="HX13" s="136"/>
      <c r="HY13" s="136"/>
      <c r="HZ13" s="137"/>
      <c r="IA13" s="136"/>
      <c r="IB13" s="136"/>
      <c r="IC13" s="136"/>
      <c r="ID13" s="136"/>
      <c r="IE13" s="136"/>
      <c r="IF13" s="136"/>
      <c r="IG13" s="136"/>
      <c r="IH13" s="136"/>
      <c r="II13" s="136"/>
      <c r="IJ13" s="136"/>
      <c r="IK13" s="136"/>
      <c r="IL13" s="137"/>
      <c r="IM13" s="136"/>
      <c r="IN13" s="136"/>
      <c r="IO13" s="136"/>
      <c r="IP13" s="136"/>
      <c r="IQ13" s="136"/>
      <c r="IR13" s="136"/>
      <c r="IS13" s="136"/>
      <c r="IT13" s="136"/>
      <c r="IU13" s="136"/>
      <c r="IV13" s="136"/>
      <c r="IW13" s="136"/>
      <c r="IX13" s="137"/>
      <c r="IY13" s="231"/>
      <c r="IZ13" s="231"/>
      <c r="JA13" s="232"/>
      <c r="JB13" s="232"/>
    </row>
    <row r="14" spans="1:262" ht="12" customHeight="1">
      <c r="A14" s="139"/>
      <c r="B14" s="73"/>
      <c r="C14" s="74"/>
      <c r="D14" s="75"/>
      <c r="E14" s="76"/>
      <c r="F14" s="77"/>
      <c r="G14" s="78"/>
      <c r="H14" s="79"/>
      <c r="I14" s="79"/>
      <c r="J14" s="79"/>
      <c r="K14" s="78"/>
      <c r="L14" s="80"/>
      <c r="M14" s="80"/>
      <c r="N14" s="80"/>
      <c r="O14" s="81"/>
      <c r="P14" s="80"/>
      <c r="Q14" s="80"/>
      <c r="R14" s="80"/>
      <c r="S14" s="81"/>
      <c r="T14" s="80"/>
      <c r="U14" s="80"/>
      <c r="V14" s="80"/>
      <c r="W14" s="81"/>
      <c r="X14" s="80"/>
      <c r="Y14" s="80"/>
      <c r="Z14" s="80"/>
      <c r="AA14" s="81"/>
      <c r="AB14" s="80"/>
      <c r="AC14" s="80"/>
      <c r="AD14" s="80"/>
      <c r="AE14" s="81"/>
      <c r="AF14" s="80"/>
      <c r="AG14" s="80"/>
      <c r="AH14" s="80"/>
      <c r="AI14" s="81"/>
      <c r="AJ14" s="80"/>
      <c r="AK14" s="80"/>
      <c r="AL14" s="80"/>
      <c r="AM14" s="81"/>
      <c r="AN14" s="80"/>
      <c r="AO14" s="80"/>
      <c r="AP14" s="80"/>
      <c r="AQ14" s="81"/>
      <c r="AR14" s="80"/>
      <c r="AS14" s="80"/>
      <c r="AT14" s="80"/>
      <c r="AU14" s="81"/>
      <c r="AV14" s="80"/>
      <c r="AW14" s="80"/>
      <c r="AX14" s="80"/>
      <c r="AY14" s="81"/>
      <c r="AZ14" s="80"/>
      <c r="BA14" s="80"/>
      <c r="BB14" s="80"/>
      <c r="BC14" s="81"/>
      <c r="BD14" s="80"/>
      <c r="BE14" s="80"/>
      <c r="BF14" s="80"/>
      <c r="BG14" s="81"/>
      <c r="BH14" s="80"/>
      <c r="BI14" s="80"/>
      <c r="BJ14" s="80"/>
      <c r="BK14" s="81"/>
      <c r="BL14" s="80"/>
      <c r="BM14" s="80"/>
      <c r="BN14" s="80"/>
      <c r="BO14" s="81"/>
      <c r="BP14" s="82"/>
      <c r="BQ14" s="82"/>
      <c r="BR14" s="82"/>
      <c r="BS14" s="83"/>
      <c r="BT14" s="80"/>
      <c r="BU14" s="80"/>
      <c r="BV14" s="80"/>
      <c r="BW14" s="84"/>
      <c r="BX14" s="85"/>
      <c r="BY14" s="86"/>
      <c r="BZ14" s="86"/>
      <c r="CA14" s="140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2"/>
      <c r="CM14" s="140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2"/>
      <c r="CY14" s="140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2"/>
      <c r="DK14" s="140"/>
      <c r="DL14" s="141"/>
      <c r="DM14" s="141"/>
      <c r="DN14" s="141"/>
      <c r="DO14" s="141"/>
      <c r="DP14" s="141"/>
      <c r="DQ14" s="141"/>
      <c r="DR14" s="141"/>
      <c r="DS14" s="141"/>
      <c r="DT14" s="141"/>
      <c r="DU14" s="141"/>
      <c r="DV14" s="142"/>
      <c r="DW14" s="140"/>
      <c r="DX14" s="141"/>
      <c r="DY14" s="141"/>
      <c r="DZ14" s="141"/>
      <c r="EA14" s="141"/>
      <c r="EB14" s="141"/>
      <c r="EC14" s="141"/>
      <c r="ED14" s="141"/>
      <c r="EE14" s="141"/>
      <c r="EF14" s="141"/>
      <c r="EG14" s="141"/>
      <c r="EH14" s="142"/>
      <c r="EI14" s="140"/>
      <c r="EJ14" s="141"/>
      <c r="EK14" s="141"/>
      <c r="EL14" s="141"/>
      <c r="EM14" s="141"/>
      <c r="EN14" s="141"/>
      <c r="EO14" s="141"/>
      <c r="EP14" s="141"/>
      <c r="EQ14" s="141"/>
      <c r="ER14" s="141"/>
      <c r="ES14" s="141"/>
      <c r="ET14" s="142"/>
      <c r="EU14" s="140"/>
      <c r="EV14" s="141"/>
      <c r="EW14" s="141"/>
      <c r="EX14" s="141"/>
      <c r="EY14" s="141"/>
      <c r="EZ14" s="141"/>
      <c r="FA14" s="141"/>
      <c r="FB14" s="141"/>
      <c r="FC14" s="141"/>
      <c r="FD14" s="141"/>
      <c r="FE14" s="141"/>
      <c r="FF14" s="142"/>
      <c r="FG14" s="140"/>
      <c r="FH14" s="141"/>
      <c r="FI14" s="141"/>
      <c r="FJ14" s="141"/>
      <c r="FK14" s="141"/>
      <c r="FL14" s="141"/>
      <c r="FM14" s="141"/>
      <c r="FN14" s="141"/>
      <c r="FO14" s="141"/>
      <c r="FP14" s="141"/>
      <c r="FQ14" s="141"/>
      <c r="FR14" s="142"/>
      <c r="FS14" s="140"/>
      <c r="FT14" s="141"/>
      <c r="FU14" s="141"/>
      <c r="FV14" s="141"/>
      <c r="FW14" s="141"/>
      <c r="FX14" s="141"/>
      <c r="FY14" s="141"/>
      <c r="FZ14" s="141"/>
      <c r="GA14" s="141"/>
      <c r="GB14" s="141"/>
      <c r="GC14" s="141"/>
      <c r="GD14" s="142"/>
      <c r="GE14" s="140"/>
      <c r="GF14" s="141"/>
      <c r="GG14" s="141"/>
      <c r="GH14" s="141"/>
      <c r="GI14" s="141"/>
      <c r="GJ14" s="141"/>
      <c r="GK14" s="141"/>
      <c r="GL14" s="141"/>
      <c r="GM14" s="141"/>
      <c r="GN14" s="141"/>
      <c r="GO14" s="141"/>
      <c r="GP14" s="142"/>
      <c r="GQ14" s="140"/>
      <c r="GR14" s="141"/>
      <c r="GS14" s="141"/>
      <c r="GT14" s="141"/>
      <c r="GU14" s="141"/>
      <c r="GV14" s="141"/>
      <c r="GW14" s="141"/>
      <c r="GX14" s="141"/>
      <c r="GY14" s="141"/>
      <c r="GZ14" s="141"/>
      <c r="HA14" s="141"/>
      <c r="HB14" s="142"/>
      <c r="HC14" s="140"/>
      <c r="HD14" s="141"/>
      <c r="HE14" s="141"/>
      <c r="HF14" s="141"/>
      <c r="HG14" s="141"/>
      <c r="HH14" s="141"/>
      <c r="HI14" s="141"/>
      <c r="HJ14" s="141"/>
      <c r="HK14" s="141"/>
      <c r="HL14" s="141"/>
      <c r="HM14" s="141"/>
      <c r="HN14" s="142"/>
      <c r="HO14" s="140"/>
      <c r="HP14" s="141"/>
      <c r="HQ14" s="141"/>
      <c r="HR14" s="141"/>
      <c r="HS14" s="141"/>
      <c r="HT14" s="141"/>
      <c r="HU14" s="141"/>
      <c r="HV14" s="141"/>
      <c r="HW14" s="141"/>
      <c r="HX14" s="141"/>
      <c r="HY14" s="141"/>
      <c r="HZ14" s="142"/>
      <c r="IA14" s="140"/>
      <c r="IB14" s="141"/>
      <c r="IC14" s="141"/>
      <c r="ID14" s="141"/>
      <c r="IE14" s="141"/>
      <c r="IF14" s="141"/>
      <c r="IG14" s="141"/>
      <c r="IH14" s="141"/>
      <c r="II14" s="141"/>
      <c r="IJ14" s="141"/>
      <c r="IK14" s="141"/>
      <c r="IL14" s="142"/>
      <c r="IM14" s="140"/>
      <c r="IN14" s="141"/>
      <c r="IO14" s="141"/>
      <c r="IP14" s="141"/>
      <c r="IQ14" s="141"/>
      <c r="IR14" s="141"/>
      <c r="IS14" s="141"/>
      <c r="IT14" s="141"/>
      <c r="IU14" s="141"/>
      <c r="IV14" s="141"/>
      <c r="IW14" s="141"/>
      <c r="IX14" s="142"/>
      <c r="IY14" s="90"/>
      <c r="IZ14" s="91"/>
      <c r="JA14" s="91"/>
      <c r="JB14" s="92"/>
    </row>
    <row r="15" spans="1:262" ht="60" customHeight="1">
      <c r="A15" s="93"/>
      <c r="B15" s="93"/>
      <c r="C15" s="94"/>
      <c r="D15" s="95"/>
      <c r="E15" s="96"/>
      <c r="F15" s="97"/>
      <c r="G15" s="98"/>
      <c r="H15" s="99"/>
      <c r="I15" s="99"/>
      <c r="J15" s="99"/>
      <c r="K15" s="98"/>
      <c r="L15" s="100"/>
      <c r="M15" s="100"/>
      <c r="N15" s="100"/>
      <c r="O15" s="101"/>
      <c r="P15" s="100"/>
      <c r="Q15" s="100"/>
      <c r="R15" s="100"/>
      <c r="S15" s="101"/>
      <c r="T15" s="100"/>
      <c r="U15" s="100"/>
      <c r="V15" s="100"/>
      <c r="W15" s="101"/>
      <c r="X15" s="100"/>
      <c r="Y15" s="100"/>
      <c r="Z15" s="100"/>
      <c r="AA15" s="101"/>
      <c r="AB15" s="100"/>
      <c r="AC15" s="100"/>
      <c r="AD15" s="100"/>
      <c r="AE15" s="101"/>
      <c r="AF15" s="100"/>
      <c r="AG15" s="100"/>
      <c r="AH15" s="100"/>
      <c r="AI15" s="101"/>
      <c r="AJ15" s="100"/>
      <c r="AK15" s="100"/>
      <c r="AL15" s="100"/>
      <c r="AM15" s="101"/>
      <c r="AN15" s="100"/>
      <c r="AO15" s="100"/>
      <c r="AP15" s="100"/>
      <c r="AQ15" s="101"/>
      <c r="AR15" s="100"/>
      <c r="AS15" s="100"/>
      <c r="AT15" s="100"/>
      <c r="AU15" s="101"/>
      <c r="AV15" s="100"/>
      <c r="AW15" s="100"/>
      <c r="AX15" s="100"/>
      <c r="AY15" s="101"/>
      <c r="AZ15" s="100"/>
      <c r="BA15" s="100"/>
      <c r="BB15" s="100"/>
      <c r="BC15" s="101"/>
      <c r="BD15" s="100"/>
      <c r="BE15" s="100"/>
      <c r="BF15" s="100"/>
      <c r="BG15" s="101"/>
      <c r="BH15" s="100"/>
      <c r="BI15" s="100"/>
      <c r="BJ15" s="100"/>
      <c r="BK15" s="101"/>
      <c r="BL15" s="100"/>
      <c r="BM15" s="100"/>
      <c r="BN15" s="100"/>
      <c r="BO15" s="101"/>
      <c r="BP15" s="100"/>
      <c r="BQ15" s="100"/>
      <c r="BR15" s="100"/>
      <c r="BS15" s="102"/>
      <c r="BT15" s="100"/>
      <c r="BU15" s="100"/>
      <c r="BV15" s="100"/>
      <c r="BW15" s="103"/>
      <c r="BX15" s="104" t="s">
        <v>42</v>
      </c>
      <c r="BY15" s="105"/>
      <c r="BZ15" s="105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7"/>
      <c r="CM15" s="108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7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7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7"/>
      <c r="DW15" s="106"/>
      <c r="DX15" s="106"/>
      <c r="DY15" s="106"/>
      <c r="DZ15" s="106"/>
      <c r="EA15" s="106"/>
      <c r="EB15" s="106"/>
      <c r="EC15" s="106"/>
      <c r="ED15" s="106"/>
      <c r="EE15" s="106"/>
      <c r="EF15" s="106"/>
      <c r="EG15" s="106"/>
      <c r="EH15" s="107"/>
      <c r="EI15" s="106"/>
      <c r="EJ15" s="106"/>
      <c r="EK15" s="106"/>
      <c r="EL15" s="106"/>
      <c r="EM15" s="106"/>
      <c r="EN15" s="106"/>
      <c r="EO15" s="106"/>
      <c r="EP15" s="106"/>
      <c r="EQ15" s="106"/>
      <c r="ER15" s="106"/>
      <c r="ES15" s="106"/>
      <c r="ET15" s="107"/>
      <c r="EU15" s="106"/>
      <c r="EV15" s="106"/>
      <c r="EW15" s="106"/>
      <c r="EX15" s="106"/>
      <c r="EY15" s="106"/>
      <c r="EZ15" s="106"/>
      <c r="FA15" s="106"/>
      <c r="FB15" s="106"/>
      <c r="FC15" s="106"/>
      <c r="FD15" s="106"/>
      <c r="FE15" s="106"/>
      <c r="FF15" s="107"/>
      <c r="FG15" s="106"/>
      <c r="FH15" s="106"/>
      <c r="FI15" s="106"/>
      <c r="FJ15" s="106"/>
      <c r="FK15" s="106"/>
      <c r="FL15" s="106"/>
      <c r="FM15" s="106"/>
      <c r="FN15" s="106"/>
      <c r="FO15" s="106"/>
      <c r="FP15" s="106"/>
      <c r="FQ15" s="106"/>
      <c r="FR15" s="107"/>
      <c r="FS15" s="106"/>
      <c r="FT15" s="106"/>
      <c r="FU15" s="106"/>
      <c r="FV15" s="106"/>
      <c r="FW15" s="106"/>
      <c r="FX15" s="106"/>
      <c r="FY15" s="106"/>
      <c r="FZ15" s="106"/>
      <c r="GA15" s="106"/>
      <c r="GB15" s="106"/>
      <c r="GC15" s="106"/>
      <c r="GD15" s="107"/>
      <c r="GE15" s="106"/>
      <c r="GF15" s="106"/>
      <c r="GG15" s="106"/>
      <c r="GH15" s="106"/>
      <c r="GI15" s="106"/>
      <c r="GJ15" s="106"/>
      <c r="GK15" s="106"/>
      <c r="GL15" s="106"/>
      <c r="GM15" s="106"/>
      <c r="GN15" s="106"/>
      <c r="GO15" s="106"/>
      <c r="GP15" s="107"/>
      <c r="GQ15" s="106"/>
      <c r="GR15" s="106"/>
      <c r="GS15" s="106"/>
      <c r="GT15" s="106"/>
      <c r="GU15" s="106"/>
      <c r="GV15" s="106"/>
      <c r="GW15" s="106"/>
      <c r="GX15" s="106"/>
      <c r="GY15" s="106"/>
      <c r="GZ15" s="106"/>
      <c r="HA15" s="106"/>
      <c r="HB15" s="107"/>
      <c r="HC15" s="106"/>
      <c r="HD15" s="106"/>
      <c r="HE15" s="106"/>
      <c r="HF15" s="106"/>
      <c r="HG15" s="106"/>
      <c r="HH15" s="106"/>
      <c r="HI15" s="106"/>
      <c r="HJ15" s="106"/>
      <c r="HK15" s="106"/>
      <c r="HL15" s="106"/>
      <c r="HM15" s="106"/>
      <c r="HN15" s="107"/>
      <c r="HO15" s="106"/>
      <c r="HP15" s="106"/>
      <c r="HQ15" s="106"/>
      <c r="HR15" s="106"/>
      <c r="HS15" s="106"/>
      <c r="HT15" s="106"/>
      <c r="HU15" s="106"/>
      <c r="HV15" s="106"/>
      <c r="HW15" s="106"/>
      <c r="HX15" s="106"/>
      <c r="HY15" s="106"/>
      <c r="HZ15" s="107"/>
      <c r="IA15" s="106"/>
      <c r="IB15" s="106"/>
      <c r="IC15" s="106"/>
      <c r="ID15" s="106"/>
      <c r="IE15" s="106"/>
      <c r="IF15" s="106"/>
      <c r="IG15" s="106"/>
      <c r="IH15" s="106"/>
      <c r="II15" s="106"/>
      <c r="IJ15" s="106"/>
      <c r="IK15" s="106"/>
      <c r="IL15" s="107"/>
      <c r="IM15" s="106"/>
      <c r="IN15" s="106"/>
      <c r="IO15" s="106"/>
      <c r="IP15" s="106"/>
      <c r="IQ15" s="106"/>
      <c r="IR15" s="106"/>
      <c r="IS15" s="106"/>
      <c r="IT15" s="106"/>
      <c r="IU15" s="106"/>
      <c r="IV15" s="106"/>
      <c r="IW15" s="106"/>
      <c r="IX15" s="107"/>
      <c r="IY15" s="231"/>
      <c r="IZ15" s="231"/>
      <c r="JA15" s="232"/>
      <c r="JB15" s="232"/>
    </row>
    <row r="16" spans="1:262" ht="60" customHeight="1">
      <c r="A16" s="93"/>
      <c r="B16" s="93"/>
      <c r="C16" s="94"/>
      <c r="D16" s="95"/>
      <c r="E16" s="96"/>
      <c r="F16" s="97"/>
      <c r="G16" s="98"/>
      <c r="H16" s="99"/>
      <c r="I16" s="99"/>
      <c r="J16" s="99"/>
      <c r="K16" s="98"/>
      <c r="L16" s="100"/>
      <c r="M16" s="100"/>
      <c r="N16" s="100"/>
      <c r="O16" s="101"/>
      <c r="P16" s="100"/>
      <c r="Q16" s="100"/>
      <c r="R16" s="100"/>
      <c r="S16" s="101"/>
      <c r="T16" s="100"/>
      <c r="U16" s="100"/>
      <c r="V16" s="100"/>
      <c r="W16" s="101"/>
      <c r="X16" s="100"/>
      <c r="Y16" s="100"/>
      <c r="Z16" s="100"/>
      <c r="AA16" s="101"/>
      <c r="AB16" s="100"/>
      <c r="AC16" s="100"/>
      <c r="AD16" s="100"/>
      <c r="AE16" s="101"/>
      <c r="AF16" s="100"/>
      <c r="AG16" s="100"/>
      <c r="AH16" s="100"/>
      <c r="AI16" s="101"/>
      <c r="AJ16" s="100"/>
      <c r="AK16" s="100"/>
      <c r="AL16" s="100"/>
      <c r="AM16" s="101"/>
      <c r="AN16" s="100"/>
      <c r="AO16" s="100"/>
      <c r="AP16" s="100"/>
      <c r="AQ16" s="101"/>
      <c r="AR16" s="100"/>
      <c r="AS16" s="100"/>
      <c r="AT16" s="100"/>
      <c r="AU16" s="101"/>
      <c r="AV16" s="100"/>
      <c r="AW16" s="100"/>
      <c r="AX16" s="100"/>
      <c r="AY16" s="101"/>
      <c r="AZ16" s="100"/>
      <c r="BA16" s="100"/>
      <c r="BB16" s="100"/>
      <c r="BC16" s="101"/>
      <c r="BD16" s="100"/>
      <c r="BE16" s="100"/>
      <c r="BF16" s="100"/>
      <c r="BG16" s="101"/>
      <c r="BH16" s="100"/>
      <c r="BI16" s="100"/>
      <c r="BJ16" s="100"/>
      <c r="BK16" s="101"/>
      <c r="BL16" s="100"/>
      <c r="BM16" s="100"/>
      <c r="BN16" s="100"/>
      <c r="BO16" s="101"/>
      <c r="BP16" s="100"/>
      <c r="BQ16" s="100"/>
      <c r="BR16" s="100"/>
      <c r="BS16" s="102"/>
      <c r="BT16" s="100"/>
      <c r="BU16" s="100"/>
      <c r="BV16" s="100"/>
      <c r="BW16" s="103"/>
      <c r="BX16" s="109" t="s">
        <v>43</v>
      </c>
      <c r="BY16" s="105"/>
      <c r="BZ16" s="105"/>
      <c r="CA16" s="110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2"/>
      <c r="CM16" s="113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2"/>
      <c r="CY16" s="111"/>
      <c r="CZ16" s="111"/>
      <c r="DA16" s="111"/>
      <c r="DB16" s="111"/>
      <c r="DC16" s="111"/>
      <c r="DD16" s="111"/>
      <c r="DE16" s="111"/>
      <c r="DF16" s="111"/>
      <c r="DG16" s="111"/>
      <c r="DH16" s="111"/>
      <c r="DI16" s="113"/>
      <c r="DJ16" s="114"/>
      <c r="DK16" s="111"/>
      <c r="DL16" s="111"/>
      <c r="DM16" s="111"/>
      <c r="DN16" s="111"/>
      <c r="DO16" s="111"/>
      <c r="DP16" s="111"/>
      <c r="DQ16" s="111"/>
      <c r="DR16" s="111"/>
      <c r="DS16" s="111"/>
      <c r="DT16" s="111"/>
      <c r="DU16" s="111"/>
      <c r="DV16" s="112"/>
      <c r="DW16" s="111"/>
      <c r="DX16" s="111"/>
      <c r="DY16" s="111"/>
      <c r="DZ16" s="111"/>
      <c r="EA16" s="111"/>
      <c r="EB16" s="111"/>
      <c r="EC16" s="111"/>
      <c r="ED16" s="111"/>
      <c r="EE16" s="111"/>
      <c r="EF16" s="111"/>
      <c r="EG16" s="111"/>
      <c r="EH16" s="112"/>
      <c r="EI16" s="111"/>
      <c r="EJ16" s="111"/>
      <c r="EK16" s="111"/>
      <c r="EL16" s="111"/>
      <c r="EM16" s="111"/>
      <c r="EN16" s="111"/>
      <c r="EO16" s="111"/>
      <c r="EP16" s="111"/>
      <c r="EQ16" s="111"/>
      <c r="ER16" s="111"/>
      <c r="ES16" s="111"/>
      <c r="ET16" s="112"/>
      <c r="EU16" s="111"/>
      <c r="EV16" s="111"/>
      <c r="EW16" s="111"/>
      <c r="EX16" s="111"/>
      <c r="EY16" s="111"/>
      <c r="EZ16" s="111"/>
      <c r="FA16" s="111"/>
      <c r="FB16" s="111"/>
      <c r="FC16" s="111"/>
      <c r="FD16" s="111"/>
      <c r="FE16" s="111"/>
      <c r="FF16" s="112"/>
      <c r="FG16" s="111"/>
      <c r="FH16" s="111"/>
      <c r="FI16" s="111"/>
      <c r="FJ16" s="111"/>
      <c r="FK16" s="111"/>
      <c r="FL16" s="111"/>
      <c r="FM16" s="111"/>
      <c r="FN16" s="111"/>
      <c r="FO16" s="111"/>
      <c r="FP16" s="111"/>
      <c r="FQ16" s="113"/>
      <c r="FR16" s="114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2"/>
      <c r="GE16" s="111"/>
      <c r="GF16" s="111"/>
      <c r="GG16" s="111"/>
      <c r="GH16" s="111"/>
      <c r="GI16" s="111"/>
      <c r="GJ16" s="111"/>
      <c r="GK16" s="111"/>
      <c r="GL16" s="111"/>
      <c r="GM16" s="111"/>
      <c r="GN16" s="111"/>
      <c r="GO16" s="111"/>
      <c r="GP16" s="112"/>
      <c r="GQ16" s="111"/>
      <c r="GR16" s="111"/>
      <c r="GS16" s="111"/>
      <c r="GT16" s="111"/>
      <c r="GU16" s="111"/>
      <c r="GV16" s="111"/>
      <c r="GW16" s="111"/>
      <c r="GX16" s="111"/>
      <c r="GY16" s="111"/>
      <c r="GZ16" s="111"/>
      <c r="HA16" s="111"/>
      <c r="HB16" s="112"/>
      <c r="HC16" s="111"/>
      <c r="HD16" s="111"/>
      <c r="HE16" s="111"/>
      <c r="HF16" s="111"/>
      <c r="HG16" s="111"/>
      <c r="HH16" s="111"/>
      <c r="HI16" s="111"/>
      <c r="HJ16" s="111"/>
      <c r="HK16" s="111"/>
      <c r="HL16" s="111"/>
      <c r="HM16" s="111"/>
      <c r="HN16" s="112"/>
      <c r="HO16" s="111"/>
      <c r="HP16" s="111"/>
      <c r="HQ16" s="111"/>
      <c r="HR16" s="111"/>
      <c r="HS16" s="111"/>
      <c r="HT16" s="111"/>
      <c r="HU16" s="111"/>
      <c r="HV16" s="111"/>
      <c r="HW16" s="111"/>
      <c r="HX16" s="111"/>
      <c r="HY16" s="111"/>
      <c r="HZ16" s="112"/>
      <c r="IA16" s="111"/>
      <c r="IB16" s="111"/>
      <c r="IC16" s="111"/>
      <c r="ID16" s="111"/>
      <c r="IE16" s="111"/>
      <c r="IF16" s="111"/>
      <c r="IG16" s="111"/>
      <c r="IH16" s="111"/>
      <c r="II16" s="111"/>
      <c r="IJ16" s="111"/>
      <c r="IK16" s="111"/>
      <c r="IL16" s="112"/>
      <c r="IM16" s="111"/>
      <c r="IN16" s="111"/>
      <c r="IO16" s="111"/>
      <c r="IP16" s="111"/>
      <c r="IQ16" s="111"/>
      <c r="IR16" s="111"/>
      <c r="IS16" s="111"/>
      <c r="IT16" s="111"/>
      <c r="IU16" s="111"/>
      <c r="IV16" s="111"/>
      <c r="IW16" s="111"/>
      <c r="IX16" s="112"/>
      <c r="IY16" s="231"/>
      <c r="IZ16" s="231"/>
      <c r="JA16" s="232"/>
      <c r="JB16" s="232"/>
    </row>
    <row r="17" spans="1:262" ht="60" customHeight="1">
      <c r="A17" s="93"/>
      <c r="B17" s="93"/>
      <c r="C17" s="94"/>
      <c r="D17" s="95"/>
      <c r="E17" s="96"/>
      <c r="F17" s="97"/>
      <c r="G17" s="98"/>
      <c r="H17" s="99"/>
      <c r="I17" s="99"/>
      <c r="J17" s="99"/>
      <c r="K17" s="98"/>
      <c r="L17" s="100"/>
      <c r="M17" s="100"/>
      <c r="N17" s="100"/>
      <c r="O17" s="101"/>
      <c r="P17" s="100"/>
      <c r="Q17" s="100"/>
      <c r="R17" s="100"/>
      <c r="S17" s="101"/>
      <c r="T17" s="100"/>
      <c r="U17" s="100"/>
      <c r="V17" s="100"/>
      <c r="W17" s="101"/>
      <c r="X17" s="100"/>
      <c r="Y17" s="100"/>
      <c r="Z17" s="100"/>
      <c r="AA17" s="101"/>
      <c r="AB17" s="100"/>
      <c r="AC17" s="100"/>
      <c r="AD17" s="100"/>
      <c r="AE17" s="101"/>
      <c r="AF17" s="100"/>
      <c r="AG17" s="100"/>
      <c r="AH17" s="100"/>
      <c r="AI17" s="101"/>
      <c r="AJ17" s="100"/>
      <c r="AK17" s="100"/>
      <c r="AL17" s="100"/>
      <c r="AM17" s="101"/>
      <c r="AN17" s="100"/>
      <c r="AO17" s="100"/>
      <c r="AP17" s="100"/>
      <c r="AQ17" s="101"/>
      <c r="AR17" s="100"/>
      <c r="AS17" s="100"/>
      <c r="AT17" s="100"/>
      <c r="AU17" s="101"/>
      <c r="AV17" s="100"/>
      <c r="AW17" s="100"/>
      <c r="AX17" s="100"/>
      <c r="AY17" s="101"/>
      <c r="AZ17" s="100"/>
      <c r="BA17" s="100"/>
      <c r="BB17" s="100"/>
      <c r="BC17" s="101"/>
      <c r="BD17" s="100"/>
      <c r="BE17" s="100"/>
      <c r="BF17" s="100"/>
      <c r="BG17" s="101"/>
      <c r="BH17" s="100"/>
      <c r="BI17" s="100"/>
      <c r="BJ17" s="100"/>
      <c r="BK17" s="101"/>
      <c r="BL17" s="100"/>
      <c r="BM17" s="100"/>
      <c r="BN17" s="100"/>
      <c r="BO17" s="101"/>
      <c r="BP17" s="100"/>
      <c r="BQ17" s="100"/>
      <c r="BR17" s="100"/>
      <c r="BS17" s="102"/>
      <c r="BT17" s="100"/>
      <c r="BU17" s="100"/>
      <c r="BV17" s="100"/>
      <c r="BW17" s="103"/>
      <c r="BX17" s="115" t="s">
        <v>44</v>
      </c>
      <c r="BY17" s="105"/>
      <c r="BZ17" s="105"/>
      <c r="CA17" s="110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4"/>
      <c r="CM17" s="113"/>
      <c r="CN17" s="111"/>
      <c r="CO17" s="111"/>
      <c r="CP17" s="111"/>
      <c r="CQ17" s="111"/>
      <c r="CR17" s="111"/>
      <c r="CS17" s="111"/>
      <c r="CT17" s="111"/>
      <c r="CU17" s="111"/>
      <c r="CV17" s="111"/>
      <c r="CW17" s="111"/>
      <c r="CX17" s="114"/>
      <c r="CY17" s="111"/>
      <c r="CZ17" s="111"/>
      <c r="DA17" s="111"/>
      <c r="DB17" s="111"/>
      <c r="DC17" s="111"/>
      <c r="DD17" s="111"/>
      <c r="DE17" s="111"/>
      <c r="DF17" s="111"/>
      <c r="DG17" s="111"/>
      <c r="DH17" s="111"/>
      <c r="DI17" s="113"/>
      <c r="DJ17" s="116"/>
      <c r="DK17" s="111"/>
      <c r="DL17" s="111"/>
      <c r="DM17" s="111"/>
      <c r="DN17" s="111"/>
      <c r="DO17" s="111"/>
      <c r="DP17" s="111"/>
      <c r="DQ17" s="111"/>
      <c r="DR17" s="111"/>
      <c r="DS17" s="111"/>
      <c r="DT17" s="111"/>
      <c r="DU17" s="111"/>
      <c r="DV17" s="114"/>
      <c r="DW17" s="111"/>
      <c r="DX17" s="111"/>
      <c r="DY17" s="111"/>
      <c r="DZ17" s="111"/>
      <c r="EA17" s="111"/>
      <c r="EB17" s="111"/>
      <c r="EC17" s="111"/>
      <c r="ED17" s="111"/>
      <c r="EE17" s="111"/>
      <c r="EF17" s="111"/>
      <c r="EG17" s="111"/>
      <c r="EH17" s="114"/>
      <c r="EI17" s="111"/>
      <c r="EJ17" s="111"/>
      <c r="EK17" s="111"/>
      <c r="EL17" s="111"/>
      <c r="EM17" s="111"/>
      <c r="EN17" s="111"/>
      <c r="EO17" s="111"/>
      <c r="EP17" s="111"/>
      <c r="EQ17" s="111"/>
      <c r="ER17" s="111"/>
      <c r="ES17" s="111"/>
      <c r="ET17" s="114"/>
      <c r="EU17" s="111"/>
      <c r="EV17" s="111"/>
      <c r="EW17" s="111"/>
      <c r="EX17" s="111"/>
      <c r="EY17" s="111"/>
      <c r="EZ17" s="111"/>
      <c r="FA17" s="111"/>
      <c r="FB17" s="111"/>
      <c r="FC17" s="111"/>
      <c r="FD17" s="111"/>
      <c r="FE17" s="111"/>
      <c r="FF17" s="114"/>
      <c r="FG17" s="111"/>
      <c r="FH17" s="111"/>
      <c r="FI17" s="111"/>
      <c r="FJ17" s="111"/>
      <c r="FK17" s="111"/>
      <c r="FL17" s="111"/>
      <c r="FM17" s="111"/>
      <c r="FN17" s="111"/>
      <c r="FO17" s="111"/>
      <c r="FP17" s="111"/>
      <c r="FQ17" s="113"/>
      <c r="FR17" s="116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4"/>
      <c r="GE17" s="111"/>
      <c r="GF17" s="111"/>
      <c r="GG17" s="111"/>
      <c r="GH17" s="111"/>
      <c r="GI17" s="111"/>
      <c r="GJ17" s="111"/>
      <c r="GK17" s="111"/>
      <c r="GL17" s="111"/>
      <c r="GM17" s="111"/>
      <c r="GN17" s="111"/>
      <c r="GO17" s="111"/>
      <c r="GP17" s="114"/>
      <c r="GQ17" s="111"/>
      <c r="GR17" s="111"/>
      <c r="GS17" s="111"/>
      <c r="GT17" s="111"/>
      <c r="GU17" s="111"/>
      <c r="GV17" s="111"/>
      <c r="GW17" s="111"/>
      <c r="GX17" s="111"/>
      <c r="GY17" s="111"/>
      <c r="GZ17" s="111"/>
      <c r="HA17" s="111"/>
      <c r="HB17" s="114"/>
      <c r="HC17" s="111"/>
      <c r="HD17" s="111"/>
      <c r="HE17" s="111"/>
      <c r="HF17" s="111"/>
      <c r="HG17" s="111"/>
      <c r="HH17" s="111"/>
      <c r="HI17" s="111"/>
      <c r="HJ17" s="111"/>
      <c r="HK17" s="111"/>
      <c r="HL17" s="111"/>
      <c r="HM17" s="111"/>
      <c r="HN17" s="114"/>
      <c r="HO17" s="111"/>
      <c r="HP17" s="111"/>
      <c r="HQ17" s="111"/>
      <c r="HR17" s="111"/>
      <c r="HS17" s="111"/>
      <c r="HT17" s="111"/>
      <c r="HU17" s="111"/>
      <c r="HV17" s="111"/>
      <c r="HW17" s="111"/>
      <c r="HX17" s="111"/>
      <c r="HY17" s="111"/>
      <c r="HZ17" s="114"/>
      <c r="IA17" s="111"/>
      <c r="IB17" s="111"/>
      <c r="IC17" s="111"/>
      <c r="ID17" s="111"/>
      <c r="IE17" s="111"/>
      <c r="IF17" s="111"/>
      <c r="IG17" s="111"/>
      <c r="IH17" s="111"/>
      <c r="II17" s="111"/>
      <c r="IJ17" s="111"/>
      <c r="IK17" s="111"/>
      <c r="IL17" s="114"/>
      <c r="IM17" s="111"/>
      <c r="IN17" s="111"/>
      <c r="IO17" s="111"/>
      <c r="IP17" s="111"/>
      <c r="IQ17" s="111"/>
      <c r="IR17" s="111"/>
      <c r="IS17" s="111"/>
      <c r="IT17" s="111"/>
      <c r="IU17" s="111"/>
      <c r="IV17" s="111"/>
      <c r="IW17" s="111"/>
      <c r="IX17" s="114"/>
      <c r="IY17" s="231"/>
      <c r="IZ17" s="231"/>
      <c r="JA17" s="232"/>
      <c r="JB17" s="232"/>
    </row>
    <row r="18" spans="1:262" ht="60" customHeight="1">
      <c r="A18" s="93"/>
      <c r="B18" s="93"/>
      <c r="C18" s="94"/>
      <c r="D18" s="95"/>
      <c r="E18" s="96"/>
      <c r="F18" s="97"/>
      <c r="G18" s="98"/>
      <c r="H18" s="99"/>
      <c r="I18" s="99"/>
      <c r="J18" s="99"/>
      <c r="K18" s="98"/>
      <c r="L18" s="100"/>
      <c r="M18" s="100"/>
      <c r="N18" s="100"/>
      <c r="O18" s="101"/>
      <c r="P18" s="100"/>
      <c r="Q18" s="100"/>
      <c r="R18" s="100"/>
      <c r="S18" s="101"/>
      <c r="T18" s="100"/>
      <c r="U18" s="100"/>
      <c r="V18" s="100"/>
      <c r="W18" s="101"/>
      <c r="X18" s="100"/>
      <c r="Y18" s="100"/>
      <c r="Z18" s="100"/>
      <c r="AA18" s="101"/>
      <c r="AB18" s="100"/>
      <c r="AC18" s="100"/>
      <c r="AD18" s="100"/>
      <c r="AE18" s="101"/>
      <c r="AF18" s="100"/>
      <c r="AG18" s="100"/>
      <c r="AH18" s="100"/>
      <c r="AI18" s="101"/>
      <c r="AJ18" s="100"/>
      <c r="AK18" s="100"/>
      <c r="AL18" s="100"/>
      <c r="AM18" s="101"/>
      <c r="AN18" s="100"/>
      <c r="AO18" s="100"/>
      <c r="AP18" s="100"/>
      <c r="AQ18" s="101"/>
      <c r="AR18" s="100"/>
      <c r="AS18" s="100"/>
      <c r="AT18" s="100"/>
      <c r="AU18" s="101"/>
      <c r="AV18" s="100"/>
      <c r="AW18" s="100"/>
      <c r="AX18" s="100"/>
      <c r="AY18" s="101"/>
      <c r="AZ18" s="100"/>
      <c r="BA18" s="100"/>
      <c r="BB18" s="100"/>
      <c r="BC18" s="101"/>
      <c r="BD18" s="100"/>
      <c r="BE18" s="100"/>
      <c r="BF18" s="100"/>
      <c r="BG18" s="101"/>
      <c r="BH18" s="100"/>
      <c r="BI18" s="100"/>
      <c r="BJ18" s="100"/>
      <c r="BK18" s="101"/>
      <c r="BL18" s="100"/>
      <c r="BM18" s="100"/>
      <c r="BN18" s="100"/>
      <c r="BO18" s="101"/>
      <c r="BP18" s="100"/>
      <c r="BQ18" s="100"/>
      <c r="BR18" s="100"/>
      <c r="BS18" s="102"/>
      <c r="BT18" s="100"/>
      <c r="BU18" s="100"/>
      <c r="BV18" s="100"/>
      <c r="BW18" s="103"/>
      <c r="BX18" s="117" t="s">
        <v>45</v>
      </c>
      <c r="BY18" s="105"/>
      <c r="BZ18" s="105"/>
      <c r="CA18" s="110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4"/>
      <c r="CM18" s="113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4"/>
      <c r="CY18" s="111"/>
      <c r="CZ18" s="111"/>
      <c r="DA18" s="111"/>
      <c r="DB18" s="111"/>
      <c r="DC18" s="111"/>
      <c r="DD18" s="111"/>
      <c r="DE18" s="111"/>
      <c r="DF18" s="111"/>
      <c r="DG18" s="111"/>
      <c r="DH18" s="111"/>
      <c r="DI18" s="111"/>
      <c r="DJ18" s="114"/>
      <c r="DK18" s="111"/>
      <c r="DL18" s="111"/>
      <c r="DM18" s="111"/>
      <c r="DN18" s="111"/>
      <c r="DO18" s="111"/>
      <c r="DP18" s="111"/>
      <c r="DQ18" s="111"/>
      <c r="DR18" s="111"/>
      <c r="DS18" s="111"/>
      <c r="DT18" s="111"/>
      <c r="DU18" s="111"/>
      <c r="DV18" s="114"/>
      <c r="DW18" s="111"/>
      <c r="DX18" s="111"/>
      <c r="DY18" s="111"/>
      <c r="DZ18" s="111"/>
      <c r="EA18" s="111"/>
      <c r="EB18" s="111"/>
      <c r="EC18" s="111"/>
      <c r="ED18" s="111"/>
      <c r="EE18" s="111"/>
      <c r="EF18" s="111"/>
      <c r="EG18" s="111"/>
      <c r="EH18" s="114"/>
      <c r="EI18" s="111"/>
      <c r="EJ18" s="111"/>
      <c r="EK18" s="111"/>
      <c r="EL18" s="111"/>
      <c r="EM18" s="111"/>
      <c r="EN18" s="111"/>
      <c r="EO18" s="111"/>
      <c r="EP18" s="111"/>
      <c r="EQ18" s="111"/>
      <c r="ER18" s="111"/>
      <c r="ES18" s="111"/>
      <c r="ET18" s="114"/>
      <c r="EU18" s="111"/>
      <c r="EV18" s="111"/>
      <c r="EW18" s="111"/>
      <c r="EX18" s="111"/>
      <c r="EY18" s="111"/>
      <c r="EZ18" s="111"/>
      <c r="FA18" s="111"/>
      <c r="FB18" s="111"/>
      <c r="FC18" s="111"/>
      <c r="FD18" s="111"/>
      <c r="FE18" s="111"/>
      <c r="FF18" s="114"/>
      <c r="FG18" s="111"/>
      <c r="FH18" s="111"/>
      <c r="FI18" s="111"/>
      <c r="FJ18" s="111"/>
      <c r="FK18" s="111"/>
      <c r="FL18" s="111"/>
      <c r="FM18" s="111"/>
      <c r="FN18" s="111"/>
      <c r="FO18" s="111"/>
      <c r="FP18" s="111"/>
      <c r="FQ18" s="111"/>
      <c r="FR18" s="114"/>
      <c r="FS18" s="111"/>
      <c r="FT18" s="111"/>
      <c r="FU18" s="111"/>
      <c r="FV18" s="111"/>
      <c r="FW18" s="111"/>
      <c r="FX18" s="111"/>
      <c r="FY18" s="111"/>
      <c r="FZ18" s="111"/>
      <c r="GA18" s="111"/>
      <c r="GB18" s="111"/>
      <c r="GC18" s="111"/>
      <c r="GD18" s="114"/>
      <c r="GE18" s="111"/>
      <c r="GF18" s="111"/>
      <c r="GG18" s="111"/>
      <c r="GH18" s="111"/>
      <c r="GI18" s="111"/>
      <c r="GJ18" s="111"/>
      <c r="GK18" s="111"/>
      <c r="GL18" s="111"/>
      <c r="GM18" s="111"/>
      <c r="GN18" s="111"/>
      <c r="GO18" s="111"/>
      <c r="GP18" s="114"/>
      <c r="GQ18" s="111"/>
      <c r="GR18" s="111"/>
      <c r="GS18" s="111"/>
      <c r="GT18" s="111"/>
      <c r="GU18" s="111"/>
      <c r="GV18" s="111"/>
      <c r="GW18" s="111"/>
      <c r="GX18" s="111"/>
      <c r="GY18" s="111"/>
      <c r="GZ18" s="111"/>
      <c r="HA18" s="111"/>
      <c r="HB18" s="114"/>
      <c r="HC18" s="111"/>
      <c r="HD18" s="111"/>
      <c r="HE18" s="111"/>
      <c r="HF18" s="111"/>
      <c r="HG18" s="111"/>
      <c r="HH18" s="111"/>
      <c r="HI18" s="111"/>
      <c r="HJ18" s="111"/>
      <c r="HK18" s="111"/>
      <c r="HL18" s="111"/>
      <c r="HM18" s="111"/>
      <c r="HN18" s="114"/>
      <c r="HO18" s="111"/>
      <c r="HP18" s="111"/>
      <c r="HQ18" s="111"/>
      <c r="HR18" s="111"/>
      <c r="HS18" s="111"/>
      <c r="HT18" s="111"/>
      <c r="HU18" s="111"/>
      <c r="HV18" s="111"/>
      <c r="HW18" s="111"/>
      <c r="HX18" s="111"/>
      <c r="HY18" s="111"/>
      <c r="HZ18" s="114"/>
      <c r="IA18" s="111"/>
      <c r="IB18" s="111"/>
      <c r="IC18" s="111"/>
      <c r="ID18" s="111"/>
      <c r="IE18" s="111"/>
      <c r="IF18" s="111"/>
      <c r="IG18" s="111"/>
      <c r="IH18" s="111"/>
      <c r="II18" s="111"/>
      <c r="IJ18" s="111"/>
      <c r="IK18" s="111"/>
      <c r="IL18" s="114"/>
      <c r="IM18" s="111"/>
      <c r="IN18" s="111"/>
      <c r="IO18" s="111"/>
      <c r="IP18" s="111"/>
      <c r="IQ18" s="111"/>
      <c r="IR18" s="111"/>
      <c r="IS18" s="111"/>
      <c r="IT18" s="111"/>
      <c r="IU18" s="111"/>
      <c r="IV18" s="111"/>
      <c r="IW18" s="111"/>
      <c r="IX18" s="114"/>
      <c r="IY18" s="231"/>
      <c r="IZ18" s="231"/>
      <c r="JA18" s="232"/>
      <c r="JB18" s="232"/>
    </row>
    <row r="19" spans="1:262" ht="60" customHeight="1">
      <c r="A19" s="93"/>
      <c r="B19" s="93"/>
      <c r="C19" s="94"/>
      <c r="D19" s="95"/>
      <c r="E19" s="96"/>
      <c r="F19" s="97"/>
      <c r="G19" s="98"/>
      <c r="H19" s="99"/>
      <c r="I19" s="99"/>
      <c r="J19" s="99"/>
      <c r="K19" s="98"/>
      <c r="L19" s="100"/>
      <c r="M19" s="100"/>
      <c r="N19" s="100"/>
      <c r="O19" s="101"/>
      <c r="P19" s="100"/>
      <c r="Q19" s="100"/>
      <c r="R19" s="100"/>
      <c r="S19" s="101"/>
      <c r="T19" s="100"/>
      <c r="U19" s="100"/>
      <c r="V19" s="100"/>
      <c r="W19" s="101"/>
      <c r="X19" s="100"/>
      <c r="Y19" s="100"/>
      <c r="Z19" s="100"/>
      <c r="AA19" s="101"/>
      <c r="AB19" s="100"/>
      <c r="AC19" s="100"/>
      <c r="AD19" s="100"/>
      <c r="AE19" s="101"/>
      <c r="AF19" s="100"/>
      <c r="AG19" s="100"/>
      <c r="AH19" s="100"/>
      <c r="AI19" s="101"/>
      <c r="AJ19" s="100"/>
      <c r="AK19" s="100"/>
      <c r="AL19" s="100"/>
      <c r="AM19" s="101"/>
      <c r="AN19" s="100"/>
      <c r="AO19" s="100"/>
      <c r="AP19" s="100"/>
      <c r="AQ19" s="101"/>
      <c r="AR19" s="100"/>
      <c r="AS19" s="100"/>
      <c r="AT19" s="100"/>
      <c r="AU19" s="101"/>
      <c r="AV19" s="100"/>
      <c r="AW19" s="100"/>
      <c r="AX19" s="100"/>
      <c r="AY19" s="101"/>
      <c r="AZ19" s="100"/>
      <c r="BA19" s="100"/>
      <c r="BB19" s="100"/>
      <c r="BC19" s="101"/>
      <c r="BD19" s="100"/>
      <c r="BE19" s="100"/>
      <c r="BF19" s="100"/>
      <c r="BG19" s="101"/>
      <c r="BH19" s="100"/>
      <c r="BI19" s="100"/>
      <c r="BJ19" s="100"/>
      <c r="BK19" s="101"/>
      <c r="BL19" s="100"/>
      <c r="BM19" s="100"/>
      <c r="BN19" s="100"/>
      <c r="BO19" s="101"/>
      <c r="BP19" s="100"/>
      <c r="BQ19" s="100"/>
      <c r="BR19" s="100"/>
      <c r="BS19" s="102"/>
      <c r="BT19" s="100"/>
      <c r="BU19" s="100"/>
      <c r="BV19" s="100"/>
      <c r="BW19" s="103"/>
      <c r="BX19" s="118" t="s">
        <v>46</v>
      </c>
      <c r="BY19" s="105"/>
      <c r="BZ19" s="105"/>
      <c r="CA19" s="110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4"/>
      <c r="CM19" s="113"/>
      <c r="CN19" s="111"/>
      <c r="CO19" s="111"/>
      <c r="CP19" s="111"/>
      <c r="CQ19" s="111"/>
      <c r="CR19" s="111"/>
      <c r="CS19" s="111"/>
      <c r="CT19" s="111"/>
      <c r="CU19" s="111"/>
      <c r="CV19" s="111"/>
      <c r="CW19" s="111"/>
      <c r="CX19" s="114"/>
      <c r="CY19" s="111"/>
      <c r="CZ19" s="111"/>
      <c r="DA19" s="111"/>
      <c r="DB19" s="111"/>
      <c r="DC19" s="111"/>
      <c r="DD19" s="111"/>
      <c r="DE19" s="111"/>
      <c r="DF19" s="111"/>
      <c r="DG19" s="111"/>
      <c r="DH19" s="111"/>
      <c r="DI19" s="111"/>
      <c r="DJ19" s="114"/>
      <c r="DK19" s="111"/>
      <c r="DL19" s="111"/>
      <c r="DM19" s="111"/>
      <c r="DN19" s="111"/>
      <c r="DO19" s="111"/>
      <c r="DP19" s="111"/>
      <c r="DQ19" s="111"/>
      <c r="DR19" s="111"/>
      <c r="DS19" s="111"/>
      <c r="DT19" s="111"/>
      <c r="DU19" s="111"/>
      <c r="DV19" s="114"/>
      <c r="DW19" s="111"/>
      <c r="DX19" s="111"/>
      <c r="DY19" s="111"/>
      <c r="DZ19" s="111"/>
      <c r="EA19" s="111"/>
      <c r="EB19" s="111"/>
      <c r="EC19" s="111"/>
      <c r="ED19" s="111"/>
      <c r="EE19" s="111"/>
      <c r="EF19" s="111"/>
      <c r="EG19" s="111"/>
      <c r="EH19" s="114"/>
      <c r="EI19" s="111"/>
      <c r="EJ19" s="111"/>
      <c r="EK19" s="111"/>
      <c r="EL19" s="111"/>
      <c r="EM19" s="111"/>
      <c r="EN19" s="111"/>
      <c r="EO19" s="111"/>
      <c r="EP19" s="111"/>
      <c r="EQ19" s="111"/>
      <c r="ER19" s="111"/>
      <c r="ES19" s="111"/>
      <c r="ET19" s="114"/>
      <c r="EU19" s="111"/>
      <c r="EV19" s="111"/>
      <c r="EW19" s="111"/>
      <c r="EX19" s="111"/>
      <c r="EY19" s="111"/>
      <c r="EZ19" s="111"/>
      <c r="FA19" s="111"/>
      <c r="FB19" s="111"/>
      <c r="FC19" s="111"/>
      <c r="FD19" s="111"/>
      <c r="FE19" s="111"/>
      <c r="FF19" s="114"/>
      <c r="FG19" s="111"/>
      <c r="FH19" s="111"/>
      <c r="FI19" s="111"/>
      <c r="FJ19" s="111"/>
      <c r="FK19" s="111"/>
      <c r="FL19" s="111"/>
      <c r="FM19" s="111"/>
      <c r="FN19" s="111"/>
      <c r="FO19" s="111"/>
      <c r="FP19" s="111"/>
      <c r="FQ19" s="111"/>
      <c r="FR19" s="114"/>
      <c r="FS19" s="111"/>
      <c r="FT19" s="111"/>
      <c r="FU19" s="111"/>
      <c r="FV19" s="111"/>
      <c r="FW19" s="111"/>
      <c r="FX19" s="111"/>
      <c r="FY19" s="111"/>
      <c r="FZ19" s="111"/>
      <c r="GA19" s="111"/>
      <c r="GB19" s="111"/>
      <c r="GC19" s="111"/>
      <c r="GD19" s="114"/>
      <c r="GE19" s="111"/>
      <c r="GF19" s="111"/>
      <c r="GG19" s="111"/>
      <c r="GH19" s="111"/>
      <c r="GI19" s="111"/>
      <c r="GJ19" s="111"/>
      <c r="GK19" s="111"/>
      <c r="GL19" s="111"/>
      <c r="GM19" s="111"/>
      <c r="GN19" s="111"/>
      <c r="GO19" s="111"/>
      <c r="GP19" s="114"/>
      <c r="GQ19" s="111"/>
      <c r="GR19" s="111"/>
      <c r="GS19" s="111"/>
      <c r="GT19" s="111"/>
      <c r="GU19" s="111"/>
      <c r="GV19" s="111"/>
      <c r="GW19" s="111"/>
      <c r="GX19" s="111"/>
      <c r="GY19" s="111"/>
      <c r="GZ19" s="111"/>
      <c r="HA19" s="111"/>
      <c r="HB19" s="114"/>
      <c r="HC19" s="111"/>
      <c r="HD19" s="111"/>
      <c r="HE19" s="111"/>
      <c r="HF19" s="111"/>
      <c r="HG19" s="111"/>
      <c r="HH19" s="111"/>
      <c r="HI19" s="111"/>
      <c r="HJ19" s="111"/>
      <c r="HK19" s="111"/>
      <c r="HL19" s="111"/>
      <c r="HM19" s="111"/>
      <c r="HN19" s="114"/>
      <c r="HO19" s="111"/>
      <c r="HP19" s="111"/>
      <c r="HQ19" s="111"/>
      <c r="HR19" s="111"/>
      <c r="HS19" s="111"/>
      <c r="HT19" s="111"/>
      <c r="HU19" s="111"/>
      <c r="HV19" s="111"/>
      <c r="HW19" s="111"/>
      <c r="HX19" s="111"/>
      <c r="HY19" s="111"/>
      <c r="HZ19" s="114"/>
      <c r="IA19" s="111"/>
      <c r="IB19" s="111"/>
      <c r="IC19" s="111"/>
      <c r="ID19" s="111"/>
      <c r="IE19" s="111"/>
      <c r="IF19" s="111"/>
      <c r="IG19" s="111"/>
      <c r="IH19" s="111"/>
      <c r="II19" s="111"/>
      <c r="IJ19" s="111"/>
      <c r="IK19" s="111"/>
      <c r="IL19" s="114"/>
      <c r="IM19" s="111"/>
      <c r="IN19" s="111"/>
      <c r="IO19" s="111"/>
      <c r="IP19" s="111"/>
      <c r="IQ19" s="111"/>
      <c r="IR19" s="111"/>
      <c r="IS19" s="111"/>
      <c r="IT19" s="111"/>
      <c r="IU19" s="111"/>
      <c r="IV19" s="111"/>
      <c r="IW19" s="111"/>
      <c r="IX19" s="114"/>
      <c r="IY19" s="231"/>
      <c r="IZ19" s="231"/>
      <c r="JA19" s="232"/>
      <c r="JB19" s="232"/>
    </row>
    <row r="20" spans="1:262" ht="60" customHeight="1">
      <c r="A20" s="93"/>
      <c r="B20" s="93"/>
      <c r="C20" s="94"/>
      <c r="D20" s="95"/>
      <c r="E20" s="96"/>
      <c r="F20" s="97"/>
      <c r="G20" s="98"/>
      <c r="H20" s="99"/>
      <c r="I20" s="99"/>
      <c r="J20" s="99"/>
      <c r="K20" s="98"/>
      <c r="L20" s="100"/>
      <c r="M20" s="100"/>
      <c r="N20" s="100"/>
      <c r="O20" s="101"/>
      <c r="P20" s="100"/>
      <c r="Q20" s="100"/>
      <c r="R20" s="100"/>
      <c r="S20" s="101"/>
      <c r="T20" s="100"/>
      <c r="U20" s="100"/>
      <c r="V20" s="100"/>
      <c r="W20" s="101"/>
      <c r="X20" s="100"/>
      <c r="Y20" s="100"/>
      <c r="Z20" s="100"/>
      <c r="AA20" s="101"/>
      <c r="AB20" s="100"/>
      <c r="AC20" s="100"/>
      <c r="AD20" s="100"/>
      <c r="AE20" s="101"/>
      <c r="AF20" s="100"/>
      <c r="AG20" s="100"/>
      <c r="AH20" s="100"/>
      <c r="AI20" s="101"/>
      <c r="AJ20" s="100"/>
      <c r="AK20" s="100"/>
      <c r="AL20" s="100"/>
      <c r="AM20" s="101"/>
      <c r="AN20" s="100"/>
      <c r="AO20" s="100"/>
      <c r="AP20" s="100"/>
      <c r="AQ20" s="101"/>
      <c r="AR20" s="100"/>
      <c r="AS20" s="100"/>
      <c r="AT20" s="100"/>
      <c r="AU20" s="101"/>
      <c r="AV20" s="100"/>
      <c r="AW20" s="100"/>
      <c r="AX20" s="100"/>
      <c r="AY20" s="101"/>
      <c r="AZ20" s="100"/>
      <c r="BA20" s="100"/>
      <c r="BB20" s="100"/>
      <c r="BC20" s="101"/>
      <c r="BD20" s="100"/>
      <c r="BE20" s="100"/>
      <c r="BF20" s="100"/>
      <c r="BG20" s="101"/>
      <c r="BH20" s="100"/>
      <c r="BI20" s="100"/>
      <c r="BJ20" s="100"/>
      <c r="BK20" s="101"/>
      <c r="BL20" s="100"/>
      <c r="BM20" s="100"/>
      <c r="BN20" s="100"/>
      <c r="BO20" s="101"/>
      <c r="BP20" s="100"/>
      <c r="BQ20" s="100"/>
      <c r="BR20" s="100"/>
      <c r="BS20" s="102"/>
      <c r="BT20" s="100"/>
      <c r="BU20" s="100"/>
      <c r="BV20" s="100"/>
      <c r="BW20" s="103"/>
      <c r="BX20" s="119" t="s">
        <v>47</v>
      </c>
      <c r="BY20" s="105"/>
      <c r="BZ20" s="105"/>
      <c r="CA20" s="110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4"/>
      <c r="CM20" s="113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4"/>
      <c r="CY20" s="113"/>
      <c r="CZ20" s="111"/>
      <c r="DA20" s="111"/>
      <c r="DB20" s="111"/>
      <c r="DC20" s="111"/>
      <c r="DD20" s="111"/>
      <c r="DE20" s="111"/>
      <c r="DF20" s="111"/>
      <c r="DG20" s="111"/>
      <c r="DH20" s="111"/>
      <c r="DI20" s="111"/>
      <c r="DJ20" s="114"/>
      <c r="DK20" s="113"/>
      <c r="DL20" s="111"/>
      <c r="DM20" s="111"/>
      <c r="DN20" s="111"/>
      <c r="DO20" s="111"/>
      <c r="DP20" s="111"/>
      <c r="DQ20" s="111"/>
      <c r="DR20" s="111"/>
      <c r="DS20" s="111"/>
      <c r="DT20" s="111"/>
      <c r="DU20" s="111"/>
      <c r="DV20" s="114"/>
      <c r="DW20" s="113"/>
      <c r="DX20" s="111"/>
      <c r="DY20" s="111"/>
      <c r="DZ20" s="111"/>
      <c r="EA20" s="111"/>
      <c r="EB20" s="111"/>
      <c r="EC20" s="111"/>
      <c r="ED20" s="111"/>
      <c r="EE20" s="111"/>
      <c r="EF20" s="111"/>
      <c r="EG20" s="111"/>
      <c r="EH20" s="114"/>
      <c r="EI20" s="113"/>
      <c r="EJ20" s="111"/>
      <c r="EK20" s="111"/>
      <c r="EL20" s="111"/>
      <c r="EM20" s="111"/>
      <c r="EN20" s="111"/>
      <c r="EO20" s="111"/>
      <c r="EP20" s="111"/>
      <c r="EQ20" s="111"/>
      <c r="ER20" s="111"/>
      <c r="ES20" s="111"/>
      <c r="ET20" s="114"/>
      <c r="EU20" s="113"/>
      <c r="EV20" s="111"/>
      <c r="EW20" s="111"/>
      <c r="EX20" s="111"/>
      <c r="EY20" s="111"/>
      <c r="EZ20" s="111"/>
      <c r="FA20" s="111"/>
      <c r="FB20" s="111"/>
      <c r="FC20" s="111"/>
      <c r="FD20" s="111"/>
      <c r="FE20" s="111"/>
      <c r="FF20" s="114"/>
      <c r="FG20" s="113"/>
      <c r="FH20" s="111"/>
      <c r="FI20" s="111"/>
      <c r="FJ20" s="111"/>
      <c r="FK20" s="111"/>
      <c r="FL20" s="111"/>
      <c r="FM20" s="111"/>
      <c r="FN20" s="111"/>
      <c r="FO20" s="111"/>
      <c r="FP20" s="111"/>
      <c r="FQ20" s="111"/>
      <c r="FR20" s="114"/>
      <c r="FS20" s="113"/>
      <c r="FT20" s="111"/>
      <c r="FU20" s="111"/>
      <c r="FV20" s="111"/>
      <c r="FW20" s="111"/>
      <c r="FX20" s="111"/>
      <c r="FY20" s="111"/>
      <c r="FZ20" s="111"/>
      <c r="GA20" s="111"/>
      <c r="GB20" s="111"/>
      <c r="GC20" s="111"/>
      <c r="GD20" s="114"/>
      <c r="GE20" s="113"/>
      <c r="GF20" s="111"/>
      <c r="GG20" s="111"/>
      <c r="GH20" s="111"/>
      <c r="GI20" s="111"/>
      <c r="GJ20" s="111"/>
      <c r="GK20" s="111"/>
      <c r="GL20" s="111"/>
      <c r="GM20" s="111"/>
      <c r="GN20" s="111"/>
      <c r="GO20" s="111"/>
      <c r="GP20" s="114"/>
      <c r="GQ20" s="113"/>
      <c r="GR20" s="111"/>
      <c r="GS20" s="111"/>
      <c r="GT20" s="111"/>
      <c r="GU20" s="111"/>
      <c r="GV20" s="111"/>
      <c r="GW20" s="111"/>
      <c r="GX20" s="111"/>
      <c r="GY20" s="111"/>
      <c r="GZ20" s="111"/>
      <c r="HA20" s="111"/>
      <c r="HB20" s="114"/>
      <c r="HC20" s="113"/>
      <c r="HD20" s="111"/>
      <c r="HE20" s="111"/>
      <c r="HF20" s="111"/>
      <c r="HG20" s="111"/>
      <c r="HH20" s="111"/>
      <c r="HI20" s="111"/>
      <c r="HJ20" s="111"/>
      <c r="HK20" s="111"/>
      <c r="HL20" s="111"/>
      <c r="HM20" s="111"/>
      <c r="HN20" s="114"/>
      <c r="HO20" s="113"/>
      <c r="HP20" s="111"/>
      <c r="HQ20" s="111"/>
      <c r="HR20" s="111"/>
      <c r="HS20" s="111"/>
      <c r="HT20" s="111"/>
      <c r="HU20" s="111"/>
      <c r="HV20" s="111"/>
      <c r="HW20" s="111"/>
      <c r="HX20" s="111"/>
      <c r="HY20" s="111"/>
      <c r="HZ20" s="114"/>
      <c r="IA20" s="113"/>
      <c r="IB20" s="111"/>
      <c r="IC20" s="111"/>
      <c r="ID20" s="111"/>
      <c r="IE20" s="111"/>
      <c r="IF20" s="111"/>
      <c r="IG20" s="111"/>
      <c r="IH20" s="111"/>
      <c r="II20" s="111"/>
      <c r="IJ20" s="111"/>
      <c r="IK20" s="111"/>
      <c r="IL20" s="114"/>
      <c r="IM20" s="113"/>
      <c r="IN20" s="111"/>
      <c r="IO20" s="111"/>
      <c r="IP20" s="111"/>
      <c r="IQ20" s="111"/>
      <c r="IR20" s="111"/>
      <c r="IS20" s="111"/>
      <c r="IT20" s="111"/>
      <c r="IU20" s="111"/>
      <c r="IV20" s="111"/>
      <c r="IW20" s="111"/>
      <c r="IX20" s="114"/>
      <c r="IY20" s="231"/>
      <c r="IZ20" s="231"/>
      <c r="JA20" s="232"/>
      <c r="JB20" s="232"/>
    </row>
    <row r="21" spans="1:262" ht="60" customHeight="1">
      <c r="A21" s="93"/>
      <c r="B21" s="93"/>
      <c r="C21" s="94"/>
      <c r="D21" s="95"/>
      <c r="E21" s="96"/>
      <c r="F21" s="97"/>
      <c r="G21" s="98"/>
      <c r="H21" s="99"/>
      <c r="I21" s="99"/>
      <c r="J21" s="99"/>
      <c r="K21" s="98"/>
      <c r="L21" s="100"/>
      <c r="M21" s="100"/>
      <c r="N21" s="100"/>
      <c r="O21" s="101"/>
      <c r="P21" s="100"/>
      <c r="Q21" s="100"/>
      <c r="R21" s="100"/>
      <c r="S21" s="101"/>
      <c r="T21" s="100"/>
      <c r="U21" s="100"/>
      <c r="V21" s="100"/>
      <c r="W21" s="101"/>
      <c r="X21" s="100"/>
      <c r="Y21" s="100"/>
      <c r="Z21" s="100"/>
      <c r="AA21" s="101"/>
      <c r="AB21" s="100"/>
      <c r="AC21" s="100"/>
      <c r="AD21" s="100"/>
      <c r="AE21" s="101"/>
      <c r="AF21" s="100"/>
      <c r="AG21" s="100"/>
      <c r="AH21" s="100"/>
      <c r="AI21" s="101"/>
      <c r="AJ21" s="100"/>
      <c r="AK21" s="100"/>
      <c r="AL21" s="100"/>
      <c r="AM21" s="101"/>
      <c r="AN21" s="100"/>
      <c r="AO21" s="100"/>
      <c r="AP21" s="100"/>
      <c r="AQ21" s="101"/>
      <c r="AR21" s="100"/>
      <c r="AS21" s="100"/>
      <c r="AT21" s="100"/>
      <c r="AU21" s="101"/>
      <c r="AV21" s="100"/>
      <c r="AW21" s="100"/>
      <c r="AX21" s="100"/>
      <c r="AY21" s="101"/>
      <c r="AZ21" s="100"/>
      <c r="BA21" s="100"/>
      <c r="BB21" s="100"/>
      <c r="BC21" s="101"/>
      <c r="BD21" s="100"/>
      <c r="BE21" s="100"/>
      <c r="BF21" s="100"/>
      <c r="BG21" s="101"/>
      <c r="BH21" s="100"/>
      <c r="BI21" s="100"/>
      <c r="BJ21" s="100"/>
      <c r="BK21" s="101"/>
      <c r="BL21" s="100"/>
      <c r="BM21" s="100"/>
      <c r="BN21" s="100"/>
      <c r="BO21" s="101"/>
      <c r="BP21" s="100"/>
      <c r="BQ21" s="100"/>
      <c r="BR21" s="100"/>
      <c r="BS21" s="102"/>
      <c r="BT21" s="100"/>
      <c r="BU21" s="100"/>
      <c r="BV21" s="100"/>
      <c r="BW21" s="103"/>
      <c r="BX21" s="120" t="s">
        <v>48</v>
      </c>
      <c r="BY21" s="105"/>
      <c r="BZ21" s="105"/>
      <c r="CA21" s="110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4"/>
      <c r="CM21" s="113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4"/>
      <c r="CY21" s="113"/>
      <c r="CZ21" s="111"/>
      <c r="DA21" s="111"/>
      <c r="DB21" s="111"/>
      <c r="DC21" s="111"/>
      <c r="DD21" s="111"/>
      <c r="DE21" s="111"/>
      <c r="DF21" s="111"/>
      <c r="DG21" s="111"/>
      <c r="DH21" s="111"/>
      <c r="DI21" s="111"/>
      <c r="DJ21" s="114"/>
      <c r="DK21" s="113"/>
      <c r="DL21" s="111"/>
      <c r="DM21" s="111"/>
      <c r="DN21" s="111"/>
      <c r="DO21" s="111"/>
      <c r="DP21" s="111"/>
      <c r="DQ21" s="111"/>
      <c r="DR21" s="111"/>
      <c r="DS21" s="111"/>
      <c r="DT21" s="111"/>
      <c r="DU21" s="111"/>
      <c r="DV21" s="114"/>
      <c r="DW21" s="113"/>
      <c r="DX21" s="111"/>
      <c r="DY21" s="111"/>
      <c r="DZ21" s="111"/>
      <c r="EA21" s="111"/>
      <c r="EB21" s="111"/>
      <c r="EC21" s="111"/>
      <c r="ED21" s="111"/>
      <c r="EE21" s="111"/>
      <c r="EF21" s="111"/>
      <c r="EG21" s="111"/>
      <c r="EH21" s="114"/>
      <c r="EI21" s="113"/>
      <c r="EJ21" s="111"/>
      <c r="EK21" s="111"/>
      <c r="EL21" s="111"/>
      <c r="EM21" s="111"/>
      <c r="EN21" s="111"/>
      <c r="EO21" s="111"/>
      <c r="EP21" s="111"/>
      <c r="EQ21" s="111"/>
      <c r="ER21" s="111"/>
      <c r="ES21" s="111"/>
      <c r="ET21" s="114"/>
      <c r="EU21" s="113"/>
      <c r="EV21" s="111"/>
      <c r="EW21" s="111"/>
      <c r="EX21" s="111"/>
      <c r="EY21" s="111"/>
      <c r="EZ21" s="111"/>
      <c r="FA21" s="111"/>
      <c r="FB21" s="111"/>
      <c r="FC21" s="111"/>
      <c r="FD21" s="111"/>
      <c r="FE21" s="111"/>
      <c r="FF21" s="114"/>
      <c r="FG21" s="113"/>
      <c r="FH21" s="111"/>
      <c r="FI21" s="111"/>
      <c r="FJ21" s="111"/>
      <c r="FK21" s="111"/>
      <c r="FL21" s="111"/>
      <c r="FM21" s="111"/>
      <c r="FN21" s="111"/>
      <c r="FO21" s="111"/>
      <c r="FP21" s="111"/>
      <c r="FQ21" s="111"/>
      <c r="FR21" s="114"/>
      <c r="FS21" s="113"/>
      <c r="FT21" s="111"/>
      <c r="FU21" s="111"/>
      <c r="FV21" s="111"/>
      <c r="FW21" s="111"/>
      <c r="FX21" s="111"/>
      <c r="FY21" s="111"/>
      <c r="FZ21" s="111"/>
      <c r="GA21" s="111"/>
      <c r="GB21" s="111"/>
      <c r="GC21" s="111"/>
      <c r="GD21" s="114"/>
      <c r="GE21" s="113"/>
      <c r="GF21" s="111"/>
      <c r="GG21" s="111"/>
      <c r="GH21" s="111"/>
      <c r="GI21" s="111"/>
      <c r="GJ21" s="111"/>
      <c r="GK21" s="111"/>
      <c r="GL21" s="111"/>
      <c r="GM21" s="111"/>
      <c r="GN21" s="111"/>
      <c r="GO21" s="111"/>
      <c r="GP21" s="114"/>
      <c r="GQ21" s="113"/>
      <c r="GR21" s="111"/>
      <c r="GS21" s="111"/>
      <c r="GT21" s="111"/>
      <c r="GU21" s="111"/>
      <c r="GV21" s="111"/>
      <c r="GW21" s="111"/>
      <c r="GX21" s="111"/>
      <c r="GY21" s="111"/>
      <c r="GZ21" s="111"/>
      <c r="HA21" s="111"/>
      <c r="HB21" s="114"/>
      <c r="HC21" s="113"/>
      <c r="HD21" s="111"/>
      <c r="HE21" s="111"/>
      <c r="HF21" s="111"/>
      <c r="HG21" s="111"/>
      <c r="HH21" s="111"/>
      <c r="HI21" s="111"/>
      <c r="HJ21" s="111"/>
      <c r="HK21" s="111"/>
      <c r="HL21" s="111"/>
      <c r="HM21" s="111"/>
      <c r="HN21" s="114"/>
      <c r="HO21" s="113"/>
      <c r="HP21" s="111"/>
      <c r="HQ21" s="111"/>
      <c r="HR21" s="111"/>
      <c r="HS21" s="111"/>
      <c r="HT21" s="111"/>
      <c r="HU21" s="111"/>
      <c r="HV21" s="111"/>
      <c r="HW21" s="111"/>
      <c r="HX21" s="111"/>
      <c r="HY21" s="111"/>
      <c r="HZ21" s="114"/>
      <c r="IA21" s="113"/>
      <c r="IB21" s="111"/>
      <c r="IC21" s="111"/>
      <c r="ID21" s="111"/>
      <c r="IE21" s="111"/>
      <c r="IF21" s="111"/>
      <c r="IG21" s="111"/>
      <c r="IH21" s="111"/>
      <c r="II21" s="111"/>
      <c r="IJ21" s="111"/>
      <c r="IK21" s="111"/>
      <c r="IL21" s="114"/>
      <c r="IM21" s="113"/>
      <c r="IN21" s="111"/>
      <c r="IO21" s="111"/>
      <c r="IP21" s="111"/>
      <c r="IQ21" s="111"/>
      <c r="IR21" s="111"/>
      <c r="IS21" s="111"/>
      <c r="IT21" s="111"/>
      <c r="IU21" s="111"/>
      <c r="IV21" s="111"/>
      <c r="IW21" s="111"/>
      <c r="IX21" s="114"/>
      <c r="IY21" s="231"/>
      <c r="IZ21" s="231"/>
      <c r="JA21" s="232"/>
      <c r="JB21" s="232"/>
    </row>
    <row r="22" spans="1:262" ht="60" customHeight="1">
      <c r="A22" s="93"/>
      <c r="B22" s="93"/>
      <c r="C22" s="94"/>
      <c r="D22" s="95"/>
      <c r="E22" s="96"/>
      <c r="F22" s="97"/>
      <c r="G22" s="98"/>
      <c r="H22" s="99"/>
      <c r="I22" s="99"/>
      <c r="J22" s="99"/>
      <c r="K22" s="98"/>
      <c r="L22" s="100"/>
      <c r="M22" s="100"/>
      <c r="N22" s="100"/>
      <c r="O22" s="101"/>
      <c r="P22" s="100"/>
      <c r="Q22" s="100"/>
      <c r="R22" s="100"/>
      <c r="S22" s="101"/>
      <c r="T22" s="100"/>
      <c r="U22" s="100"/>
      <c r="V22" s="100"/>
      <c r="W22" s="101"/>
      <c r="X22" s="100"/>
      <c r="Y22" s="100"/>
      <c r="Z22" s="100"/>
      <c r="AA22" s="101"/>
      <c r="AB22" s="100"/>
      <c r="AC22" s="100"/>
      <c r="AD22" s="100"/>
      <c r="AE22" s="101"/>
      <c r="AF22" s="100"/>
      <c r="AG22" s="100"/>
      <c r="AH22" s="100"/>
      <c r="AI22" s="101"/>
      <c r="AJ22" s="100"/>
      <c r="AK22" s="100"/>
      <c r="AL22" s="100"/>
      <c r="AM22" s="101"/>
      <c r="AN22" s="100"/>
      <c r="AO22" s="100"/>
      <c r="AP22" s="100"/>
      <c r="AQ22" s="101"/>
      <c r="AR22" s="100"/>
      <c r="AS22" s="100"/>
      <c r="AT22" s="100"/>
      <c r="AU22" s="101"/>
      <c r="AV22" s="100"/>
      <c r="AW22" s="100"/>
      <c r="AX22" s="100"/>
      <c r="AY22" s="101"/>
      <c r="AZ22" s="100"/>
      <c r="BA22" s="100"/>
      <c r="BB22" s="100"/>
      <c r="BC22" s="101"/>
      <c r="BD22" s="100"/>
      <c r="BE22" s="100"/>
      <c r="BF22" s="100"/>
      <c r="BG22" s="101"/>
      <c r="BH22" s="100"/>
      <c r="BI22" s="100"/>
      <c r="BJ22" s="100"/>
      <c r="BK22" s="101"/>
      <c r="BL22" s="100"/>
      <c r="BM22" s="100"/>
      <c r="BN22" s="100"/>
      <c r="BO22" s="101"/>
      <c r="BP22" s="100"/>
      <c r="BQ22" s="100"/>
      <c r="BR22" s="100"/>
      <c r="BS22" s="102"/>
      <c r="BT22" s="100"/>
      <c r="BU22" s="100"/>
      <c r="BV22" s="100"/>
      <c r="BW22" s="103"/>
      <c r="BX22" s="121" t="s">
        <v>49</v>
      </c>
      <c r="BY22" s="105"/>
      <c r="BZ22" s="122"/>
      <c r="CA22" s="110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4"/>
      <c r="CM22" s="113"/>
      <c r="CN22" s="111"/>
      <c r="CO22" s="111"/>
      <c r="CP22" s="111"/>
      <c r="CQ22" s="111"/>
      <c r="CR22" s="111"/>
      <c r="CS22" s="111"/>
      <c r="CT22" s="111"/>
      <c r="CU22" s="111"/>
      <c r="CV22" s="111"/>
      <c r="CW22" s="111"/>
      <c r="CX22" s="114"/>
      <c r="CY22" s="111"/>
      <c r="CZ22" s="111"/>
      <c r="DA22" s="111"/>
      <c r="DB22" s="111"/>
      <c r="DC22" s="111"/>
      <c r="DD22" s="111"/>
      <c r="DE22" s="111"/>
      <c r="DF22" s="111"/>
      <c r="DG22" s="111"/>
      <c r="DH22" s="111"/>
      <c r="DI22" s="111"/>
      <c r="DJ22" s="114"/>
      <c r="DK22" s="111"/>
      <c r="DL22" s="111"/>
      <c r="DM22" s="111"/>
      <c r="DN22" s="111"/>
      <c r="DO22" s="111"/>
      <c r="DP22" s="111"/>
      <c r="DQ22" s="111"/>
      <c r="DR22" s="111"/>
      <c r="DS22" s="111"/>
      <c r="DT22" s="111"/>
      <c r="DU22" s="111"/>
      <c r="DV22" s="114"/>
      <c r="DW22" s="111"/>
      <c r="DX22" s="111"/>
      <c r="DY22" s="111"/>
      <c r="DZ22" s="111"/>
      <c r="EA22" s="111"/>
      <c r="EB22" s="111"/>
      <c r="EC22" s="111"/>
      <c r="ED22" s="111"/>
      <c r="EE22" s="111"/>
      <c r="EF22" s="111"/>
      <c r="EG22" s="111"/>
      <c r="EH22" s="114"/>
      <c r="EI22" s="111"/>
      <c r="EJ22" s="111"/>
      <c r="EK22" s="111"/>
      <c r="EL22" s="111"/>
      <c r="EM22" s="111"/>
      <c r="EN22" s="111"/>
      <c r="EO22" s="111"/>
      <c r="EP22" s="111"/>
      <c r="EQ22" s="111"/>
      <c r="ER22" s="111"/>
      <c r="ES22" s="111"/>
      <c r="ET22" s="114"/>
      <c r="EU22" s="111"/>
      <c r="EV22" s="111"/>
      <c r="EW22" s="111"/>
      <c r="EX22" s="111"/>
      <c r="EY22" s="111"/>
      <c r="EZ22" s="111"/>
      <c r="FA22" s="111"/>
      <c r="FB22" s="111"/>
      <c r="FC22" s="111"/>
      <c r="FD22" s="111"/>
      <c r="FE22" s="111"/>
      <c r="FF22" s="114"/>
      <c r="FG22" s="111"/>
      <c r="FH22" s="111"/>
      <c r="FI22" s="111"/>
      <c r="FJ22" s="111"/>
      <c r="FK22" s="111"/>
      <c r="FL22" s="111"/>
      <c r="FM22" s="111"/>
      <c r="FN22" s="111"/>
      <c r="FO22" s="111"/>
      <c r="FP22" s="111"/>
      <c r="FQ22" s="111"/>
      <c r="FR22" s="114"/>
      <c r="FS22" s="111"/>
      <c r="FT22" s="111"/>
      <c r="FU22" s="111"/>
      <c r="FV22" s="111"/>
      <c r="FW22" s="111"/>
      <c r="FX22" s="111"/>
      <c r="FY22" s="111"/>
      <c r="FZ22" s="111"/>
      <c r="GA22" s="111"/>
      <c r="GB22" s="111"/>
      <c r="GC22" s="111"/>
      <c r="GD22" s="114"/>
      <c r="GE22" s="111"/>
      <c r="GF22" s="111"/>
      <c r="GG22" s="111"/>
      <c r="GH22" s="111"/>
      <c r="GI22" s="111"/>
      <c r="GJ22" s="111"/>
      <c r="GK22" s="111"/>
      <c r="GL22" s="111"/>
      <c r="GM22" s="111"/>
      <c r="GN22" s="111"/>
      <c r="GO22" s="111"/>
      <c r="GP22" s="114"/>
      <c r="GQ22" s="111"/>
      <c r="GR22" s="111"/>
      <c r="GS22" s="111"/>
      <c r="GT22" s="111"/>
      <c r="GU22" s="111"/>
      <c r="GV22" s="111"/>
      <c r="GW22" s="111"/>
      <c r="GX22" s="111"/>
      <c r="GY22" s="111"/>
      <c r="GZ22" s="111"/>
      <c r="HA22" s="111"/>
      <c r="HB22" s="114"/>
      <c r="HC22" s="111"/>
      <c r="HD22" s="111"/>
      <c r="HE22" s="111"/>
      <c r="HF22" s="111"/>
      <c r="HG22" s="111"/>
      <c r="HH22" s="111"/>
      <c r="HI22" s="111"/>
      <c r="HJ22" s="111"/>
      <c r="HK22" s="111"/>
      <c r="HL22" s="111"/>
      <c r="HM22" s="111"/>
      <c r="HN22" s="114"/>
      <c r="HO22" s="111"/>
      <c r="HP22" s="111"/>
      <c r="HQ22" s="111"/>
      <c r="HR22" s="111"/>
      <c r="HS22" s="111"/>
      <c r="HT22" s="111"/>
      <c r="HU22" s="111"/>
      <c r="HV22" s="111"/>
      <c r="HW22" s="111"/>
      <c r="HX22" s="111"/>
      <c r="HY22" s="111"/>
      <c r="HZ22" s="114"/>
      <c r="IA22" s="111"/>
      <c r="IB22" s="111"/>
      <c r="IC22" s="111"/>
      <c r="ID22" s="111"/>
      <c r="IE22" s="111"/>
      <c r="IF22" s="111"/>
      <c r="IG22" s="111"/>
      <c r="IH22" s="111"/>
      <c r="II22" s="111"/>
      <c r="IJ22" s="111"/>
      <c r="IK22" s="111"/>
      <c r="IL22" s="114"/>
      <c r="IM22" s="111"/>
      <c r="IN22" s="111"/>
      <c r="IO22" s="111"/>
      <c r="IP22" s="111"/>
      <c r="IQ22" s="111"/>
      <c r="IR22" s="111"/>
      <c r="IS22" s="111"/>
      <c r="IT22" s="111"/>
      <c r="IU22" s="111"/>
      <c r="IV22" s="111"/>
      <c r="IW22" s="111"/>
      <c r="IX22" s="114"/>
      <c r="IY22" s="231"/>
      <c r="IZ22" s="231"/>
      <c r="JA22" s="232"/>
      <c r="JB22" s="232"/>
    </row>
    <row r="23" spans="1:262" ht="60" customHeight="1">
      <c r="A23" s="123"/>
      <c r="B23" s="123"/>
      <c r="C23" s="124"/>
      <c r="D23" s="125"/>
      <c r="E23" s="126"/>
      <c r="F23" s="127"/>
      <c r="G23" s="128"/>
      <c r="H23" s="129"/>
      <c r="I23" s="129"/>
      <c r="J23" s="129"/>
      <c r="K23" s="128"/>
      <c r="L23" s="130"/>
      <c r="M23" s="130"/>
      <c r="N23" s="130"/>
      <c r="O23" s="131"/>
      <c r="P23" s="130"/>
      <c r="Q23" s="130"/>
      <c r="R23" s="130"/>
      <c r="S23" s="131"/>
      <c r="T23" s="130"/>
      <c r="U23" s="130"/>
      <c r="V23" s="130"/>
      <c r="W23" s="131"/>
      <c r="X23" s="130"/>
      <c r="Y23" s="130"/>
      <c r="Z23" s="130"/>
      <c r="AA23" s="131"/>
      <c r="AB23" s="130"/>
      <c r="AC23" s="130"/>
      <c r="AD23" s="130"/>
      <c r="AE23" s="131"/>
      <c r="AF23" s="130"/>
      <c r="AG23" s="130"/>
      <c r="AH23" s="130"/>
      <c r="AI23" s="131"/>
      <c r="AJ23" s="130"/>
      <c r="AK23" s="130"/>
      <c r="AL23" s="130"/>
      <c r="AM23" s="131"/>
      <c r="AN23" s="130"/>
      <c r="AO23" s="130"/>
      <c r="AP23" s="130"/>
      <c r="AQ23" s="131"/>
      <c r="AR23" s="130"/>
      <c r="AS23" s="130"/>
      <c r="AT23" s="130"/>
      <c r="AU23" s="131"/>
      <c r="AV23" s="130"/>
      <c r="AW23" s="130"/>
      <c r="AX23" s="130"/>
      <c r="AY23" s="131"/>
      <c r="AZ23" s="130"/>
      <c r="BA23" s="130"/>
      <c r="BB23" s="130"/>
      <c r="BC23" s="131"/>
      <c r="BD23" s="130"/>
      <c r="BE23" s="130"/>
      <c r="BF23" s="130"/>
      <c r="BG23" s="131"/>
      <c r="BH23" s="130"/>
      <c r="BI23" s="130"/>
      <c r="BJ23" s="130"/>
      <c r="BK23" s="131"/>
      <c r="BL23" s="130"/>
      <c r="BM23" s="130"/>
      <c r="BN23" s="130"/>
      <c r="BO23" s="131"/>
      <c r="BP23" s="130"/>
      <c r="BQ23" s="130"/>
      <c r="BR23" s="130"/>
      <c r="BS23" s="132"/>
      <c r="BT23" s="130"/>
      <c r="BU23" s="130"/>
      <c r="BV23" s="130"/>
      <c r="BW23" s="133"/>
      <c r="BX23" s="134" t="s">
        <v>50</v>
      </c>
      <c r="BY23" s="143"/>
      <c r="BZ23" s="143"/>
      <c r="CA23" s="135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7"/>
      <c r="CM23" s="138"/>
      <c r="CN23" s="136"/>
      <c r="CO23" s="136"/>
      <c r="CP23" s="136"/>
      <c r="CQ23" s="136"/>
      <c r="CR23" s="136"/>
      <c r="CS23" s="136"/>
      <c r="CT23" s="136"/>
      <c r="CU23" s="136"/>
      <c r="CV23" s="136"/>
      <c r="CW23" s="136"/>
      <c r="CX23" s="137"/>
      <c r="CY23" s="136"/>
      <c r="CZ23" s="136"/>
      <c r="DA23" s="136"/>
      <c r="DB23" s="136"/>
      <c r="DC23" s="136"/>
      <c r="DD23" s="136"/>
      <c r="DE23" s="136"/>
      <c r="DF23" s="136"/>
      <c r="DG23" s="136"/>
      <c r="DH23" s="136"/>
      <c r="DI23" s="136"/>
      <c r="DJ23" s="137"/>
      <c r="DK23" s="136"/>
      <c r="DL23" s="136"/>
      <c r="DM23" s="136"/>
      <c r="DN23" s="136"/>
      <c r="DO23" s="136"/>
      <c r="DP23" s="136"/>
      <c r="DQ23" s="136"/>
      <c r="DR23" s="136"/>
      <c r="DS23" s="136"/>
      <c r="DT23" s="136"/>
      <c r="DU23" s="136"/>
      <c r="DV23" s="137"/>
      <c r="DW23" s="136"/>
      <c r="DX23" s="136"/>
      <c r="DY23" s="136"/>
      <c r="DZ23" s="136"/>
      <c r="EA23" s="136"/>
      <c r="EB23" s="136"/>
      <c r="EC23" s="136"/>
      <c r="ED23" s="136"/>
      <c r="EE23" s="136"/>
      <c r="EF23" s="136"/>
      <c r="EG23" s="136"/>
      <c r="EH23" s="137"/>
      <c r="EI23" s="136"/>
      <c r="EJ23" s="136"/>
      <c r="EK23" s="136"/>
      <c r="EL23" s="136"/>
      <c r="EM23" s="136"/>
      <c r="EN23" s="136"/>
      <c r="EO23" s="136"/>
      <c r="EP23" s="136"/>
      <c r="EQ23" s="136"/>
      <c r="ER23" s="136"/>
      <c r="ES23" s="136"/>
      <c r="ET23" s="137"/>
      <c r="EU23" s="136"/>
      <c r="EV23" s="136"/>
      <c r="EW23" s="136"/>
      <c r="EX23" s="136"/>
      <c r="EY23" s="136"/>
      <c r="EZ23" s="136"/>
      <c r="FA23" s="136"/>
      <c r="FB23" s="136"/>
      <c r="FC23" s="136"/>
      <c r="FD23" s="136"/>
      <c r="FE23" s="136"/>
      <c r="FF23" s="137"/>
      <c r="FG23" s="136"/>
      <c r="FH23" s="136"/>
      <c r="FI23" s="136"/>
      <c r="FJ23" s="136"/>
      <c r="FK23" s="136"/>
      <c r="FL23" s="136"/>
      <c r="FM23" s="136"/>
      <c r="FN23" s="136"/>
      <c r="FO23" s="136"/>
      <c r="FP23" s="136"/>
      <c r="FQ23" s="136"/>
      <c r="FR23" s="137"/>
      <c r="FS23" s="136"/>
      <c r="FT23" s="136"/>
      <c r="FU23" s="136"/>
      <c r="FV23" s="136"/>
      <c r="FW23" s="136"/>
      <c r="FX23" s="136"/>
      <c r="FY23" s="136"/>
      <c r="FZ23" s="136"/>
      <c r="GA23" s="136"/>
      <c r="GB23" s="136"/>
      <c r="GC23" s="136"/>
      <c r="GD23" s="137"/>
      <c r="GE23" s="136"/>
      <c r="GF23" s="136"/>
      <c r="GG23" s="136"/>
      <c r="GH23" s="136"/>
      <c r="GI23" s="136"/>
      <c r="GJ23" s="136"/>
      <c r="GK23" s="136"/>
      <c r="GL23" s="136"/>
      <c r="GM23" s="136"/>
      <c r="GN23" s="136"/>
      <c r="GO23" s="136"/>
      <c r="GP23" s="137"/>
      <c r="GQ23" s="136"/>
      <c r="GR23" s="136"/>
      <c r="GS23" s="136"/>
      <c r="GT23" s="136"/>
      <c r="GU23" s="136"/>
      <c r="GV23" s="136"/>
      <c r="GW23" s="136"/>
      <c r="GX23" s="136"/>
      <c r="GY23" s="136"/>
      <c r="GZ23" s="136"/>
      <c r="HA23" s="136"/>
      <c r="HB23" s="137"/>
      <c r="HC23" s="136"/>
      <c r="HD23" s="136"/>
      <c r="HE23" s="136"/>
      <c r="HF23" s="136"/>
      <c r="HG23" s="136"/>
      <c r="HH23" s="136"/>
      <c r="HI23" s="136"/>
      <c r="HJ23" s="136"/>
      <c r="HK23" s="136"/>
      <c r="HL23" s="136"/>
      <c r="HM23" s="136"/>
      <c r="HN23" s="137"/>
      <c r="HO23" s="136"/>
      <c r="HP23" s="136"/>
      <c r="HQ23" s="136"/>
      <c r="HR23" s="136"/>
      <c r="HS23" s="136"/>
      <c r="HT23" s="136"/>
      <c r="HU23" s="136"/>
      <c r="HV23" s="136"/>
      <c r="HW23" s="136"/>
      <c r="HX23" s="136"/>
      <c r="HY23" s="136"/>
      <c r="HZ23" s="137"/>
      <c r="IA23" s="136"/>
      <c r="IB23" s="136"/>
      <c r="IC23" s="136"/>
      <c r="ID23" s="136"/>
      <c r="IE23" s="136"/>
      <c r="IF23" s="136"/>
      <c r="IG23" s="136"/>
      <c r="IH23" s="136"/>
      <c r="II23" s="136"/>
      <c r="IJ23" s="136"/>
      <c r="IK23" s="136"/>
      <c r="IL23" s="137"/>
      <c r="IM23" s="136"/>
      <c r="IN23" s="136"/>
      <c r="IO23" s="136"/>
      <c r="IP23" s="136"/>
      <c r="IQ23" s="136"/>
      <c r="IR23" s="136"/>
      <c r="IS23" s="136"/>
      <c r="IT23" s="136"/>
      <c r="IU23" s="136"/>
      <c r="IV23" s="136"/>
      <c r="IW23" s="136"/>
      <c r="IX23" s="137"/>
      <c r="IY23" s="231"/>
      <c r="IZ23" s="231"/>
      <c r="JA23" s="232"/>
      <c r="JB23" s="232"/>
    </row>
    <row r="24" spans="1:262" ht="12" customHeight="1">
      <c r="A24" s="144"/>
      <c r="B24" s="145"/>
      <c r="C24" s="146"/>
      <c r="D24" s="146"/>
      <c r="E24" s="146"/>
      <c r="F24" s="147"/>
      <c r="G24" s="146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V24" s="145"/>
      <c r="BW24" s="145"/>
      <c r="BX24" s="148"/>
      <c r="BY24" s="146"/>
      <c r="BZ24" s="146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  <c r="CV24" s="145"/>
      <c r="CW24" s="145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9"/>
      <c r="DS24" s="149"/>
      <c r="DT24" s="149"/>
      <c r="DU24" s="149"/>
      <c r="DV24" s="149"/>
      <c r="DW24" s="150"/>
      <c r="DX24" s="151"/>
      <c r="DY24" s="151"/>
      <c r="DZ24" s="151"/>
      <c r="EA24" s="151"/>
      <c r="EB24" s="151"/>
      <c r="EC24" s="151"/>
      <c r="ED24" s="151"/>
      <c r="EE24" s="151"/>
      <c r="EF24" s="151"/>
      <c r="EG24" s="151"/>
      <c r="EH24" s="151"/>
      <c r="EI24" s="151"/>
      <c r="EJ24" s="151"/>
      <c r="EK24" s="151"/>
      <c r="EL24" s="151"/>
      <c r="EM24" s="151"/>
      <c r="EN24" s="151"/>
      <c r="EO24" s="151"/>
      <c r="EP24" s="151"/>
      <c r="EQ24" s="151"/>
      <c r="ER24" s="151"/>
      <c r="ES24" s="151"/>
      <c r="ET24" s="151"/>
      <c r="EU24" s="151"/>
      <c r="EV24" s="151"/>
      <c r="EW24" s="151"/>
      <c r="EX24" s="151"/>
      <c r="EY24" s="151"/>
      <c r="EZ24" s="151"/>
      <c r="FA24" s="151"/>
      <c r="FB24" s="151"/>
      <c r="FC24" s="151"/>
      <c r="FD24" s="151"/>
      <c r="FE24" s="151"/>
      <c r="FF24" s="151"/>
      <c r="FG24" s="145"/>
      <c r="FH24" s="145"/>
      <c r="FI24" s="145"/>
      <c r="FJ24" s="145"/>
      <c r="FK24" s="145"/>
      <c r="FL24" s="145"/>
      <c r="FM24" s="145"/>
      <c r="FN24" s="145"/>
      <c r="FO24" s="145"/>
      <c r="FP24" s="145"/>
      <c r="FQ24" s="145"/>
      <c r="FR24" s="145"/>
      <c r="FS24" s="145"/>
      <c r="FT24" s="145"/>
      <c r="FU24" s="145"/>
      <c r="FV24" s="145"/>
      <c r="FW24" s="145"/>
      <c r="FX24" s="145"/>
      <c r="FY24" s="145"/>
      <c r="FZ24" s="149"/>
      <c r="GA24" s="149"/>
      <c r="GB24" s="149"/>
      <c r="GC24" s="149"/>
      <c r="GD24" s="149"/>
      <c r="GE24" s="150"/>
      <c r="GF24" s="151"/>
      <c r="GG24" s="151"/>
      <c r="GH24" s="151"/>
      <c r="GI24" s="151"/>
      <c r="GJ24" s="151"/>
      <c r="GK24" s="151"/>
      <c r="GL24" s="151"/>
      <c r="GM24" s="151"/>
      <c r="GN24" s="151"/>
      <c r="GO24" s="151"/>
      <c r="GP24" s="151"/>
      <c r="GQ24" s="151"/>
      <c r="GR24" s="151"/>
      <c r="GS24" s="151"/>
      <c r="GT24" s="151"/>
      <c r="GU24" s="151"/>
      <c r="GV24" s="151"/>
      <c r="GW24" s="151"/>
      <c r="GX24" s="151"/>
      <c r="GY24" s="151"/>
      <c r="GZ24" s="151"/>
      <c r="HA24" s="151"/>
      <c r="HB24" s="151"/>
      <c r="HC24" s="151"/>
      <c r="HD24" s="151"/>
      <c r="HE24" s="151"/>
      <c r="HF24" s="151"/>
      <c r="HG24" s="151"/>
      <c r="HH24" s="151"/>
      <c r="HI24" s="151"/>
      <c r="HJ24" s="151"/>
      <c r="HK24" s="151"/>
      <c r="HL24" s="151"/>
      <c r="HM24" s="151"/>
      <c r="HN24" s="151"/>
      <c r="HO24" s="151"/>
      <c r="HP24" s="151"/>
      <c r="HQ24" s="151"/>
      <c r="HR24" s="151"/>
      <c r="HS24" s="151"/>
      <c r="HT24" s="151"/>
      <c r="HU24" s="151"/>
      <c r="HV24" s="151"/>
      <c r="HW24" s="151"/>
      <c r="HX24" s="151"/>
      <c r="HY24" s="151"/>
      <c r="HZ24" s="151"/>
      <c r="IA24" s="151"/>
      <c r="IB24" s="151"/>
      <c r="IC24" s="151"/>
      <c r="ID24" s="151"/>
      <c r="IE24" s="151"/>
      <c r="IF24" s="151"/>
      <c r="IG24" s="151"/>
      <c r="IH24" s="151"/>
      <c r="II24" s="151"/>
      <c r="IJ24" s="151"/>
      <c r="IK24" s="151"/>
      <c r="IL24" s="151"/>
      <c r="IM24" s="151"/>
      <c r="IN24" s="151"/>
      <c r="IO24" s="151"/>
      <c r="IP24" s="151"/>
      <c r="IQ24" s="151"/>
      <c r="IR24" s="151"/>
      <c r="IS24" s="151"/>
      <c r="IT24" s="151"/>
      <c r="IU24" s="151"/>
      <c r="IV24" s="151"/>
      <c r="IW24" s="151"/>
      <c r="IX24" s="151"/>
      <c r="IY24" s="233"/>
      <c r="IZ24" s="233"/>
      <c r="JA24" s="233"/>
      <c r="JB24" s="233"/>
    </row>
    <row r="25" spans="1:262" ht="12" customHeight="1">
      <c r="A25" s="152"/>
      <c r="B25" s="153"/>
      <c r="C25" s="154"/>
      <c r="D25" s="155"/>
      <c r="E25" s="156"/>
      <c r="F25" s="157"/>
      <c r="G25" s="156"/>
      <c r="H25" s="158"/>
      <c r="I25" s="158"/>
      <c r="J25" s="158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60"/>
      <c r="BY25" s="161"/>
      <c r="BZ25" s="161"/>
      <c r="CA25" s="162"/>
      <c r="CB25" s="162"/>
      <c r="CC25" s="162"/>
      <c r="CD25" s="162"/>
      <c r="CE25" s="162"/>
      <c r="CF25" s="162"/>
      <c r="CG25" s="162"/>
      <c r="CH25" s="162"/>
      <c r="CI25" s="162"/>
      <c r="CJ25" s="162"/>
      <c r="CK25" s="162"/>
      <c r="CL25" s="162"/>
      <c r="CM25" s="162"/>
      <c r="CN25" s="162"/>
      <c r="CO25" s="162"/>
      <c r="CP25" s="162"/>
      <c r="CQ25" s="162"/>
      <c r="CR25" s="162"/>
      <c r="CS25" s="162"/>
      <c r="CT25" s="162"/>
      <c r="CU25" s="162"/>
      <c r="CV25" s="162"/>
      <c r="CW25" s="162"/>
      <c r="CX25" s="162"/>
      <c r="CY25" s="162"/>
      <c r="CZ25" s="162"/>
      <c r="DA25" s="162"/>
      <c r="DB25" s="162"/>
      <c r="DC25" s="162"/>
      <c r="DD25" s="162"/>
      <c r="DE25" s="162"/>
      <c r="DF25" s="162"/>
      <c r="DG25" s="162"/>
      <c r="DH25" s="162"/>
      <c r="DI25" s="162"/>
      <c r="DJ25" s="162"/>
      <c r="DK25" s="162"/>
      <c r="DL25" s="162"/>
      <c r="DM25" s="162"/>
      <c r="DN25" s="162"/>
      <c r="DO25" s="162"/>
      <c r="DP25" s="162"/>
      <c r="DQ25" s="162"/>
      <c r="DR25" s="162"/>
      <c r="DS25" s="162"/>
      <c r="DT25" s="162"/>
      <c r="DU25" s="162"/>
      <c r="DV25" s="162"/>
      <c r="DW25" s="162"/>
      <c r="DX25" s="162"/>
      <c r="DY25" s="162"/>
      <c r="DZ25" s="162"/>
      <c r="EA25" s="162"/>
      <c r="EB25" s="162"/>
      <c r="EC25" s="162"/>
      <c r="ED25" s="162"/>
      <c r="EE25" s="162"/>
      <c r="EF25" s="162"/>
      <c r="EG25" s="162"/>
      <c r="EH25" s="162"/>
      <c r="EI25" s="162"/>
      <c r="EJ25" s="162"/>
      <c r="EK25" s="162"/>
      <c r="EL25" s="162"/>
      <c r="EM25" s="162"/>
      <c r="EN25" s="162"/>
      <c r="EO25" s="162"/>
      <c r="EP25" s="162"/>
      <c r="EQ25" s="162"/>
      <c r="ER25" s="162"/>
      <c r="ES25" s="162"/>
      <c r="ET25" s="162"/>
      <c r="EU25" s="162"/>
      <c r="EV25" s="162"/>
      <c r="EW25" s="162"/>
      <c r="EX25" s="162"/>
      <c r="EY25" s="162"/>
      <c r="EZ25" s="162"/>
      <c r="FA25" s="162"/>
      <c r="FB25" s="162"/>
      <c r="FC25" s="162"/>
      <c r="FD25" s="162"/>
      <c r="FE25" s="162"/>
      <c r="FF25" s="162"/>
      <c r="FG25" s="162"/>
      <c r="FH25" s="162"/>
      <c r="FI25" s="162"/>
      <c r="FJ25" s="162"/>
      <c r="FK25" s="162"/>
      <c r="FL25" s="162"/>
      <c r="FM25" s="162"/>
      <c r="FN25" s="162"/>
      <c r="FO25" s="162"/>
      <c r="FP25" s="162"/>
      <c r="FQ25" s="162"/>
      <c r="FR25" s="162"/>
      <c r="FS25" s="162"/>
      <c r="FT25" s="162"/>
      <c r="FU25" s="162"/>
      <c r="FV25" s="162"/>
      <c r="FW25" s="162"/>
      <c r="FX25" s="162"/>
      <c r="FY25" s="162"/>
      <c r="FZ25" s="162"/>
      <c r="GA25" s="162"/>
      <c r="GB25" s="162"/>
      <c r="GC25" s="162"/>
      <c r="GD25" s="162"/>
      <c r="GE25" s="162"/>
      <c r="GF25" s="162"/>
      <c r="GG25" s="162"/>
      <c r="GH25" s="162"/>
      <c r="GI25" s="162"/>
      <c r="GJ25" s="162"/>
      <c r="GK25" s="162"/>
      <c r="GL25" s="162"/>
      <c r="GM25" s="162"/>
      <c r="GN25" s="162"/>
      <c r="GO25" s="162"/>
      <c r="GP25" s="162"/>
      <c r="GQ25" s="162"/>
      <c r="GR25" s="162"/>
      <c r="GS25" s="162"/>
      <c r="GT25" s="162"/>
      <c r="GU25" s="162"/>
      <c r="GV25" s="162"/>
      <c r="GW25" s="162"/>
      <c r="GX25" s="162"/>
      <c r="GY25" s="162"/>
      <c r="GZ25" s="162"/>
      <c r="HA25" s="162"/>
      <c r="HB25" s="162"/>
      <c r="HC25" s="162"/>
      <c r="HD25" s="162"/>
      <c r="HE25" s="162"/>
      <c r="HF25" s="162"/>
      <c r="HG25" s="162"/>
      <c r="HH25" s="162"/>
      <c r="HI25" s="162"/>
      <c r="HJ25" s="162"/>
      <c r="HK25" s="162"/>
      <c r="HL25" s="162"/>
      <c r="HM25" s="162"/>
      <c r="HN25" s="162"/>
      <c r="HO25" s="162"/>
      <c r="HP25" s="162"/>
      <c r="HQ25" s="162"/>
      <c r="HR25" s="162"/>
      <c r="HS25" s="162"/>
      <c r="HT25" s="162"/>
      <c r="HU25" s="162"/>
      <c r="HV25" s="162"/>
      <c r="HW25" s="162"/>
      <c r="HX25" s="162"/>
      <c r="HY25" s="162"/>
      <c r="HZ25" s="162"/>
      <c r="IA25" s="162"/>
      <c r="IB25" s="162"/>
      <c r="IC25" s="162"/>
      <c r="ID25" s="162"/>
      <c r="IE25" s="162"/>
      <c r="IF25" s="162"/>
      <c r="IG25" s="162"/>
      <c r="IH25" s="162"/>
      <c r="II25" s="162"/>
      <c r="IJ25" s="162"/>
      <c r="IK25" s="162"/>
      <c r="IL25" s="162"/>
      <c r="IM25" s="162"/>
      <c r="IN25" s="162"/>
      <c r="IO25" s="162"/>
      <c r="IP25" s="162"/>
      <c r="IQ25" s="162"/>
      <c r="IR25" s="162"/>
      <c r="IS25" s="162"/>
      <c r="IT25" s="162"/>
      <c r="IU25" s="162"/>
      <c r="IV25" s="162"/>
      <c r="IW25" s="162"/>
      <c r="IX25" s="162"/>
      <c r="IY25" s="233"/>
      <c r="IZ25" s="233"/>
      <c r="JA25" s="233"/>
      <c r="JB25" s="233"/>
    </row>
    <row r="26" spans="1:262" ht="12" customHeight="1">
      <c r="A26" s="152"/>
      <c r="B26" s="153"/>
      <c r="C26" s="154"/>
      <c r="D26" s="155"/>
      <c r="E26" s="156"/>
      <c r="F26" s="157"/>
      <c r="G26" s="156"/>
      <c r="H26" s="158"/>
      <c r="I26" s="158"/>
      <c r="J26" s="158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60"/>
      <c r="BY26" s="161"/>
      <c r="BZ26" s="161"/>
      <c r="CA26" s="162"/>
      <c r="CB26" s="162"/>
      <c r="CC26" s="162"/>
      <c r="CD26" s="162"/>
      <c r="CE26" s="162"/>
      <c r="CF26" s="162"/>
      <c r="CG26" s="162"/>
      <c r="CH26" s="162"/>
      <c r="CI26" s="162"/>
      <c r="CJ26" s="162"/>
      <c r="CK26" s="162"/>
      <c r="CL26" s="162"/>
      <c r="CM26" s="162"/>
      <c r="CN26" s="162"/>
      <c r="CO26" s="162"/>
      <c r="CP26" s="162"/>
      <c r="CQ26" s="162"/>
      <c r="CR26" s="162"/>
      <c r="CS26" s="162"/>
      <c r="CT26" s="162"/>
      <c r="CU26" s="162"/>
      <c r="CV26" s="162"/>
      <c r="CW26" s="162"/>
      <c r="CX26" s="162"/>
      <c r="CY26" s="162"/>
      <c r="CZ26" s="162"/>
      <c r="DA26" s="162"/>
      <c r="DB26" s="162"/>
      <c r="DC26" s="162"/>
      <c r="DD26" s="162"/>
      <c r="DE26" s="162"/>
      <c r="DF26" s="162"/>
      <c r="DG26" s="162"/>
      <c r="DH26" s="162"/>
      <c r="DI26" s="162"/>
      <c r="DJ26" s="162"/>
      <c r="DK26" s="162"/>
      <c r="DL26" s="162"/>
      <c r="DM26" s="162"/>
      <c r="DN26" s="162"/>
      <c r="DO26" s="162"/>
      <c r="DP26" s="162"/>
      <c r="DQ26" s="162"/>
      <c r="DR26" s="162"/>
      <c r="DS26" s="162"/>
      <c r="DT26" s="162"/>
      <c r="DU26" s="162"/>
      <c r="DV26" s="162"/>
      <c r="DW26" s="162"/>
      <c r="DX26" s="162"/>
      <c r="DY26" s="162"/>
      <c r="DZ26" s="162"/>
      <c r="EA26" s="162"/>
      <c r="EB26" s="162"/>
      <c r="EC26" s="162"/>
      <c r="ED26" s="162"/>
      <c r="EE26" s="162"/>
      <c r="EF26" s="162"/>
      <c r="EG26" s="162"/>
      <c r="EH26" s="162"/>
      <c r="EI26" s="162"/>
      <c r="EJ26" s="162"/>
      <c r="EK26" s="162"/>
      <c r="EL26" s="162"/>
      <c r="EM26" s="162"/>
      <c r="EN26" s="162"/>
      <c r="EO26" s="162"/>
      <c r="EP26" s="162"/>
      <c r="EQ26" s="162"/>
      <c r="ER26" s="162"/>
      <c r="ES26" s="162"/>
      <c r="ET26" s="162"/>
      <c r="EU26" s="162"/>
      <c r="EV26" s="162"/>
      <c r="EW26" s="162"/>
      <c r="EX26" s="162"/>
      <c r="EY26" s="162"/>
      <c r="EZ26" s="162"/>
      <c r="FA26" s="162"/>
      <c r="FB26" s="162"/>
      <c r="FC26" s="162"/>
      <c r="FD26" s="162"/>
      <c r="FE26" s="162"/>
      <c r="FF26" s="162"/>
      <c r="FG26" s="162"/>
      <c r="FH26" s="162"/>
      <c r="FI26" s="162"/>
      <c r="FJ26" s="162"/>
      <c r="FK26" s="162"/>
      <c r="FL26" s="162"/>
      <c r="FM26" s="162"/>
      <c r="FN26" s="162"/>
      <c r="FO26" s="162"/>
      <c r="FP26" s="162"/>
      <c r="FQ26" s="162"/>
      <c r="FR26" s="162"/>
      <c r="FS26" s="162"/>
      <c r="FT26" s="162"/>
      <c r="FU26" s="162"/>
      <c r="FV26" s="162"/>
      <c r="FW26" s="162"/>
      <c r="FX26" s="162"/>
      <c r="FY26" s="162"/>
      <c r="FZ26" s="162"/>
      <c r="GA26" s="162"/>
      <c r="GB26" s="162"/>
      <c r="GC26" s="162"/>
      <c r="GD26" s="162"/>
      <c r="GE26" s="162"/>
      <c r="GF26" s="162"/>
      <c r="GG26" s="162"/>
      <c r="GH26" s="162"/>
      <c r="GI26" s="162"/>
      <c r="GJ26" s="162"/>
      <c r="GK26" s="162"/>
      <c r="GL26" s="162"/>
      <c r="GM26" s="162"/>
      <c r="GN26" s="162"/>
      <c r="GO26" s="162"/>
      <c r="GP26" s="162"/>
      <c r="GQ26" s="162"/>
      <c r="GR26" s="162"/>
      <c r="GS26" s="162"/>
      <c r="GT26" s="162"/>
      <c r="GU26" s="162"/>
      <c r="GV26" s="162"/>
      <c r="GW26" s="162"/>
      <c r="GX26" s="162"/>
      <c r="GY26" s="162"/>
      <c r="GZ26" s="162"/>
      <c r="HA26" s="162"/>
      <c r="HB26" s="162"/>
      <c r="HC26" s="162"/>
      <c r="HD26" s="162"/>
      <c r="HE26" s="162"/>
      <c r="HF26" s="162"/>
      <c r="HG26" s="162"/>
      <c r="HH26" s="162"/>
      <c r="HI26" s="162"/>
      <c r="HJ26" s="162"/>
      <c r="HK26" s="162"/>
      <c r="HL26" s="162"/>
      <c r="HM26" s="162"/>
      <c r="HN26" s="162"/>
      <c r="HO26" s="162"/>
      <c r="HP26" s="162"/>
      <c r="HQ26" s="162"/>
      <c r="HR26" s="162"/>
      <c r="HS26" s="162"/>
      <c r="HT26" s="162"/>
      <c r="HU26" s="162"/>
      <c r="HV26" s="162"/>
      <c r="HW26" s="162"/>
      <c r="HX26" s="162"/>
      <c r="HY26" s="162"/>
      <c r="HZ26" s="162"/>
      <c r="IA26" s="162"/>
      <c r="IB26" s="162"/>
      <c r="IC26" s="162"/>
      <c r="ID26" s="162"/>
      <c r="IE26" s="162"/>
      <c r="IF26" s="162"/>
      <c r="IG26" s="162"/>
      <c r="IH26" s="162"/>
      <c r="II26" s="162"/>
      <c r="IJ26" s="162"/>
      <c r="IK26" s="162"/>
      <c r="IL26" s="162"/>
      <c r="IM26" s="162"/>
      <c r="IN26" s="162"/>
      <c r="IO26" s="162"/>
      <c r="IP26" s="162"/>
      <c r="IQ26" s="162"/>
      <c r="IR26" s="162"/>
      <c r="IS26" s="162"/>
      <c r="IT26" s="162"/>
      <c r="IU26" s="162"/>
      <c r="IV26" s="162"/>
      <c r="IW26" s="162"/>
      <c r="IX26" s="162"/>
      <c r="IY26" s="233"/>
      <c r="IZ26" s="233"/>
      <c r="JA26" s="233"/>
      <c r="JB26" s="233"/>
    </row>
    <row r="27" spans="1:262" ht="12" customHeight="1">
      <c r="A27" s="163"/>
      <c r="B27" s="164"/>
      <c r="C27" s="53"/>
      <c r="E27" s="53"/>
      <c r="F27" s="165"/>
      <c r="G27" s="53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6"/>
      <c r="BY27" s="53"/>
      <c r="BZ27" s="53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7"/>
      <c r="DS27" s="167"/>
      <c r="DT27" s="167"/>
      <c r="DU27" s="167"/>
      <c r="DV27" s="167"/>
      <c r="DW27" s="168"/>
      <c r="DX27" s="169"/>
      <c r="DY27" s="169"/>
      <c r="DZ27" s="169"/>
      <c r="EA27" s="169"/>
      <c r="EB27" s="169"/>
      <c r="EC27" s="169"/>
      <c r="ED27" s="169"/>
      <c r="EE27" s="169"/>
      <c r="EF27" s="169"/>
      <c r="EG27" s="169"/>
      <c r="EH27" s="169"/>
      <c r="EI27" s="169"/>
      <c r="EJ27" s="169"/>
      <c r="EK27" s="169"/>
      <c r="EL27" s="169"/>
      <c r="EM27" s="169"/>
      <c r="EN27" s="169"/>
      <c r="EO27" s="169"/>
      <c r="EP27" s="169"/>
      <c r="EQ27" s="169"/>
      <c r="ER27" s="169"/>
      <c r="ES27" s="169"/>
      <c r="ET27" s="169"/>
      <c r="EU27" s="169"/>
      <c r="EV27" s="169"/>
      <c r="EW27" s="169"/>
      <c r="EX27" s="169"/>
      <c r="EY27" s="169"/>
      <c r="EZ27" s="169"/>
      <c r="FA27" s="169"/>
      <c r="FB27" s="169"/>
      <c r="FC27" s="169"/>
      <c r="FD27" s="169"/>
      <c r="FE27" s="169"/>
      <c r="FF27" s="169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7"/>
      <c r="GA27" s="167"/>
      <c r="GB27" s="167"/>
      <c r="GC27" s="167"/>
      <c r="GD27" s="167"/>
      <c r="GE27" s="168"/>
      <c r="GF27" s="169"/>
      <c r="GG27" s="169"/>
      <c r="GH27" s="169"/>
      <c r="GI27" s="169"/>
      <c r="GJ27" s="169"/>
      <c r="GK27" s="169"/>
      <c r="GL27" s="169"/>
      <c r="GM27" s="169"/>
      <c r="GN27" s="169"/>
      <c r="GO27" s="169"/>
      <c r="GP27" s="169"/>
      <c r="GQ27" s="169"/>
      <c r="GR27" s="169"/>
      <c r="GS27" s="169"/>
      <c r="GT27" s="169"/>
      <c r="GU27" s="169"/>
      <c r="GV27" s="169"/>
      <c r="GW27" s="169"/>
      <c r="GX27" s="169"/>
      <c r="GY27" s="169"/>
      <c r="GZ27" s="169"/>
      <c r="HA27" s="169"/>
      <c r="HB27" s="169"/>
      <c r="HC27" s="169"/>
      <c r="HD27" s="169"/>
      <c r="HE27" s="169"/>
      <c r="HF27" s="169"/>
      <c r="HG27" s="169"/>
      <c r="HH27" s="169"/>
      <c r="HI27" s="169"/>
      <c r="HJ27" s="169"/>
      <c r="HK27" s="169"/>
      <c r="HL27" s="169"/>
      <c r="HM27" s="169"/>
      <c r="HN27" s="169"/>
      <c r="HO27" s="169"/>
      <c r="HP27" s="169"/>
      <c r="HQ27" s="169"/>
      <c r="HR27" s="169"/>
      <c r="HS27" s="169"/>
      <c r="HT27" s="169"/>
      <c r="HU27" s="169"/>
      <c r="HV27" s="169"/>
      <c r="HW27" s="169"/>
      <c r="HX27" s="169"/>
      <c r="HY27" s="169"/>
      <c r="HZ27" s="169"/>
      <c r="IA27" s="169"/>
      <c r="IB27" s="169"/>
      <c r="IC27" s="169"/>
      <c r="ID27" s="169"/>
      <c r="IE27" s="169"/>
      <c r="IF27" s="169"/>
      <c r="IG27" s="169"/>
      <c r="IH27" s="169"/>
      <c r="II27" s="169"/>
      <c r="IJ27" s="169"/>
      <c r="IK27" s="169"/>
      <c r="IL27" s="169"/>
      <c r="IM27" s="169"/>
      <c r="IN27" s="169"/>
      <c r="IO27" s="169"/>
      <c r="IP27" s="169"/>
      <c r="IQ27" s="169"/>
      <c r="IR27" s="169"/>
      <c r="IS27" s="169"/>
      <c r="IT27" s="169"/>
      <c r="IU27" s="169"/>
      <c r="IV27" s="169"/>
      <c r="IW27" s="169"/>
      <c r="IX27" s="169"/>
      <c r="IY27" s="233"/>
      <c r="IZ27" s="233"/>
      <c r="JA27" s="233"/>
      <c r="JB27" s="233"/>
    </row>
    <row r="28" spans="1:262">
      <c r="A28" s="234"/>
      <c r="B28" s="234"/>
      <c r="C28" s="234"/>
      <c r="D28" s="234"/>
      <c r="E28" s="170"/>
      <c r="F28" s="171"/>
      <c r="G28" s="235"/>
      <c r="H28" s="235"/>
      <c r="I28" s="235"/>
      <c r="J28" s="235"/>
      <c r="K28" s="235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164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  <c r="BB28" s="173"/>
      <c r="BC28" s="173"/>
      <c r="BD28" s="173"/>
      <c r="BE28" s="173"/>
      <c r="BF28" s="173"/>
      <c r="BG28" s="173"/>
      <c r="BH28" s="173"/>
      <c r="BI28" s="173"/>
      <c r="BJ28" s="173"/>
      <c r="BK28" s="173"/>
      <c r="BL28" s="173"/>
      <c r="BM28" s="173"/>
      <c r="BN28" s="173"/>
      <c r="BO28" s="173"/>
      <c r="BP28" s="173"/>
      <c r="BQ28" s="173"/>
      <c r="BR28" s="173"/>
      <c r="BS28" s="164"/>
      <c r="BT28" s="173"/>
      <c r="BU28" s="173"/>
      <c r="BV28" s="173"/>
      <c r="BW28" s="164"/>
      <c r="BX28" s="174" t="s">
        <v>51</v>
      </c>
      <c r="BY28" s="237"/>
      <c r="BZ28" s="237"/>
      <c r="CA28" s="238"/>
      <c r="CB28" s="238"/>
      <c r="CC28" s="238"/>
      <c r="CD28" s="238"/>
      <c r="CE28" s="238"/>
      <c r="CF28" s="238"/>
      <c r="CG28" s="238"/>
      <c r="CH28" s="238"/>
      <c r="CI28" s="238"/>
      <c r="CJ28" s="238"/>
      <c r="CK28" s="238"/>
      <c r="CL28" s="238"/>
      <c r="CM28" s="175"/>
      <c r="CN28" s="176"/>
      <c r="CO28" s="176"/>
      <c r="CP28" s="176"/>
      <c r="CQ28" s="176"/>
      <c r="CR28" s="176"/>
      <c r="CS28" s="177"/>
      <c r="CT28" s="178" t="s">
        <v>52</v>
      </c>
      <c r="CU28" s="179"/>
      <c r="CV28" s="179"/>
      <c r="CW28" s="179"/>
      <c r="CX28" s="179"/>
      <c r="CY28" s="180"/>
      <c r="CZ28" s="179"/>
      <c r="DA28" s="181"/>
      <c r="DB28" s="180"/>
      <c r="DC28" s="180"/>
      <c r="DD28" s="180"/>
      <c r="DE28" s="180"/>
      <c r="DF28" s="180"/>
      <c r="DG28" s="180"/>
      <c r="DH28" s="180"/>
      <c r="DI28" s="180"/>
      <c r="DJ28" s="180"/>
      <c r="DK28" s="180"/>
      <c r="DL28" s="180"/>
      <c r="DM28" s="180"/>
      <c r="DN28" s="180"/>
      <c r="DO28" s="180"/>
      <c r="DP28" s="180"/>
      <c r="DQ28" s="180"/>
      <c r="DR28" s="180"/>
      <c r="DS28" s="182"/>
      <c r="DT28" s="238" t="s">
        <v>53</v>
      </c>
      <c r="DU28" s="238"/>
      <c r="DV28" s="238"/>
      <c r="DW28" s="238"/>
      <c r="DX28" s="238"/>
      <c r="DY28" s="238"/>
      <c r="DZ28" s="238"/>
      <c r="EA28" s="238"/>
      <c r="EB28" s="238"/>
      <c r="EC28" s="238"/>
      <c r="ED28" s="238"/>
      <c r="EE28" s="238"/>
      <c r="EF28" s="238"/>
      <c r="EG28" s="238"/>
      <c r="EH28" s="238"/>
      <c r="EI28" s="238"/>
      <c r="EJ28" s="238"/>
      <c r="EK28" s="238"/>
      <c r="EL28" s="238"/>
      <c r="EM28" s="238"/>
      <c r="EN28" s="238"/>
      <c r="EO28" s="238"/>
      <c r="EP28" s="238"/>
      <c r="EQ28" s="238"/>
      <c r="ER28" s="238"/>
      <c r="ES28" s="238"/>
      <c r="ET28" s="238"/>
      <c r="EU28" s="238"/>
      <c r="EV28" s="238"/>
      <c r="EW28" s="238"/>
      <c r="EX28" s="238"/>
      <c r="EY28" s="238"/>
      <c r="EZ28" s="238"/>
      <c r="FA28" s="238"/>
      <c r="FB28" s="238"/>
      <c r="FC28" s="238"/>
      <c r="FD28" s="238"/>
      <c r="FE28" s="238"/>
      <c r="FF28" s="238"/>
      <c r="FG28" s="183"/>
      <c r="FH28" s="173"/>
      <c r="FI28" s="173"/>
      <c r="FJ28" s="184"/>
      <c r="FK28" s="184"/>
      <c r="FL28" s="184"/>
      <c r="FM28" s="184"/>
      <c r="FN28" s="184"/>
      <c r="FO28" s="184"/>
      <c r="FP28" s="184"/>
      <c r="FQ28" s="184"/>
      <c r="FR28" s="184"/>
      <c r="FS28" s="238"/>
      <c r="FT28" s="238"/>
      <c r="FU28" s="238"/>
      <c r="FV28" s="238"/>
      <c r="FW28" s="238"/>
      <c r="FX28" s="238"/>
      <c r="FY28" s="238"/>
      <c r="FZ28" s="238"/>
      <c r="GA28" s="238"/>
      <c r="GB28" s="238"/>
      <c r="GC28" s="238"/>
      <c r="GD28" s="238"/>
      <c r="GE28" s="175"/>
      <c r="GF28" s="176"/>
      <c r="GG28" s="176"/>
      <c r="GH28" s="176"/>
      <c r="GI28" s="176"/>
      <c r="GJ28" s="176"/>
      <c r="GK28" s="177"/>
      <c r="GL28" s="178" t="s">
        <v>52</v>
      </c>
      <c r="GM28" s="179"/>
      <c r="GN28" s="179"/>
      <c r="GO28" s="179"/>
      <c r="GP28" s="179"/>
      <c r="GQ28" s="180"/>
      <c r="GR28" s="179"/>
      <c r="GS28" s="181"/>
      <c r="GT28" s="180"/>
      <c r="GU28" s="180"/>
      <c r="GV28" s="180"/>
      <c r="GW28" s="180"/>
      <c r="GX28" s="180"/>
      <c r="GY28" s="180"/>
      <c r="GZ28" s="180"/>
      <c r="HA28" s="180"/>
      <c r="HB28" s="180"/>
      <c r="HC28" s="180"/>
      <c r="HD28" s="180"/>
      <c r="HE28" s="180"/>
      <c r="HF28" s="180"/>
      <c r="HG28" s="180"/>
      <c r="HH28" s="180"/>
      <c r="HI28" s="180"/>
      <c r="HJ28" s="180"/>
      <c r="HK28" s="182"/>
      <c r="HL28" s="238" t="s">
        <v>53</v>
      </c>
      <c r="HM28" s="238"/>
      <c r="HN28" s="238"/>
      <c r="HO28" s="238"/>
      <c r="HP28" s="238"/>
      <c r="HQ28" s="238"/>
      <c r="HR28" s="238"/>
      <c r="HS28" s="238"/>
      <c r="HT28" s="238"/>
      <c r="HU28" s="238"/>
      <c r="HV28" s="238"/>
      <c r="HW28" s="238"/>
      <c r="HX28" s="238"/>
      <c r="HY28" s="238"/>
      <c r="HZ28" s="238"/>
      <c r="IA28" s="238"/>
      <c r="IB28" s="238"/>
      <c r="IC28" s="238"/>
      <c r="ID28" s="238"/>
      <c r="IE28" s="238"/>
      <c r="IF28" s="238"/>
      <c r="IG28" s="238"/>
      <c r="IH28" s="238"/>
      <c r="II28" s="238"/>
      <c r="IJ28" s="238"/>
      <c r="IK28" s="238"/>
      <c r="IL28" s="238"/>
      <c r="IM28" s="238"/>
      <c r="IN28" s="238"/>
      <c r="IO28" s="238"/>
      <c r="IP28" s="238"/>
      <c r="IQ28" s="238"/>
      <c r="IR28" s="238"/>
      <c r="IS28" s="238"/>
      <c r="IT28" s="238"/>
      <c r="IU28" s="238"/>
      <c r="IV28" s="238"/>
      <c r="IW28" s="238"/>
      <c r="IX28" s="238"/>
      <c r="IY28" s="185"/>
      <c r="IZ28" s="186"/>
      <c r="JA28" s="187"/>
      <c r="JB28" s="62"/>
    </row>
    <row r="29" spans="1:262" ht="12.75" customHeight="1">
      <c r="A29" s="234"/>
      <c r="B29" s="234"/>
      <c r="C29" s="234"/>
      <c r="D29" s="234"/>
      <c r="E29" s="170"/>
      <c r="F29" s="171"/>
      <c r="G29" s="235"/>
      <c r="H29" s="235"/>
      <c r="I29" s="235"/>
      <c r="J29" s="235"/>
      <c r="K29" s="235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164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64"/>
      <c r="BT29" s="172"/>
      <c r="BU29" s="172"/>
      <c r="BV29" s="172"/>
      <c r="BW29" s="164"/>
      <c r="BX29" s="188"/>
      <c r="BY29" s="237"/>
      <c r="BZ29" s="237"/>
      <c r="CA29" s="238"/>
      <c r="CB29" s="238"/>
      <c r="CC29" s="238"/>
      <c r="CD29" s="238"/>
      <c r="CE29" s="238"/>
      <c r="CF29" s="238"/>
      <c r="CG29" s="238"/>
      <c r="CH29" s="238"/>
      <c r="CI29" s="238"/>
      <c r="CJ29" s="238"/>
      <c r="CK29" s="238"/>
      <c r="CL29" s="238"/>
      <c r="CM29" s="175"/>
      <c r="CN29" s="176"/>
      <c r="CO29" s="176"/>
      <c r="CP29" s="176"/>
      <c r="CQ29" s="176"/>
      <c r="CR29" s="176"/>
      <c r="CS29" s="177"/>
      <c r="CT29" s="189" t="s">
        <v>54</v>
      </c>
      <c r="CU29" s="173"/>
      <c r="CV29" s="173"/>
      <c r="CW29" s="173"/>
      <c r="CX29" s="173"/>
      <c r="CY29" s="184"/>
      <c r="CZ29" s="173"/>
      <c r="DA29" s="190"/>
      <c r="DB29" s="184"/>
      <c r="DC29" s="184"/>
      <c r="DD29" s="184"/>
      <c r="DE29" s="184"/>
      <c r="DF29" s="184"/>
      <c r="DG29" s="184"/>
      <c r="DH29" s="184"/>
      <c r="DI29" s="184"/>
      <c r="DJ29" s="184"/>
      <c r="DK29" s="184"/>
      <c r="DL29" s="184"/>
      <c r="DM29" s="184"/>
      <c r="DN29" s="184"/>
      <c r="DO29" s="184"/>
      <c r="DP29" s="184"/>
      <c r="DQ29" s="184"/>
      <c r="DR29" s="184"/>
      <c r="DS29" s="191"/>
      <c r="DT29" s="239" t="s">
        <v>55</v>
      </c>
      <c r="DU29" s="239"/>
      <c r="DV29" s="239"/>
      <c r="DW29" s="239"/>
      <c r="DX29" s="239"/>
      <c r="DY29" s="239"/>
      <c r="DZ29" s="239"/>
      <c r="EA29" s="239"/>
      <c r="EB29" s="239"/>
      <c r="EC29" s="239"/>
      <c r="ED29" s="239"/>
      <c r="EE29" s="239"/>
      <c r="EF29" s="239"/>
      <c r="EG29" s="239" t="s">
        <v>56</v>
      </c>
      <c r="EH29" s="239"/>
      <c r="EI29" s="239"/>
      <c r="EJ29" s="239"/>
      <c r="EK29" s="239"/>
      <c r="EL29" s="239"/>
      <c r="EM29" s="239"/>
      <c r="EN29" s="239"/>
      <c r="EO29" s="239"/>
      <c r="EP29" s="239"/>
      <c r="EQ29" s="239"/>
      <c r="ER29" s="239"/>
      <c r="ES29" s="239"/>
      <c r="ET29" s="239" t="s">
        <v>57</v>
      </c>
      <c r="EU29" s="239"/>
      <c r="EV29" s="239"/>
      <c r="EW29" s="239"/>
      <c r="EX29" s="239"/>
      <c r="EY29" s="239"/>
      <c r="EZ29" s="239"/>
      <c r="FA29" s="239"/>
      <c r="FB29" s="239"/>
      <c r="FC29" s="239"/>
      <c r="FD29" s="239"/>
      <c r="FE29" s="239"/>
      <c r="FF29" s="239"/>
      <c r="FG29" s="184"/>
      <c r="FH29" s="173"/>
      <c r="FI29" s="173"/>
      <c r="FJ29" s="184"/>
      <c r="FK29" s="184"/>
      <c r="FL29" s="184"/>
      <c r="FM29" s="184"/>
      <c r="FN29" s="184"/>
      <c r="FO29" s="184"/>
      <c r="FP29" s="184"/>
      <c r="FQ29" s="184"/>
      <c r="FR29" s="184"/>
      <c r="FS29" s="238"/>
      <c r="FT29" s="238"/>
      <c r="FU29" s="238"/>
      <c r="FV29" s="238"/>
      <c r="FW29" s="238"/>
      <c r="FX29" s="238"/>
      <c r="FY29" s="238"/>
      <c r="FZ29" s="238"/>
      <c r="GA29" s="238"/>
      <c r="GB29" s="238"/>
      <c r="GC29" s="238"/>
      <c r="GD29" s="238"/>
      <c r="GE29" s="175"/>
      <c r="GF29" s="176"/>
      <c r="GG29" s="176"/>
      <c r="GH29" s="176"/>
      <c r="GI29" s="176"/>
      <c r="GJ29" s="176"/>
      <c r="GK29" s="177"/>
      <c r="GL29" s="189" t="s">
        <v>54</v>
      </c>
      <c r="GM29" s="173"/>
      <c r="GN29" s="173"/>
      <c r="GO29" s="173"/>
      <c r="GP29" s="173"/>
      <c r="GQ29" s="184"/>
      <c r="GR29" s="173"/>
      <c r="GS29" s="190"/>
      <c r="GT29" s="184"/>
      <c r="GU29" s="184"/>
      <c r="GV29" s="184"/>
      <c r="GW29" s="184"/>
      <c r="GX29" s="184"/>
      <c r="GY29" s="184"/>
      <c r="GZ29" s="184"/>
      <c r="HA29" s="184"/>
      <c r="HB29" s="184"/>
      <c r="HC29" s="184"/>
      <c r="HD29" s="184"/>
      <c r="HE29" s="184"/>
      <c r="HF29" s="184"/>
      <c r="HG29" s="184"/>
      <c r="HH29" s="184"/>
      <c r="HI29" s="184"/>
      <c r="HJ29" s="184"/>
      <c r="HK29" s="191"/>
      <c r="HL29" s="239" t="s">
        <v>55</v>
      </c>
      <c r="HM29" s="239"/>
      <c r="HN29" s="239"/>
      <c r="HO29" s="239"/>
      <c r="HP29" s="239"/>
      <c r="HQ29" s="239"/>
      <c r="HR29" s="239"/>
      <c r="HS29" s="239"/>
      <c r="HT29" s="239"/>
      <c r="HU29" s="239"/>
      <c r="HV29" s="239"/>
      <c r="HW29" s="239"/>
      <c r="HX29" s="239"/>
      <c r="HY29" s="239" t="s">
        <v>56</v>
      </c>
      <c r="HZ29" s="239"/>
      <c r="IA29" s="239"/>
      <c r="IB29" s="239"/>
      <c r="IC29" s="239"/>
      <c r="ID29" s="239"/>
      <c r="IE29" s="239"/>
      <c r="IF29" s="239"/>
      <c r="IG29" s="239"/>
      <c r="IH29" s="239"/>
      <c r="II29" s="239"/>
      <c r="IJ29" s="239"/>
      <c r="IK29" s="239"/>
      <c r="IL29" s="239" t="s">
        <v>57</v>
      </c>
      <c r="IM29" s="239"/>
      <c r="IN29" s="239"/>
      <c r="IO29" s="239"/>
      <c r="IP29" s="239"/>
      <c r="IQ29" s="239"/>
      <c r="IR29" s="239"/>
      <c r="IS29" s="239"/>
      <c r="IT29" s="239"/>
      <c r="IU29" s="239"/>
      <c r="IV29" s="239"/>
      <c r="IW29" s="239"/>
      <c r="IX29" s="239"/>
      <c r="IY29" s="240" t="s">
        <v>58</v>
      </c>
      <c r="IZ29" s="240"/>
      <c r="JA29" s="241" t="s">
        <v>59</v>
      </c>
      <c r="JB29" s="241"/>
    </row>
    <row r="30" spans="1:262" ht="12.75" customHeight="1">
      <c r="A30" s="234"/>
      <c r="B30" s="234"/>
      <c r="C30" s="234"/>
      <c r="D30" s="234"/>
      <c r="E30" s="170"/>
      <c r="F30" s="171"/>
      <c r="G30" s="235"/>
      <c r="H30" s="235"/>
      <c r="I30" s="235"/>
      <c r="J30" s="235"/>
      <c r="K30" s="235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164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64"/>
      <c r="BT30" s="172"/>
      <c r="BU30" s="172"/>
      <c r="BV30" s="172"/>
      <c r="BW30" s="164"/>
      <c r="BX30" s="188"/>
      <c r="BY30" s="237"/>
      <c r="BZ30" s="237"/>
      <c r="CA30" s="238"/>
      <c r="CB30" s="238"/>
      <c r="CC30" s="238"/>
      <c r="CD30" s="238"/>
      <c r="CE30" s="238"/>
      <c r="CF30" s="238"/>
      <c r="CG30" s="238"/>
      <c r="CH30" s="238"/>
      <c r="CI30" s="238"/>
      <c r="CJ30" s="238"/>
      <c r="CK30" s="238"/>
      <c r="CL30" s="238"/>
      <c r="CM30" s="175"/>
      <c r="CN30" s="176"/>
      <c r="CO30" s="176"/>
      <c r="CP30" s="176"/>
      <c r="CQ30" s="176"/>
      <c r="CR30" s="176"/>
      <c r="CS30" s="177"/>
      <c r="CT30" s="189" t="s">
        <v>60</v>
      </c>
      <c r="CU30" s="173"/>
      <c r="CV30" s="173"/>
      <c r="CW30" s="173"/>
      <c r="CX30" s="173"/>
      <c r="CY30" s="184"/>
      <c r="CZ30" s="173"/>
      <c r="DA30" s="190"/>
      <c r="DB30" s="184"/>
      <c r="DC30" s="184"/>
      <c r="DD30" s="184"/>
      <c r="DE30" s="184"/>
      <c r="DF30" s="184"/>
      <c r="DG30" s="184"/>
      <c r="DH30" s="184"/>
      <c r="DI30" s="184"/>
      <c r="DJ30" s="184"/>
      <c r="DK30" s="184"/>
      <c r="DL30" s="184"/>
      <c r="DM30" s="184"/>
      <c r="DN30" s="184"/>
      <c r="DO30" s="184"/>
      <c r="DP30" s="184"/>
      <c r="DQ30" s="184"/>
      <c r="DR30" s="184"/>
      <c r="DS30" s="191"/>
      <c r="DT30" s="239" t="s">
        <v>61</v>
      </c>
      <c r="DU30" s="239"/>
      <c r="DV30" s="239"/>
      <c r="DW30" s="239"/>
      <c r="DX30" s="239"/>
      <c r="DY30" s="239"/>
      <c r="DZ30" s="239"/>
      <c r="EA30" s="239"/>
      <c r="EB30" s="239"/>
      <c r="EC30" s="239"/>
      <c r="ED30" s="239"/>
      <c r="EE30" s="239"/>
      <c r="EF30" s="239"/>
      <c r="EG30" s="239" t="s">
        <v>62</v>
      </c>
      <c r="EH30" s="239"/>
      <c r="EI30" s="239"/>
      <c r="EJ30" s="239"/>
      <c r="EK30" s="239"/>
      <c r="EL30" s="239"/>
      <c r="EM30" s="239"/>
      <c r="EN30" s="239"/>
      <c r="EO30" s="239"/>
      <c r="EP30" s="239"/>
      <c r="EQ30" s="239"/>
      <c r="ER30" s="239"/>
      <c r="ES30" s="239"/>
      <c r="ET30" s="239" t="s">
        <v>63</v>
      </c>
      <c r="EU30" s="239"/>
      <c r="EV30" s="239"/>
      <c r="EW30" s="239"/>
      <c r="EX30" s="239"/>
      <c r="EY30" s="239"/>
      <c r="EZ30" s="239"/>
      <c r="FA30" s="239"/>
      <c r="FB30" s="239"/>
      <c r="FC30" s="239"/>
      <c r="FD30" s="239"/>
      <c r="FE30" s="239"/>
      <c r="FF30" s="239"/>
      <c r="FG30" s="184"/>
      <c r="FH30" s="173"/>
      <c r="FI30" s="173"/>
      <c r="FJ30" s="184"/>
      <c r="FK30" s="184"/>
      <c r="FL30" s="184"/>
      <c r="FM30" s="184"/>
      <c r="FN30" s="184"/>
      <c r="FO30" s="184"/>
      <c r="FP30" s="184"/>
      <c r="FQ30" s="184"/>
      <c r="FR30" s="184"/>
      <c r="FS30" s="238"/>
      <c r="FT30" s="238"/>
      <c r="FU30" s="238"/>
      <c r="FV30" s="238"/>
      <c r="FW30" s="238"/>
      <c r="FX30" s="238"/>
      <c r="FY30" s="238"/>
      <c r="FZ30" s="238"/>
      <c r="GA30" s="238"/>
      <c r="GB30" s="238"/>
      <c r="GC30" s="238"/>
      <c r="GD30" s="238"/>
      <c r="GE30" s="175"/>
      <c r="GF30" s="176"/>
      <c r="GG30" s="176"/>
      <c r="GH30" s="176"/>
      <c r="GI30" s="176"/>
      <c r="GJ30" s="176"/>
      <c r="GK30" s="177"/>
      <c r="GL30" s="189" t="s">
        <v>60</v>
      </c>
      <c r="GM30" s="173"/>
      <c r="GN30" s="173"/>
      <c r="GO30" s="173"/>
      <c r="GP30" s="173"/>
      <c r="GQ30" s="184"/>
      <c r="GR30" s="173"/>
      <c r="GS30" s="190"/>
      <c r="GT30" s="184"/>
      <c r="GU30" s="184"/>
      <c r="GV30" s="184"/>
      <c r="GW30" s="184"/>
      <c r="GX30" s="184"/>
      <c r="GY30" s="184"/>
      <c r="GZ30" s="184"/>
      <c r="HA30" s="184"/>
      <c r="HB30" s="184"/>
      <c r="HC30" s="184"/>
      <c r="HD30" s="184"/>
      <c r="HE30" s="184"/>
      <c r="HF30" s="184"/>
      <c r="HG30" s="184"/>
      <c r="HH30" s="184"/>
      <c r="HI30" s="184"/>
      <c r="HJ30" s="184"/>
      <c r="HK30" s="191"/>
      <c r="HL30" s="239" t="s">
        <v>61</v>
      </c>
      <c r="HM30" s="239"/>
      <c r="HN30" s="239"/>
      <c r="HO30" s="239"/>
      <c r="HP30" s="239"/>
      <c r="HQ30" s="239"/>
      <c r="HR30" s="239"/>
      <c r="HS30" s="239"/>
      <c r="HT30" s="239"/>
      <c r="HU30" s="239"/>
      <c r="HV30" s="239"/>
      <c r="HW30" s="239"/>
      <c r="HX30" s="239"/>
      <c r="HY30" s="239" t="s">
        <v>62</v>
      </c>
      <c r="HZ30" s="239"/>
      <c r="IA30" s="239"/>
      <c r="IB30" s="239"/>
      <c r="IC30" s="239"/>
      <c r="ID30" s="239"/>
      <c r="IE30" s="239"/>
      <c r="IF30" s="239"/>
      <c r="IG30" s="239"/>
      <c r="IH30" s="239"/>
      <c r="II30" s="239"/>
      <c r="IJ30" s="239"/>
      <c r="IK30" s="239"/>
      <c r="IL30" s="239" t="s">
        <v>63</v>
      </c>
      <c r="IM30" s="239"/>
      <c r="IN30" s="239"/>
      <c r="IO30" s="239"/>
      <c r="IP30" s="239"/>
      <c r="IQ30" s="239"/>
      <c r="IR30" s="239"/>
      <c r="IS30" s="239"/>
      <c r="IT30" s="239"/>
      <c r="IU30" s="239"/>
      <c r="IV30" s="239"/>
      <c r="IW30" s="239"/>
      <c r="IX30" s="239"/>
      <c r="IY30" s="242" t="s">
        <v>64</v>
      </c>
      <c r="IZ30" s="242"/>
      <c r="JA30" s="62"/>
      <c r="JB30" s="62"/>
    </row>
    <row r="31" spans="1:262" ht="12.75" customHeight="1">
      <c r="A31" s="243"/>
      <c r="B31" s="243"/>
      <c r="C31" s="243"/>
      <c r="D31" s="243"/>
      <c r="E31" s="192"/>
      <c r="F31" s="193"/>
      <c r="G31" s="244"/>
      <c r="H31" s="244"/>
      <c r="I31" s="244"/>
      <c r="J31" s="244"/>
      <c r="K31" s="244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195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5"/>
      <c r="BT31" s="194"/>
      <c r="BU31" s="194"/>
      <c r="BV31" s="194"/>
      <c r="BW31" s="195"/>
      <c r="BX31" s="196"/>
      <c r="BY31" s="197" t="s">
        <v>65</v>
      </c>
      <c r="BZ31" s="198"/>
      <c r="CA31" s="199" t="s">
        <v>66</v>
      </c>
      <c r="CB31" s="200"/>
      <c r="CC31" s="200"/>
      <c r="CD31" s="200"/>
      <c r="CE31" s="200"/>
      <c r="CF31" s="200"/>
      <c r="CG31" s="200"/>
      <c r="CH31" s="200"/>
      <c r="CI31" s="200"/>
      <c r="CJ31" s="200"/>
      <c r="CK31" s="201"/>
      <c r="CL31" s="202"/>
      <c r="CM31" s="246" t="s">
        <v>67</v>
      </c>
      <c r="CN31" s="246"/>
      <c r="CO31" s="246"/>
      <c r="CP31" s="246"/>
      <c r="CQ31" s="246"/>
      <c r="CR31" s="246"/>
      <c r="CS31" s="246"/>
      <c r="CT31" s="203" t="s">
        <v>68</v>
      </c>
      <c r="CU31" s="204"/>
      <c r="CV31" s="204"/>
      <c r="CW31" s="204"/>
      <c r="CX31" s="204"/>
      <c r="CY31" s="205"/>
      <c r="CZ31" s="204"/>
      <c r="DA31" s="206"/>
      <c r="DB31" s="205"/>
      <c r="DC31" s="205"/>
      <c r="DD31" s="205"/>
      <c r="DE31" s="205"/>
      <c r="DF31" s="205"/>
      <c r="DG31" s="205"/>
      <c r="DH31" s="205"/>
      <c r="DI31" s="205"/>
      <c r="DJ31" s="205"/>
      <c r="DK31" s="205"/>
      <c r="DL31" s="205"/>
      <c r="DM31" s="205"/>
      <c r="DN31" s="205"/>
      <c r="DO31" s="205"/>
      <c r="DP31" s="205"/>
      <c r="DQ31" s="205"/>
      <c r="DR31" s="205"/>
      <c r="DS31" s="207"/>
      <c r="DT31" s="239" t="s">
        <v>69</v>
      </c>
      <c r="DU31" s="239"/>
      <c r="DV31" s="239"/>
      <c r="DW31" s="239"/>
      <c r="DX31" s="239"/>
      <c r="DY31" s="239"/>
      <c r="DZ31" s="239"/>
      <c r="EA31" s="239"/>
      <c r="EB31" s="239"/>
      <c r="EC31" s="239"/>
      <c r="ED31" s="239"/>
      <c r="EE31" s="239"/>
      <c r="EF31" s="239"/>
      <c r="EG31" s="239"/>
      <c r="EH31" s="239"/>
      <c r="EI31" s="239"/>
      <c r="EJ31" s="239"/>
      <c r="EK31" s="239"/>
      <c r="EL31" s="239"/>
      <c r="EM31" s="239"/>
      <c r="EN31" s="239"/>
      <c r="EO31" s="239"/>
      <c r="EP31" s="239"/>
      <c r="EQ31" s="239"/>
      <c r="ER31" s="239"/>
      <c r="ES31" s="239"/>
      <c r="ET31" s="239" t="s">
        <v>70</v>
      </c>
      <c r="EU31" s="239"/>
      <c r="EV31" s="239"/>
      <c r="EW31" s="239"/>
      <c r="EX31" s="239"/>
      <c r="EY31" s="239"/>
      <c r="EZ31" s="239"/>
      <c r="FA31" s="239"/>
      <c r="FB31" s="239"/>
      <c r="FC31" s="239"/>
      <c r="FD31" s="239"/>
      <c r="FE31" s="239"/>
      <c r="FF31" s="239"/>
      <c r="FG31" s="205"/>
      <c r="FH31" s="204"/>
      <c r="FI31" s="204"/>
      <c r="FJ31" s="205"/>
      <c r="FK31" s="205"/>
      <c r="FL31" s="205"/>
      <c r="FM31" s="205"/>
      <c r="FN31" s="205"/>
      <c r="FO31" s="205"/>
      <c r="FP31" s="205"/>
      <c r="FQ31" s="205"/>
      <c r="FR31" s="205"/>
      <c r="FS31" s="197" t="s">
        <v>66</v>
      </c>
      <c r="FT31" s="200"/>
      <c r="FU31" s="200"/>
      <c r="FV31" s="200"/>
      <c r="FW31" s="200"/>
      <c r="FX31" s="200"/>
      <c r="FY31" s="200"/>
      <c r="FZ31" s="200"/>
      <c r="GA31" s="200"/>
      <c r="GB31" s="200"/>
      <c r="GC31" s="201"/>
      <c r="GD31" s="202"/>
      <c r="GE31" s="238" t="s">
        <v>67</v>
      </c>
      <c r="GF31" s="238"/>
      <c r="GG31" s="238"/>
      <c r="GH31" s="238"/>
      <c r="GI31" s="238"/>
      <c r="GJ31" s="238"/>
      <c r="GK31" s="238"/>
      <c r="GL31" s="203" t="s">
        <v>68</v>
      </c>
      <c r="GM31" s="204"/>
      <c r="GN31" s="204"/>
      <c r="GO31" s="204"/>
      <c r="GP31" s="204"/>
      <c r="GQ31" s="205"/>
      <c r="GR31" s="204"/>
      <c r="GS31" s="206"/>
      <c r="GT31" s="205"/>
      <c r="GU31" s="205"/>
      <c r="GV31" s="205"/>
      <c r="GW31" s="205"/>
      <c r="GX31" s="205"/>
      <c r="GY31" s="205"/>
      <c r="GZ31" s="205"/>
      <c r="HA31" s="205"/>
      <c r="HB31" s="205"/>
      <c r="HC31" s="205"/>
      <c r="HD31" s="205"/>
      <c r="HE31" s="205"/>
      <c r="HF31" s="205"/>
      <c r="HG31" s="205"/>
      <c r="HH31" s="205"/>
      <c r="HI31" s="205"/>
      <c r="HJ31" s="205"/>
      <c r="HK31" s="207"/>
      <c r="HL31" s="239" t="s">
        <v>69</v>
      </c>
      <c r="HM31" s="239"/>
      <c r="HN31" s="239"/>
      <c r="HO31" s="239"/>
      <c r="HP31" s="239"/>
      <c r="HQ31" s="239"/>
      <c r="HR31" s="239"/>
      <c r="HS31" s="239"/>
      <c r="HT31" s="239"/>
      <c r="HU31" s="239"/>
      <c r="HV31" s="239"/>
      <c r="HW31" s="239"/>
      <c r="HX31" s="239"/>
      <c r="HY31" s="239"/>
      <c r="HZ31" s="239"/>
      <c r="IA31" s="239"/>
      <c r="IB31" s="239"/>
      <c r="IC31" s="239"/>
      <c r="ID31" s="239"/>
      <c r="IE31" s="239"/>
      <c r="IF31" s="239"/>
      <c r="IG31" s="239"/>
      <c r="IH31" s="239"/>
      <c r="II31" s="239"/>
      <c r="IJ31" s="239"/>
      <c r="IK31" s="239"/>
      <c r="IL31" s="239" t="s">
        <v>70</v>
      </c>
      <c r="IM31" s="239"/>
      <c r="IN31" s="239"/>
      <c r="IO31" s="239"/>
      <c r="IP31" s="239"/>
      <c r="IQ31" s="239"/>
      <c r="IR31" s="239"/>
      <c r="IS31" s="239"/>
      <c r="IT31" s="239"/>
      <c r="IU31" s="239"/>
      <c r="IV31" s="239"/>
      <c r="IW31" s="239"/>
      <c r="IX31" s="239"/>
      <c r="IY31" s="247" t="s">
        <v>71</v>
      </c>
      <c r="IZ31" s="247"/>
      <c r="JA31" s="62" t="s">
        <v>72</v>
      </c>
      <c r="JB31" s="62" t="s">
        <v>73</v>
      </c>
    </row>
  </sheetData>
  <mergeCells count="117">
    <mergeCell ref="HY31:IK31"/>
    <mergeCell ref="IL31:IX31"/>
    <mergeCell ref="IY31:IZ31"/>
    <mergeCell ref="A31:D31"/>
    <mergeCell ref="G31:K31"/>
    <mergeCell ref="L31:W31"/>
    <mergeCell ref="CM31:CS31"/>
    <mergeCell ref="DT31:EF31"/>
    <mergeCell ref="EG31:ES31"/>
    <mergeCell ref="ET31:FF31"/>
    <mergeCell ref="GE31:GK31"/>
    <mergeCell ref="HL31:HX31"/>
    <mergeCell ref="HL29:HX29"/>
    <mergeCell ref="HY29:IK29"/>
    <mergeCell ref="IL29:IX29"/>
    <mergeCell ref="IY29:IZ29"/>
    <mergeCell ref="JA29:JB29"/>
    <mergeCell ref="A30:D30"/>
    <mergeCell ref="G30:K30"/>
    <mergeCell ref="L30:W30"/>
    <mergeCell ref="BY30:BZ30"/>
    <mergeCell ref="CA30:CL30"/>
    <mergeCell ref="DT30:EF30"/>
    <mergeCell ref="EG30:ES30"/>
    <mergeCell ref="ET30:FF30"/>
    <mergeCell ref="FS30:GD30"/>
    <mergeCell ref="HL30:HX30"/>
    <mergeCell ref="HY30:IK30"/>
    <mergeCell ref="IL30:IX30"/>
    <mergeCell ref="IY30:IZ30"/>
    <mergeCell ref="A29:D29"/>
    <mergeCell ref="G29:K29"/>
    <mergeCell ref="L29:W29"/>
    <mergeCell ref="BY29:BZ29"/>
    <mergeCell ref="CA29:CL29"/>
    <mergeCell ref="DT29:EF29"/>
    <mergeCell ref="EG29:ES29"/>
    <mergeCell ref="ET29:FF29"/>
    <mergeCell ref="FS29:GD29"/>
    <mergeCell ref="IY15:IZ23"/>
    <mergeCell ref="JA15:JB23"/>
    <mergeCell ref="IY24:IZ27"/>
    <mergeCell ref="JA24:JB27"/>
    <mergeCell ref="A28:D28"/>
    <mergeCell ref="G28:K28"/>
    <mergeCell ref="L28:W28"/>
    <mergeCell ref="BY28:BZ28"/>
    <mergeCell ref="CA28:CL28"/>
    <mergeCell ref="DT28:FF28"/>
    <mergeCell ref="FS28:GD28"/>
    <mergeCell ref="HL28:IX28"/>
    <mergeCell ref="GE3:GP3"/>
    <mergeCell ref="GQ3:HB3"/>
    <mergeCell ref="HC3:HN3"/>
    <mergeCell ref="HO3:HZ3"/>
    <mergeCell ref="IA3:IL3"/>
    <mergeCell ref="IM3:IX3"/>
    <mergeCell ref="IY3:IZ3"/>
    <mergeCell ref="JA3:JB3"/>
    <mergeCell ref="IY5:IZ13"/>
    <mergeCell ref="JA5:JB13"/>
    <mergeCell ref="CA3:CL3"/>
    <mergeCell ref="CM3:CX3"/>
    <mergeCell ref="CY3:DJ3"/>
    <mergeCell ref="DK3:DV3"/>
    <mergeCell ref="DW3:EH3"/>
    <mergeCell ref="EI3:ET3"/>
    <mergeCell ref="EU3:FF3"/>
    <mergeCell ref="FG3:FR3"/>
    <mergeCell ref="FS3:GD3"/>
    <mergeCell ref="CA1:HN2"/>
    <mergeCell ref="IY1:JB2"/>
    <mergeCell ref="H2:J2"/>
    <mergeCell ref="L2:N2"/>
    <mergeCell ref="P2:R2"/>
    <mergeCell ref="T2:V2"/>
    <mergeCell ref="X2:Z2"/>
    <mergeCell ref="AB2:AD2"/>
    <mergeCell ref="AF2:AH2"/>
    <mergeCell ref="AJ2:AL2"/>
    <mergeCell ref="AN2:AP2"/>
    <mergeCell ref="AR2:AT2"/>
    <mergeCell ref="AV2:AX2"/>
    <mergeCell ref="AZ2:BB2"/>
    <mergeCell ref="BD2:BF2"/>
    <mergeCell ref="BH2:BJ2"/>
    <mergeCell ref="BL2:BN2"/>
    <mergeCell ref="BP2:BR2"/>
    <mergeCell ref="BT2:BV2"/>
    <mergeCell ref="BY2:BY3"/>
    <mergeCell ref="BZ2:BZ3"/>
    <mergeCell ref="H3:J3"/>
    <mergeCell ref="L3:N3"/>
    <mergeCell ref="P3:R3"/>
    <mergeCell ref="A1:A3"/>
    <mergeCell ref="B1:B3"/>
    <mergeCell ref="C1:C3"/>
    <mergeCell ref="D1:D3"/>
    <mergeCell ref="E1:E3"/>
    <mergeCell ref="F1:F3"/>
    <mergeCell ref="G1:BW1"/>
    <mergeCell ref="BX1:BX3"/>
    <mergeCell ref="BY1:BZ1"/>
    <mergeCell ref="T3:V3"/>
    <mergeCell ref="X3:Z3"/>
    <mergeCell ref="AB3:AD3"/>
    <mergeCell ref="AF3:AH3"/>
    <mergeCell ref="AJ3:AL3"/>
    <mergeCell ref="AN3:AP3"/>
    <mergeCell ref="AR3:AT3"/>
    <mergeCell ref="AV3:AX3"/>
    <mergeCell ref="AZ3:BB3"/>
    <mergeCell ref="BD3:BF3"/>
    <mergeCell ref="BH3:BJ3"/>
    <mergeCell ref="BL3:BN3"/>
    <mergeCell ref="BP3:BR3"/>
    <mergeCell ref="BT3:BV3"/>
  </mergeCells>
  <conditionalFormatting sqref="CA5 CA15">
    <cfRule type="expression" dxfId="61" priority="2">
      <formula>IF(OR($BY5=0,$BZ5=0),"",IF(AND(#REF!&gt;=$BY5,#REF!&lt;=$BZ5),CA5&lt;&gt;"I"))</formula>
    </cfRule>
  </conditionalFormatting>
  <conditionalFormatting sqref="CB5:CK5 CM5:CW5 CY5:DI5 DK5:DU5 DW5:EG5 EI5:ES5 EU5:FE5 FS5:GC5 GE5:GO5 GQ5:HA5 HC5:HM5 CB15:CK15 CM15:CW15 CY15:DI15 DK15:DU15 DW15:EG15 EI15:ES15 EU15:FE15 FS15:GC15 GE15:GO15 GQ15:HA15 HC15:HM15 HO15:HY15 IA15:IK15 IM15:IW15 FG15:FQ15 FG5:FQ5 HO5:HY5 IA5:IK5 IM5:IW5">
    <cfRule type="expression" dxfId="60" priority="3">
      <formula>IF(OR($BY5=0,$BZ5=0),"",IF(AND(#REF!&gt;=$BY5,#REF!&lt;=$BZ5),CB5&lt;&gt;"I"))</formula>
    </cfRule>
  </conditionalFormatting>
  <conditionalFormatting sqref="CL5 CX5 DJ5 DV5 EH5 ET5 CL15 CX15 DJ15 DV15 EH15 ET15 FF15:IX15 FF5:IX5">
    <cfRule type="expression" dxfId="59" priority="4">
      <formula>IF(OR($BY5=0,$BZ5=0),"",IF(AND(#REF!&gt;=$BY5,#REF!&lt;=$BZ5),CL5&lt;&gt;"I"))</formula>
    </cfRule>
  </conditionalFormatting>
  <conditionalFormatting sqref="CA6 CA16">
    <cfRule type="expression" dxfId="58" priority="5">
      <formula>IF(OR($BY6=0,$BZ6=0),"",IF(AND(#REF!&gt;=$BY6,#REF!&lt;=$BZ6),CA6&lt;&gt;"I"))</formula>
    </cfRule>
  </conditionalFormatting>
  <conditionalFormatting sqref="CB6:CK6 CM6:CW6 EU6:FE6 DK6:DU6 DW6:EG6 EI6:ES6 CY6:DI6 FS6:GC6 GE6:GO6 GQ6:HA6 FG6:FQ6 CB16:CK16 CM16:CW16 EU16:FE16 DK16:DU16 DW16:EG16 EI16:ES16 CY16:DI16 FS16:GC16 GE16:GO16 GQ16:HA16 FG16:FQ16 HC16:HM16 HO16:HY16 IA16:IK16 IM16:IW16 HC6:HM6 HO6:HY6 IA6:IK6 IM6:IW6">
    <cfRule type="expression" dxfId="57" priority="6">
      <formula>IF(OR($BY6=0,$BZ6=0),"",IF(AND(#REF!&gt;=$BY6,#REF!&lt;=$BZ6),CB6&lt;&gt;"I"))</formula>
    </cfRule>
  </conditionalFormatting>
  <conditionalFormatting sqref="CL6 ET6 DV6 EH6 CX6 DJ6 CL16 ET16 DV16 EH16 CX16 DJ16 FF16:IX16 FF6:IX6">
    <cfRule type="expression" dxfId="56" priority="7">
      <formula>IF(OR($BY6=0,$BZ6=0),"",IF(AND(#REF!&gt;=$BY6,#REF!&lt;=$BZ6),CL6&lt;&gt;"I"))</formula>
    </cfRule>
  </conditionalFormatting>
  <conditionalFormatting sqref="CA7 CA17">
    <cfRule type="expression" dxfId="55" priority="8">
      <formula>IF(OR($BY7=0,$BZ7=0),"",IF(AND(#REF!&gt;=$BY7,#REF!&lt;=$BZ7),CA7&lt;&gt;"I"))</formula>
    </cfRule>
  </conditionalFormatting>
  <conditionalFormatting sqref="CB7:CK7 CM7:CW7 EU7:FE7 DK7:DU7 DW7:EG7 EI7:ES7 CY7:DI7 FS7:GC7 GE7:GO7 GQ7:HA7 FG7:FQ7 CB17:CK17 CM17:CW17 EU17:FE17 DK17:DU17 DW17:EG17 EI17:ES17 CY17:DI17 FS17:GC17 GE17:GO17 GQ17:HA17 FG17:FQ17 HC17:HM17 HO17:HY17 IA17:IK17 IM17:IW17 HC7:HM7 HO7:HY7 IA7:IK7 IM7:IW7">
    <cfRule type="expression" dxfId="54" priority="9">
      <formula>IF(OR($BY7=0,$BZ7=0),"",IF(AND(#REF!&gt;=$BY7,#REF!&lt;=$BZ7),CB7&lt;&gt;"I"))</formula>
    </cfRule>
  </conditionalFormatting>
  <conditionalFormatting sqref="CL7 ET7 DJ7 DV7 EH7 CX7 CL17 ET17 DJ17 DV17 EH17 CX17 FF17:IX17 FF7:IX7">
    <cfRule type="expression" dxfId="53" priority="10">
      <formula>IF(OR($BY7=0,$BZ7=0),"",IF(AND(#REF!&gt;=$BY7,#REF!&lt;=$BZ7),CL7&lt;&gt;"I"))</formula>
    </cfRule>
  </conditionalFormatting>
  <conditionalFormatting sqref="CA8 CA18">
    <cfRule type="expression" dxfId="52" priority="11">
      <formula>IF(OR($BY8=0,$BZ8=0),"",IF(AND(#REF!&gt;=$BY8,#REF!&lt;=$BZ8),CA8&lt;&gt;"I"))</formula>
    </cfRule>
  </conditionalFormatting>
  <conditionalFormatting sqref="CB8:CK8 CM8:CW8 CY8:DI8 DK8:DU8 DW8:EG8 EI8:ES8 EU8:FE8 FS8:GC8 GE8:GO8 GQ8:HA8 HC8:HM8 CB18:CK18 CM18:CW18 CY18:DI18 DK18:DU18 DW18:EG18 EI18:ES18 EU18:FE18 FS18:GC18 GE18:GO18 GQ18:HA18 HC18:HM18 HO18:HY18 IA18:IK18 IM18:IW18 FG18:FQ18 FG8:FQ8 HO8:HY8 IA8:IK8 IM8:IW8">
    <cfRule type="expression" dxfId="51" priority="12">
      <formula>IF(OR($BY8=0,$BZ8=0),"",IF(AND(#REF!&gt;=$BY8,#REF!&lt;=$BZ8),CB8&lt;&gt;"I"))</formula>
    </cfRule>
  </conditionalFormatting>
  <conditionalFormatting sqref="CA9:CA11 CA19:CA21">
    <cfRule type="expression" dxfId="50" priority="13">
      <formula>IF(OR($BY9=0,$BZ9=0),"",IF(AND(#REF!&gt;=$BY9,#REF!&lt;=$BZ9),CA9&lt;&gt;"I"))</formula>
    </cfRule>
  </conditionalFormatting>
  <conditionalFormatting sqref="FS9:GC10 GE9:GO10 GQ9:HA10 HC9:HM10 FS19:GC20 GE19:GO20 GQ19:HA20 HC19:HM20 HO19:HY20 IA19:IK20 IM19:IW20 HO9:HY10 IA9:IK10 IM9:IW10 CM9:CW11 CY9:DI11 DK9:DU11 DW9:EG11 EI9:ES11 EU9:FE11 CB9:CK11 FG9:FQ11 CM19:CW21 CY19:DI21 DK19:DU21 DW19:EG21 EI19:ES21 EU19:FE21 CB19:CK21 FG19:FQ21">
    <cfRule type="expression" dxfId="49" priority="14">
      <formula>IF(OR($BY9=0,$BZ9=0),"",IF(AND(#REF!&gt;=$BY9,#REF!&lt;=$BZ9),CB9&lt;&gt;"I"))</formula>
    </cfRule>
  </conditionalFormatting>
  <conditionalFormatting sqref="CX9:CX11 DJ9:DJ11 DV9:DV11 EH9:EH11 ET9:ET11 FF9:IX11 CL9:CL11 CX19:CX21 DJ19:DJ21 DV19:DV21 EH19:EH21 ET19:ET21 FF19:IX21 CL19:CL21">
    <cfRule type="expression" dxfId="48" priority="15">
      <formula>IF(OR($BY9=0,$BZ9=0),"",IF(AND(#REF!&gt;=$BY9,#REF!&lt;=$BZ9),CL9&lt;&gt;"I"))</formula>
    </cfRule>
  </conditionalFormatting>
  <conditionalFormatting sqref="CL8 CX8 DJ8 DV8 EH8 ET8 CL18 CX18 DJ18 DV18 EH18 ET18 FF18:IX18 FF8:IX8">
    <cfRule type="expression" dxfId="47" priority="16">
      <formula>IF(OR($BY8=0,$BZ8=0),"",IF(AND(#REF!&gt;=$BY8,#REF!&lt;=$BZ8),CL8&lt;&gt;"I"))</formula>
    </cfRule>
  </conditionalFormatting>
  <conditionalFormatting sqref="CA12 CA22">
    <cfRule type="expression" dxfId="46" priority="17">
      <formula>IF(OR($BY12=0,$BZ12=0),"",IF(AND(#REF!&gt;=$BY12,#REF!&lt;=$BZ12),CA12&lt;&gt;"I"))</formula>
    </cfRule>
  </conditionalFormatting>
  <conditionalFormatting sqref="CB12:CK12 CM12:CW12 CY12:DI12 DK12:DU12 DW12:EG12 EI12:ES12 EU12:FE12 FS12:GC12 GE12:GO12 GQ12:HA12 HC12:HM12 CB22:CK22 CM22:CW22 CY22:DI22 DK22:DU22 DW22:EG22 EI22:ES22 EU22:FE22 FS22:GC22 GE22:GO22 GQ22:HA22 HC22:HM22 HO22:HY22 IA22:IK22 IM22:IW22 FG12:FQ12 FG22:FQ22 HO12:HY12 IA12:IK12 IM12:IW12">
    <cfRule type="expression" dxfId="45" priority="18">
      <formula>IF(OR($BY12=0,$BZ12=0),"",IF(AND(#REF!&gt;=$BY12,#REF!&lt;=$BZ12),CB12&lt;&gt;"I"))</formula>
    </cfRule>
  </conditionalFormatting>
  <conditionalFormatting sqref="CL12 CX12 DJ12 DV12 EH12 ET12 CL22 CX22 DJ22 DV22 EH22 ET22 FF22:IX22 FF12:IX12 GE11:GP11 GE21:GP21">
    <cfRule type="expression" dxfId="44" priority="19">
      <formula>IF(OR($BY8=0,$BZ8=0),"",IF(AND(#REF!&gt;=$BY8,#REF!&lt;=$BZ8),CL8&lt;&gt;"I"))</formula>
    </cfRule>
  </conditionalFormatting>
  <conditionalFormatting sqref="CA13 CA23">
    <cfRule type="expression" dxfId="43" priority="20">
      <formula>IF(OR($BY13=0,$BZ13=0),"",IF(AND(#REF!&gt;=$BY13,#REF!&lt;=$BZ13),CA13&lt;&gt;"I"))</formula>
    </cfRule>
  </conditionalFormatting>
  <conditionalFormatting sqref="CB13:CK13 CM13:CW13 CY13:DI13 DK13:DU13 DW13:EG13 EI13:ES13 EU13:FE13 FS13:GC13 GE13:GO13 GQ13:HA13 HC13:HM13 CB23:CK23 CM23:CW23 CY23:DI23 DK23:DU23 DW23:EG23 EI23:ES23 EU23:FE23 FS23:GC23 GE23:GO23 GQ23:HA23 HC23:HM23 HO23:HY23 IA23:IK23 IM23:IW23 FG13:FQ13 FG23:FQ23 HO13:HY13 IA13:IK13 IM13:IW13">
    <cfRule type="expression" dxfId="42" priority="21">
      <formula>IF(OR($BY13=0,$BZ13=0),"",IF(AND(#REF!&gt;=$BY13,#REF!&lt;=$BZ13),CB13&lt;&gt;"I"))</formula>
    </cfRule>
  </conditionalFormatting>
  <conditionalFormatting sqref="CL13 CX13 DJ13 DV13 EH13 ET13 CL23 CX23 DJ23 DV23 EH23 ET23 FF23:IX23 FF13:IX13">
    <cfRule type="expression" dxfId="41" priority="22">
      <formula>IF(OR($BY13=0,$BZ13=0),"",IF(AND(#REF!&gt;=$BY13,#REF!&lt;=$BZ13),CL13&lt;&gt;"I"))</formula>
    </cfRule>
  </conditionalFormatting>
  <conditionalFormatting sqref="FF26:IX26">
    <cfRule type="expression" dxfId="40" priority="23">
      <formula>IF(OR($BY26=0,$BZ26=0),"",IF(AND(#REF!&gt;=$BY26,#REF!&lt;=$BZ26),FF26&lt;&gt;"I"))</formula>
    </cfRule>
  </conditionalFormatting>
  <conditionalFormatting sqref="CG26:CK26 CM26:CQ26 CS26:CW26 CY26:DC26 DE26:DI26 DK26:DO26 DQ26:DU26 DW26:EA26 EC26:EG26 EI26:EM26 EO26:ES26 EU26:EY26 FA26:FE26 FM26:FQ26 FS26:FW26 FY26:GC26 GE26:GI26 GK26:GO26 GQ26:GU26 GW26:HA26 HC26:HG26 HI26:HM26 FG26:FK26 HU26:HY26 IG26:IK26 IS26:IW26 HO26:HS26 IA26:IE26 IM26:IQ26 CB26:CE26">
    <cfRule type="expression" dxfId="39" priority="24">
      <formula>IF(OR($BY26=0,$BZ26=0),"",IF(AND(#REF!&gt;=$BY26,#REF!&lt;=$BZ26),CB26&lt;&gt;"I"))</formula>
    </cfRule>
  </conditionalFormatting>
  <conditionalFormatting sqref="CA26">
    <cfRule type="expression" dxfId="38" priority="25">
      <formula>IF(OR($BY26=0,$BZ26=0),"",IF(AND(#REF!&gt;=$BY26,#REF!&lt;=$BZ26),CA26&lt;&gt;"I"))</formula>
    </cfRule>
  </conditionalFormatting>
  <conditionalFormatting sqref="CL26 CR26 CX26 DD26 DJ26 DP26 DV26 EB26 EH26 EN26 ET26 EZ26 FR26 FX26 GD26 GJ26 GP26 GV26 HB26 HH26 FL26 HT26 IF26 IR26 CF26">
    <cfRule type="expression" dxfId="37" priority="26">
      <formula>IF(OR($BY26=0,$BZ26=0),"",IF(AND(#REF!&gt;=$BY26,#REF!&lt;=$BZ26),CF26&lt;&gt;"I"))</formula>
    </cfRule>
  </conditionalFormatting>
  <conditionalFormatting sqref="FF25:IX25">
    <cfRule type="expression" dxfId="36" priority="27">
      <formula>IF(OR($BY25=0,$BZ25=0),"",IF(AND(#REF!&gt;=$BY25,#REF!&lt;=$BZ25),FF25&lt;&gt;"I"))</formula>
    </cfRule>
    <cfRule type="expression" dxfId="35" priority="28">
      <formula>IF(OR(#REF!=0,#REF!=0),"",IF(AND(#REF!&gt;=#REF!,#REF!&lt;=#REF!),FF25&lt;&gt;"I"))</formula>
    </cfRule>
  </conditionalFormatting>
  <conditionalFormatting sqref="CA25">
    <cfRule type="expression" dxfId="34" priority="29">
      <formula>IF(OR($BY25=0,$BZ25=0),"",IF(AND(#REF!&gt;=$BY25,#REF!&lt;=$BZ25),CA25&lt;&gt;"I"))</formula>
    </cfRule>
    <cfRule type="expression" dxfId="33" priority="30">
      <formula>IF(OR(#REF!=0,#REF!=0),"",IF(AND(#REF!&gt;=#REF!,#REF!&lt;=#REF!),CA25&lt;&gt;"I"))</formula>
    </cfRule>
  </conditionalFormatting>
  <conditionalFormatting sqref="CG25:CK25 CM25:CQ25 CS25:CW25 CY25:DC25 DE25:DI25 DK25:DO25 DQ25:DU25 DW25:EA25 EC25:EG25 EI25:EM25 EO25:ES25 EU25:EY25 FA25:FE25 FM25:FQ25 FS25:FW25 FY25:GC25 GE25:GI25 GK25:GO25 GQ25:GU25 GW25:HA25 HC25:HG25 HI25:HM25 FG25:FK25 HU25:HY25 IG25:IK25 IS25:IW25 HO25:HS25 IA25:IE25 IM25:IQ25 CB25:CE25">
    <cfRule type="expression" dxfId="32" priority="31">
      <formula>IF(OR($BY25=0,$BZ25=0),"",IF(AND(#REF!&gt;=$BY25,#REF!&lt;=$BZ25),CB25&lt;&gt;"I"))</formula>
    </cfRule>
    <cfRule type="expression" dxfId="31" priority="32">
      <formula>IF(OR(#REF!=0,#REF!=0),"",IF(AND(#REF!&gt;=#REF!,#REF!&lt;=#REF!),CB25&lt;&gt;"I"))</formula>
    </cfRule>
  </conditionalFormatting>
  <conditionalFormatting sqref="CL25 CR25 CX25 DD25 DJ25 DP25 DV25 EB25 EH25 EN25 ET25 EZ25 FR25 FX25 GD25 GJ25 GP25 GV25 HB25 HH25 FL25 HT25 IF25 IR25 CF25">
    <cfRule type="expression" dxfId="30" priority="33">
      <formula>IF(OR($BY25=0,$BZ25=0),"",IF(AND(#REF!&gt;=$BY25,#REF!&lt;=$BZ25),CF25&lt;&gt;"I"))</formula>
    </cfRule>
    <cfRule type="expression" dxfId="29" priority="34">
      <formula>IF(OR(#REF!=0,#REF!=0),"",IF(AND(#REF!&gt;=#REF!,#REF!&lt;=#REF!),CF25&lt;&gt;"I"))</formula>
    </cfRule>
  </conditionalFormatting>
  <conditionalFormatting sqref="CA1">
    <cfRule type="cellIs" dxfId="28" priority="35" operator="lessThanOrEqual">
      <formula>TODAY()</formula>
    </cfRule>
  </conditionalFormatting>
  <conditionalFormatting sqref="CA10:CA11 CA20:CA21">
    <cfRule type="expression" dxfId="27" priority="36">
      <formula>IF(OR($BY10=0,$BZ10=0),"",IF(AND(#REF!&gt;=$BY10,#REF!&lt;=$BZ10),CA10&lt;&gt;"I"))</formula>
    </cfRule>
  </conditionalFormatting>
  <conditionalFormatting sqref="DJ10:DJ11 DV10:DV11 EH10:EH11 ET10:ET11 FR10:FR11 GD10:GD11 HB10:HB11 GP10:GP11 HN10:HZ11 IL10:IX11 CX10:CX11 CL10:CL11 FF10:FF11 DJ20:DJ21 DV20:DV21 EH20:EH21 ET20:ET21 FR20:FR21 GD20:GD21 HB20:HB21 GP20:GP21 HN20:HZ21 IL20:IX21 CX20:CX21 CL20:CL21 FF20:FF21">
    <cfRule type="expression" dxfId="26" priority="37">
      <formula>IF(OR($BY10=0,$BZ10=0),"",IF(AND(#REF!&gt;=$BY10,#REF!&lt;=$BZ10),CL10&lt;&gt;"I"))</formula>
    </cfRule>
  </conditionalFormatting>
  <conditionalFormatting sqref="CM10:CW10 CY10:DI10 DK10:DU10 DW10:EG10 EU10:FE10 FG10:FQ10 FS10:GC10 GE10:GO10 GQ10:HA10 HC10:HM10 CM20:CW20 CY20:DI20 DK20:DU20 DW20:EG20 EU20:FE20 FG20:FQ20 FS20:GC20 GE20:GO20 GQ20:HA20 HC20:HM20 HO20:HY20 IA20:IK20 IM20:IW20 HO10:HY10 IA10:IK10 IM10:IW10 EI10:ES11 CB10:CK11 EI20:ES21 CB20:CK21">
    <cfRule type="expression" dxfId="25" priority="38">
      <formula>IF(OR($BY10=0,$BZ10=0),"",IF(AND(#REF!&gt;=$BY10,#REF!&lt;=$BZ10),CB10&lt;&gt;"I"))</formula>
    </cfRule>
  </conditionalFormatting>
  <conditionalFormatting sqref="BY1:BZ3">
    <cfRule type="cellIs" dxfId="24" priority="39" operator="lessThan">
      <formula>TODAY()</formula>
    </cfRule>
  </conditionalFormatting>
  <conditionalFormatting sqref="CM11:CW11 CY11:DI11 DK11:DU11 DW11:EG11 EI11:ES11 EU11:FE11 FG11:FQ11 FS11:GC11 GQ11:HA11 GE11:GO11 HC11:HY11 IA11:IW11 CM21:CW21 CY21:DI21 DK21:DU21 DW21:EG21 EI21:ES21 EU21:FE21 FG21:FQ21 FS21:GC21 GQ21:HA21 GE21:GO21 HC21:HY21 IA21:IW21">
    <cfRule type="expression" dxfId="23" priority="40">
      <formula>IF(OR($BY11=0,$BZ11=0),"",IF(AND(#REF!&gt;=$BY11,#REF!&lt;=$BZ11),CM11&lt;&gt;"I"))</formula>
    </cfRule>
  </conditionalFormatting>
  <conditionalFormatting sqref="CX11 DJ11 DV11 EH11 ET11 FR11 GD11 HB11 HN11:HZ11 GP11 FF11 CL11 IL11:IX11 CX21 DJ21 DV21 EH21 ET21 FR21 GD21 HB21 HN21:HZ21 GP21 FF21 CL21 IL21:IX21">
    <cfRule type="expression" dxfId="22" priority="41">
      <formula>IF(OR($BY11=0,$BZ11=0),"",IF(AND(#REF!&gt;=$BY11,#REF!&lt;=$BZ11),CL11&lt;&gt;"I"))</formula>
    </cfRule>
  </conditionalFormatting>
  <conditionalFormatting sqref="BY4:BZ10 BY22:BZ23 BY12:BZ20">
    <cfRule type="cellIs" dxfId="21" priority="42" operator="lessThan">
      <formula>TODAY()</formula>
    </cfRule>
  </conditionalFormatting>
  <conditionalFormatting sqref="S26 O26 K25:K26 W25:Z26 S25 O25">
    <cfRule type="cellIs" dxfId="20" priority="43" operator="notEqual">
      <formula>O25</formula>
    </cfRule>
  </conditionalFormatting>
  <conditionalFormatting sqref="T25:V26">
    <cfRule type="cellIs" dxfId="19" priority="44" operator="notEqual">
      <formula>X25</formula>
    </cfRule>
  </conditionalFormatting>
  <conditionalFormatting sqref="G25:G26">
    <cfRule type="cellIs" dxfId="18" priority="45" operator="notEqual">
      <formula>#REF!</formula>
    </cfRule>
  </conditionalFormatting>
  <conditionalFormatting sqref="AI25:AX26">
    <cfRule type="cellIs" dxfId="17" priority="46" operator="notEqual">
      <formula>CE25</formula>
    </cfRule>
  </conditionalFormatting>
  <conditionalFormatting sqref="AA25:AD26">
    <cfRule type="cellIs" dxfId="16" priority="47" operator="notEqual">
      <formula>BC25</formula>
    </cfRule>
  </conditionalFormatting>
  <conditionalFormatting sqref="BY24:BZ27">
    <cfRule type="cellIs" dxfId="15" priority="48" operator="lessThan">
      <formula>TODAY()</formula>
    </cfRule>
  </conditionalFormatting>
  <conditionalFormatting sqref="AY25:BB26">
    <cfRule type="cellIs" dxfId="14" priority="49" operator="notEqual">
      <formula>CU25</formula>
    </cfRule>
  </conditionalFormatting>
  <conditionalFormatting sqref="BC25:BF26">
    <cfRule type="cellIs" dxfId="13" priority="50" operator="notEqual">
      <formula>CY25</formula>
    </cfRule>
  </conditionalFormatting>
  <conditionalFormatting sqref="AE25:AE26">
    <cfRule type="cellIs" dxfId="12" priority="51" operator="notEqual">
      <formula>BS25</formula>
    </cfRule>
  </conditionalFormatting>
  <conditionalFormatting sqref="BG25:BJ26">
    <cfRule type="cellIs" dxfId="11" priority="52" operator="notEqual">
      <formula>DC25</formula>
    </cfRule>
  </conditionalFormatting>
  <conditionalFormatting sqref="AF25:AH26">
    <cfRule type="cellIs" dxfId="10" priority="53" operator="notEqual">
      <formula>BX25</formula>
    </cfRule>
  </conditionalFormatting>
  <conditionalFormatting sqref="BT25:BV26">
    <cfRule type="cellIs" dxfId="9" priority="54" operator="notEqual">
      <formula>DI25</formula>
    </cfRule>
  </conditionalFormatting>
  <conditionalFormatting sqref="BK25:BN26">
    <cfRule type="cellIs" dxfId="8" priority="55" operator="notEqual">
      <formula>DG25</formula>
    </cfRule>
  </conditionalFormatting>
  <conditionalFormatting sqref="BO25:BR26">
    <cfRule type="cellIs" dxfId="7" priority="56" operator="notEqual">
      <formula>DK25</formula>
    </cfRule>
  </conditionalFormatting>
  <conditionalFormatting sqref="G11">
    <cfRule type="cellIs" dxfId="6" priority="57" operator="notEqual">
      <formula>#REF!</formula>
    </cfRule>
  </conditionalFormatting>
  <conditionalFormatting sqref="BW11">
    <cfRule type="cellIs" dxfId="5" priority="58" operator="notEqual">
      <formula>#REF!</formula>
    </cfRule>
  </conditionalFormatting>
  <conditionalFormatting sqref="BY11:BZ11">
    <cfRule type="cellIs" dxfId="4" priority="59" operator="lessThan">
      <formula>TODAY()</formula>
    </cfRule>
  </conditionalFormatting>
  <conditionalFormatting sqref="BY21:BZ21">
    <cfRule type="cellIs" dxfId="3" priority="60" operator="lessThan">
      <formula>TODAY()</formula>
    </cfRule>
  </conditionalFormatting>
  <conditionalFormatting sqref="G21">
    <cfRule type="cellIs" dxfId="2" priority="61" operator="notEqual">
      <formula>#REF!</formula>
    </cfRule>
  </conditionalFormatting>
  <conditionalFormatting sqref="BW21">
    <cfRule type="cellIs" dxfId="1" priority="62" operator="notEqual">
      <formula>#REF!</formula>
    </cfRule>
  </conditionalFormatting>
  <conditionalFormatting sqref="BY28:BZ31">
    <cfRule type="cellIs" dxfId="0" priority="63" operator="lessThan">
      <formula>TODAY()</formula>
    </cfRule>
  </conditionalFormatting>
  <printOptions horizontalCentered="1" verticalCentered="1"/>
  <pageMargins left="0.59027777777777801" right="0.196527777777778" top="0.39374999999999999" bottom="0.39374999999999999" header="0.51180555555555496" footer="0.51180555555555496"/>
  <pageSetup paperSize="8" scale="63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Atsushi Sasaki, William (viapaulista)</dc:creator>
  <cp:keywords/>
  <dc:description/>
  <cp:lastModifiedBy/>
  <cp:revision>10</cp:revision>
  <dcterms:created xsi:type="dcterms:W3CDTF">2007-03-26T14:35:34Z</dcterms:created>
  <dcterms:modified xsi:type="dcterms:W3CDTF">2021-11-04T05:00:43Z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0x010100060AB79B8EEE724CB87B27DD47B46691</vt:lpwstr>
  </property>
  <property fmtid="{D5CDD505-2E9C-101B-9397-08002B2CF9AE}" pid="3" name="ProgId">
    <vt:lpwstr>Excel.Sheet</vt:lpwstr>
  </property>
</Properties>
</file>