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xr:revisionPtr revIDLastSave="0" documentId="8_{027193D6-0AF4-441C-AB35-48E9C406AEF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Longitudinal" sheetId="1" r:id="rId1"/>
    <sheet name="Dados 10km" sheetId="2" r:id="rId2"/>
    <sheet name="Dados graficos" sheetId="3" r:id="rId3"/>
    <sheet name="Graf Media 10km" sheetId="4" r:id="rId4"/>
    <sheet name="Graf Bordo Direito" sheetId="5" r:id="rId5"/>
    <sheet name="Eixo 1" sheetId="6" r:id="rId6"/>
    <sheet name="Eixo 2" sheetId="7" r:id="rId7"/>
    <sheet name="Eixo 3" sheetId="8" r:id="rId8"/>
    <sheet name="Eixo 4" sheetId="9" r:id="rId9"/>
    <sheet name="Graf Bordo Esquerdo" sheetId="10" r:id="rId10"/>
  </sheets>
  <definedNames>
    <definedName name="_xlnm._FilterDatabase" localSheetId="0" hidden="1">Longitudinal!$A$7:$U$7</definedName>
    <definedName name="_xlnm.Print_Area" localSheetId="1">'Dados 10km'!$A:$I</definedName>
    <definedName name="_xlnm.Print_Area" localSheetId="3">'Graf Media 10km'!$A$1:$P$32</definedName>
    <definedName name="_xlnm.Print_Area" localSheetId="5">'Eixo 1'!$A$1:$P$32</definedName>
    <definedName name="_xlnm.Print_Area" localSheetId="6">'Eixo 2'!$A$1:$P$32</definedName>
    <definedName name="_xlnm.Print_Area" localSheetId="7">'Eixo 3'!$A$1:$P$32</definedName>
    <definedName name="_xlnm.Print_Area" localSheetId="8">'Eixo 4'!$A$1:$P$32</definedName>
    <definedName name="_xlnm.Print_Area" localSheetId="9">'Graf Bordo Esquerdo'!$A$1:$P$32</definedName>
    <definedName name="_xlnm.Print_Area" localSheetId="4">'Graf Bordo Direito'!$A$1:$P$31</definedName>
    <definedName name="_xlnm.Print_Area" localSheetId="2">'Dados graficos'!$A:$I</definedName>
    <definedName name="_xlnm.Print_Area" localSheetId="0">Longitudinal!$A:$U</definedName>
    <definedName name="_xlnm.Print_Titles" localSheetId="0">Longitudinal!$1:$7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<sst xmlns="http://schemas.openxmlformats.org/spreadsheetml/2006/main" count="46" uniqueCount="37">
  <si>
    <t xml:space="preserve">Empresa: </t>
  </si>
  <si>
    <t xml:space="preserve">Rodovia: </t>
  </si>
  <si>
    <t xml:space="preserve">Operador: </t>
  </si>
  <si>
    <t xml:space="preserve">Monitoração: </t>
  </si>
  <si>
    <t xml:space="preserve">Data: </t>
  </si>
  <si>
    <t xml:space="preserve">Concessionária: </t>
  </si>
  <si>
    <t>SEGMENTO</t>
  </si>
  <si>
    <t>ESTAÇÃO DE MEDIÇÃO</t>
  </si>
  <si>
    <t>COORDENADAS GEOGRÁFICAS</t>
  </si>
  <si>
    <t>FAIXA DE SINALIZAÇÃO</t>
  </si>
  <si>
    <t>COR</t>
  </si>
  <si>
    <t>FOTO</t>
  </si>
  <si>
    <t>DATA DA MEDIÇÃO</t>
  </si>
  <si>
    <t>OBSERVAÇÕES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</si>
  <si>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</si>
  <si>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</si>
  <si>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</si>
  <si>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</si>
  <si>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</si>
  <si>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</si>
  <si>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</si>
  <si>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</si>
  <si>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</si>
  <si>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</si>
  <si>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MÉDIA</t>
  </si>
  <si>
    <t>MÉDIA MONITORAÇÃO ANTERIOR</t>
  </si>
  <si>
    <t>LAT</t>
  </si>
  <si>
    <t>LONG</t>
  </si>
  <si>
    <t>KM</t>
  </si>
  <si>
    <t>BORDO DIREITO</t>
  </si>
  <si>
    <t>EIXO 1</t>
  </si>
  <si>
    <t>EIXO 2</t>
  </si>
  <si>
    <t>EIXO 3</t>
  </si>
  <si>
    <t>EIXO 4</t>
  </si>
  <si>
    <t>BORDO ESQUERDO</t>
  </si>
  <si>
    <t>LIMITE 80</t>
  </si>
  <si>
    <t>LIMITE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</si>
</sst>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m\-yy"/>
    <numFmt numFmtId="165" formatCode="mm\-yyyy"/>
  </numFmts>
  <fonts count="11"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AAAAAA"/>
      <name val="Arial"/>
      <family val="2"/>
      <charset val="1"/>
    </font>
    <font>
      <sz val="10"/>
      <color rgb="FFAAAAAA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DEB5"/>
        <bgColor rgb="FFCC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39">
    <xf numFmtId="0" fontId="0" fillId="0" borderId="0" xfId="0"/>
    <xf numFmtId="49" fontId="8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3" fontId="4" fillId="0" borderId="0" xfId="0" applyNumberFormat="1" applyFont="1"/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" fontId="5" fillId="0" borderId="0" xfId="0" applyNumberFormat="1" applyFont="1"/>
    <xf numFmtId="3" fontId="6" fillId="0" borderId="0" xfId="0" applyNumberFormat="1" applyFont="1"/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165" fontId="4" fillId="0" borderId="0" xfId="0" applyNumberFormat="1" applyFont="1"/>
    <xf numFmtId="4" fontId="7" fillId="0" borderId="0" xfId="0" applyNumberFormat="1" applyFont="1" applyAlignment="1">
      <alignment horizontal="right"/>
    </xf>
    <xf numFmtId="1" fontId="9" fillId="0" borderId="0" xfId="1" applyNumberFormat="1" applyFont="1" applyBorder="1" applyAlignment="1" applyProtection="1">
      <alignment horizontal="center"/>
    </xf>
    <xf numFmtId="2" fontId="9" fillId="0" borderId="0" xfId="1" applyNumberFormat="1" applyFont="1" applyBorder="1" applyAlignment="1" applyProtection="1">
      <alignment horizontal="center"/>
    </xf>
    <xf numFmtId="4" fontId="9" fillId="0" borderId="0" xfId="1" applyNumberFormat="1" applyFont="1" applyBorder="1" applyAlignment="1" applyProtection="1">
      <alignment horizontal="center"/>
    </xf>
    <xf numFmtId="0" fontId="9" fillId="0" borderId="0" xfId="1" applyFont="1" applyBorder="1" applyAlignment="1" applyProtection="1">
      <alignment horizontal="center"/>
    </xf>
    <xf numFmtId="0" fontId="9" fillId="0" borderId="0" xfId="1" applyFont="1" applyBorder="1" applyProtection="1"/>
    <xf numFmtId="0" fontId="10" fillId="0" borderId="0" xfId="1" applyFont="1" applyBorder="1" applyAlignment="1" applyProtection="1">
      <alignment horizontal="center"/>
    </xf>
    <xf numFmtId="2" fontId="10" fillId="0" borderId="0" xfId="1" applyNumberFormat="1" applyFont="1" applyBorder="1" applyAlignment="1" applyProtection="1">
      <alignment horizontal="center"/>
    </xf>
    <xf numFmtId="4" fontId="10" fillId="0" borderId="0" xfId="1" applyNumberFormat="1" applyFont="1" applyBorder="1" applyAlignment="1" applyProtection="1">
      <alignment horizontal="center"/>
    </xf>
    <xf numFmtId="3" fontId="10" fillId="0" borderId="0" xfId="1" applyNumberFormat="1" applyFont="1" applyBorder="1" applyAlignment="1" applyProtection="1">
      <alignment horizontal="center"/>
    </xf>
    <xf numFmtId="3" fontId="9" fillId="0" borderId="0" xfId="1" applyNumberFormat="1" applyFont="1" applyBorder="1" applyAlignment="1" applyProtection="1">
      <alignment horizontal="center"/>
    </xf>
    <xf numFmtId="0" fontId="1" fillId="0" borderId="0" xfId="1" applyBorder="1" applyProtection="1"/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DEB5"/>
      <rgbColor rgb="FFFFFF99"/>
      <rgbColor rgb="FF98B8DF"/>
      <rgbColor rgb="FFF1A78B"/>
      <rgbColor rgb="FFCC99FF"/>
      <rgbColor rgb="FFFFCC99"/>
      <rgbColor rgb="FF518ABD"/>
      <rgbColor rgb="FF33CCCC"/>
      <rgbColor rgb="FF99CC00"/>
      <rgbColor rgb="FFFFCC00"/>
      <rgbColor rgb="FFE3AB00"/>
      <rgbColor rgb="FFD36F2B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1000" b="1" strike="noStrike" spc="-1">
                <a:solidFill>
                  <a:srgbClr val="000000"/>
                </a:solidFill>
                <a:latin typeface="Arial"/>
                <a:ea typeface="Arial"/>
              </a:rPr>
              <a:t>Gráfico Média 10 km</a:t>
            </a:r>
          </a:p>
        </c:rich>
      </c:tx>
      <c:layout>
        <c:manualLayout>
          <c:xMode val="edge"/>
          <c:yMode val="edge"/>
          <c:x val="0.31540159218097302"/>
          <c:y val="1.17232543241512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072672814692199E-2"/>
          <c:y val="0.14080717488789199"/>
          <c:w val="0.89418302199101396"/>
          <c:h val="0.53068545803971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10km'!$B$1</c:f>
              <c:strCache>
                <c:ptCount val="1"/>
                <c:pt idx="0">
                  <c:v>BORDO DIREITO</c:v>
                </c:pt>
              </c:strCache>
            </c:strRef>
          </c:tx>
          <c:spPr>
            <a:solidFill>
              <a:srgbClr val="518A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10km'!$B$2:$B$40</c:f>
              <c:numCache>
                <c:formatCode>0.00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0-A872-4629-AB67-EA1EA552AA91}"/>
            </c:ext>
          </c:extLst>
        </c:ser>
        <c:ser>
          <c:idx val="1"/>
          <c:order val="1"/>
          <c:tx>
            <c:strRef>
              <c:f>'Dados 10km'!$C$1</c:f>
              <c:strCache>
                <c:ptCount val="1"/>
                <c:pt idx="0">
                  <c:v>EIXO 1</c:v>
                </c:pt>
              </c:strCache>
            </c:strRef>
          </c:tx>
          <c:spPr>
            <a:solidFill>
              <a:srgbClr val="92929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10km'!$C$2:$C$40</c:f>
              <c:numCache>
                <c:formatCode>0.00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1-A872-4629-AB67-EA1EA552AA91}"/>
            </c:ext>
          </c:extLst>
        </c:ser>
        <c:ser>
          <c:idx val="2"/>
          <c:order val="2"/>
          <c:tx>
            <c:strRef>
              <c:f>'Dados 10km'!$D$1</c:f>
              <c:strCache>
                <c:ptCount val="1"/>
                <c:pt idx="0">
                  <c:v>EIXO 2</c:v>
                </c:pt>
              </c:strCache>
            </c:strRef>
          </c:tx>
          <c:spPr>
            <a:solidFill>
              <a:srgbClr val="D36F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10km'!$D$2:$D$40</c:f>
              <c:numCache>
                <c:formatCode>0.00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2-A872-4629-AB67-EA1EA552AA91}"/>
            </c:ext>
          </c:extLst>
        </c:ser>
        <c:ser>
          <c:idx val="3"/>
          <c:order val="3"/>
          <c:tx>
            <c:strRef>
              <c:f>'Dados 10km'!$E$1</c:f>
              <c:strCache>
                <c:ptCount val="1"/>
                <c:pt idx="0">
                  <c:v>EIXO 3</c:v>
                </c:pt>
              </c:strCache>
            </c:strRef>
          </c:tx>
          <c:spPr>
            <a:solidFill>
              <a:srgbClr val="3C65A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10km'!$E$2:$E$40</c:f>
              <c:numCache>
                <c:formatCode>0.00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3-A872-4629-AB67-EA1EA552AA91}"/>
            </c:ext>
          </c:extLst>
        </c:ser>
        <c:ser>
          <c:idx val="4"/>
          <c:order val="4"/>
          <c:tx>
            <c:strRef>
              <c:f>'Dados 10km'!$F$1</c:f>
              <c:strCache>
                <c:ptCount val="1"/>
                <c:pt idx="0">
                  <c:v>EIXO 4</c:v>
                </c:pt>
              </c:strCache>
            </c:strRef>
          </c:tx>
          <c:spPr>
            <a:solidFill>
              <a:srgbClr val="F1A78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10km'!$F$2:$F$40</c:f>
              <c:numCache>
                <c:formatCode>#,##0.00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4-A872-4629-AB67-EA1EA552AA91}"/>
            </c:ext>
          </c:extLst>
        </c:ser>
        <c:ser>
          <c:idx val="5"/>
          <c:order val="5"/>
          <c:tx>
            <c:strRef>
              <c:f>'Dados 10km'!$G$1</c:f>
              <c:strCache>
                <c:ptCount val="1"/>
                <c:pt idx="0">
                  <c:v>BORDO ESQUERDO</c:v>
                </c:pt>
              </c:strCache>
            </c:strRef>
          </c:tx>
          <c:spPr>
            <a:solidFill>
              <a:srgbClr val="E3AB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10km'!$G$2:$G$40</c:f>
              <c:numCache>
                <c:formatCode>General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5-A872-4629-AB67-EA1EA552A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59264"/>
        <c:axId val="98455269"/>
      </c:barChart>
      <c:lineChart>
        <c:grouping val="standard"/>
        <c:varyColors val="0"/>
        <c:ser>
          <c:idx val="6"/>
          <c:order val="6"/>
          <c:tx>
            <c:strRef>
              <c:f>'Dados 10km'!$H$1</c:f>
              <c:strCache>
                <c:ptCount val="1"/>
                <c:pt idx="0">
                  <c:v>LIMITE 80</c:v>
                </c:pt>
              </c:strCache>
            </c:strRef>
          </c:tx>
          <c:spPr>
            <a:ln w="19080">
              <a:solidFill>
                <a:srgbClr val="639A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10km'!$H$2:$H$40</c:f>
              <c:numCache>
                <c:formatCode>#,##0.00</c:formatCode>
                <c:ptCount val="3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72-4629-AB67-EA1EA552AA91}"/>
            </c:ext>
          </c:extLst>
        </c:ser>
        <c:ser>
          <c:idx val="7"/>
          <c:order val="7"/>
          <c:tx>
            <c:strRef>
              <c:f>'Dados 10km'!$I$1</c:f>
              <c:strCache>
                <c:ptCount val="1"/>
                <c:pt idx="0">
                  <c:v>LIMITE 100</c:v>
                </c:pt>
              </c:strCache>
            </c:strRef>
          </c:tx>
          <c:spPr>
            <a:ln w="19080">
              <a:solidFill>
                <a:srgbClr val="98B8D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75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10km'!$A$2:$A$40</c:f>
              <c:numCache>
                <c:formatCode>0</c:formatCode>
                <c:ptCount val="39"/>
              </c:numCache>
            </c:numRef>
          </c:cat>
          <c:val>
            <c:numRef>
              <c:f>'Dados 10km'!$I$2:$I$40</c:f>
              <c:numCache>
                <c:formatCode>0</c:formatCode>
                <c:ptCount val="3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72-4629-AB67-EA1EA552A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0959264"/>
        <c:axId val="98455269"/>
      </c:lineChart>
      <c:catAx>
        <c:axId val="4095926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2700000"/>
          <a:lstStyle/>
          <a:p>
            <a:pPr>
              <a:defRPr sz="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98455269"/>
        <c:crosses val="autoZero"/>
        <c:auto val="1"/>
        <c:lblAlgn val="ctr"/>
        <c:lblOffset val="100"/>
        <c:noMultiLvlLbl val="0"/>
      </c:catAx>
      <c:valAx>
        <c:axId val="98455269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75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40959264"/>
        <c:crosses val="autoZero"/>
        <c:crossBetween val="between"/>
        <c:majorUnit val="40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8.3725665678651504E-3"/>
          <c:y val="0.76297878019484899"/>
          <c:w val="0.99013594103656799"/>
          <c:h val="0.126286756528315"/>
        </c:manualLayout>
      </c:layout>
      <c:overlay val="0"/>
      <c:spPr>
        <a:solidFill>
          <a:srgbClr val="FFFFFF"/>
        </a:solidFill>
        <a:ln w="25560">
          <a:noFill/>
        </a:ln>
      </c:spPr>
      <c:txPr>
        <a:bodyPr/>
        <a:lstStyle/>
        <a:p>
          <a:pPr>
            <a:defRPr sz="845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1000" b="1" strike="noStrike" spc="-1">
                <a:solidFill>
                  <a:srgbClr val="000000"/>
                </a:solidFill>
                <a:latin typeface="Arial"/>
                <a:ea typeface="Arial"/>
              </a:rPr>
              <a:t>Bordo Direito - Pontual</a:t>
            </a:r>
          </a:p>
        </c:rich>
      </c:tx>
      <c:layout>
        <c:manualLayout>
          <c:xMode val="edge"/>
          <c:yMode val="edge"/>
          <c:x val="0.31678095688500002"/>
          <c:y val="2.8913672036348599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7244423425601"/>
          <c:y val="0.11117995318738801"/>
          <c:w val="0.86856624891621403"/>
          <c:h val="0.6760291890403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graficos'!$B$1</c:f>
              <c:strCache>
                <c:ptCount val="1"/>
                <c:pt idx="0">
                  <c:v>BORDO DIREITO</c:v>
                </c:pt>
              </c:strCache>
            </c:strRef>
          </c:tx>
          <c:spPr>
            <a:solidFill>
              <a:srgbClr val="FFCC99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graficos'!$B$2:$B$70</c:f>
              <c:numCache>
                <c:formatCode>0.00</c:formatCode>
                <c:ptCount val="69"/>
              </c:numCache>
            </c:numRef>
          </c:val>
          <c:extLst>
            <c:ext xmlns:c16="http://schemas.microsoft.com/office/drawing/2014/chart" uri="{C3380CC4-5D6E-409C-BE32-E72D297353CC}">
              <c16:uniqueId val="{00000000-AB6C-48AC-B132-1EE352ED9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58916"/>
        <c:axId val="366771"/>
      </c:barChart>
      <c:lineChart>
        <c:grouping val="standard"/>
        <c:varyColors val="0"/>
        <c:ser>
          <c:idx val="1"/>
          <c:order val="1"/>
          <c:tx>
            <c:strRef>
              <c:f>'Dados graficos'!$I$1</c:f>
              <c:strCache>
                <c:ptCount val="1"/>
                <c:pt idx="0">
                  <c:v>LIMITE 100</c:v>
                </c:pt>
              </c:strCache>
            </c:strRef>
          </c:tx>
          <c:spPr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graficos'!$I$2:$I$70</c:f>
              <c:numCache>
                <c:formatCode>#,##0.00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C-48AC-B132-1EE352ED9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525971"/>
        <c:axId val="90735720"/>
      </c:lineChart>
      <c:catAx>
        <c:axId val="58058916"/>
        <c:scaling>
          <c:orientation val="minMax"/>
        </c:scaling>
        <c:delete val="0"/>
        <c:axPos val="b"/>
        <c:numFmt formatCode="#,##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66771"/>
        <c:crosses val="autoZero"/>
        <c:auto val="1"/>
        <c:lblAlgn val="ctr"/>
        <c:lblOffset val="100"/>
        <c:noMultiLvlLbl val="0"/>
      </c:catAx>
      <c:valAx>
        <c:axId val="366771"/>
        <c:scaling>
          <c:orientation val="minMax"/>
        </c:scaling>
        <c:delete val="0"/>
        <c:axPos val="l"/>
        <c:numFmt formatCode="0.0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58058916"/>
        <c:crosses val="autoZero"/>
        <c:crossBetween val="between"/>
        <c:majorUnit val="40"/>
      </c:valAx>
      <c:catAx>
        <c:axId val="92525971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90735720"/>
        <c:crosses val="autoZero"/>
        <c:auto val="1"/>
        <c:lblAlgn val="ctr"/>
        <c:lblOffset val="100"/>
        <c:noMultiLvlLbl val="0"/>
      </c:catAx>
      <c:valAx>
        <c:axId val="90735720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92525971"/>
        <c:crosses val="autoZero"/>
        <c:crossBetween val="between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9.3932679083173098E-2"/>
          <c:y val="0.94394623748954498"/>
          <c:w val="0.85281837160751595"/>
          <c:h val="4.1044869391326101E-2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sz="845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1000" b="1" strike="noStrike" spc="-1">
                <a:solidFill>
                  <a:srgbClr val="000000"/>
                </a:solidFill>
                <a:latin typeface="Arial"/>
                <a:ea typeface="Arial"/>
              </a:rPr>
              <a:t>Eixo 1 - Pontual</a:t>
            </a:r>
          </a:p>
        </c:rich>
      </c:tx>
      <c:layout>
        <c:manualLayout>
          <c:xMode val="edge"/>
          <c:yMode val="edge"/>
          <c:x val="0.31819973200914298"/>
          <c:y val="2.6779567671761002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7244423425601"/>
          <c:y val="0.11117995318738801"/>
          <c:w val="0.86856624891621403"/>
          <c:h val="0.6760291890403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graficos'!$C$1</c:f>
              <c:strCache>
                <c:ptCount val="1"/>
                <c:pt idx="0">
                  <c:v>EIXO 1</c:v>
                </c:pt>
              </c:strCache>
            </c:strRef>
          </c:tx>
          <c:spPr>
            <a:solidFill>
              <a:srgbClr val="FFCC99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graficos'!$C$2:$C$70</c:f>
              <c:numCache>
                <c:formatCode>0.00</c:formatCode>
                <c:ptCount val="69"/>
              </c:numCache>
            </c:numRef>
          </c:val>
          <c:extLst>
            <c:ext xmlns:c16="http://schemas.microsoft.com/office/drawing/2014/chart" uri="{C3380CC4-5D6E-409C-BE32-E72D297353CC}">
              <c16:uniqueId val="{00000000-59C1-4668-8637-237E8390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74216"/>
        <c:axId val="79128759"/>
      </c:barChart>
      <c:lineChart>
        <c:grouping val="standard"/>
        <c:varyColors val="0"/>
        <c:ser>
          <c:idx val="1"/>
          <c:order val="1"/>
          <c:tx>
            <c:strRef>
              <c:f>'Dados graficos'!$I$1</c:f>
              <c:strCache>
                <c:ptCount val="1"/>
                <c:pt idx="0">
                  <c:v>LIMITE 100</c:v>
                </c:pt>
              </c:strCache>
            </c:strRef>
          </c:tx>
          <c:spPr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graficos'!$I$2:$I$70</c:f>
              <c:numCache>
                <c:formatCode>#,##0.00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1-4668-8637-237E83906757}"/>
            </c:ext>
          </c:extLst>
        </c:ser>
        <c:ser>
          <c:idx val="2"/>
          <c:order val="2"/>
          <c:tx>
            <c:strRef>
              <c:f>'Dados graficos'!$H$1</c:f>
              <c:strCache>
                <c:ptCount val="1"/>
                <c:pt idx="0">
                  <c:v>LIMITE 80</c:v>
                </c:pt>
              </c:strCache>
            </c:strRef>
          </c:tx>
          <c:spPr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graficos'!$H$2:$H$70</c:f>
              <c:numCache>
                <c:formatCode>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C1-4668-8637-237E8390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590012"/>
        <c:axId val="66585325"/>
      </c:lineChart>
      <c:catAx>
        <c:axId val="52874216"/>
        <c:scaling>
          <c:orientation val="minMax"/>
        </c:scaling>
        <c:delete val="0"/>
        <c:axPos val="b"/>
        <c:numFmt formatCode="#,##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79128759"/>
        <c:crosses val="autoZero"/>
        <c:auto val="1"/>
        <c:lblAlgn val="ctr"/>
        <c:lblOffset val="100"/>
        <c:noMultiLvlLbl val="0"/>
      </c:catAx>
      <c:valAx>
        <c:axId val="79128759"/>
        <c:scaling>
          <c:orientation val="minMax"/>
        </c:scaling>
        <c:delete val="0"/>
        <c:axPos val="l"/>
        <c:numFmt formatCode="0.0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52874216"/>
        <c:crosses val="autoZero"/>
        <c:crossBetween val="between"/>
        <c:majorUnit val="40"/>
      </c:valAx>
      <c:catAx>
        <c:axId val="33590012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66585325"/>
        <c:crosses val="autoZero"/>
        <c:auto val="1"/>
        <c:lblAlgn val="ctr"/>
        <c:lblOffset val="100"/>
        <c:noMultiLvlLbl val="0"/>
      </c:catAx>
      <c:valAx>
        <c:axId val="66585325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33590012"/>
        <c:crosses val="autoZero"/>
        <c:crossBetween val="between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9.3932679083173098E-2"/>
          <c:y val="0.94394623748954498"/>
          <c:w val="0.85525900503313002"/>
          <c:h val="5.6053762510455497E-2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sz="845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1000" b="1" strike="noStrike" spc="-1">
                <a:solidFill>
                  <a:srgbClr val="000000"/>
                </a:solidFill>
                <a:latin typeface="Arial"/>
                <a:ea typeface="Arial"/>
              </a:rPr>
              <a:t>Eixo 2 - Pontual</a:t>
            </a:r>
          </a:p>
        </c:rich>
      </c:tx>
      <c:layout>
        <c:manualLayout>
          <c:xMode val="edge"/>
          <c:yMode val="edge"/>
          <c:x val="0.32655474107353999"/>
          <c:y val="3.8689246867685503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7244423425601"/>
          <c:y val="0.11117995318738801"/>
          <c:w val="0.86856624891621403"/>
          <c:h val="0.6760291890403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graficos'!$D$1</c:f>
              <c:strCache>
                <c:ptCount val="1"/>
                <c:pt idx="0">
                  <c:v>EIXO 2</c:v>
                </c:pt>
              </c:strCache>
            </c:strRef>
          </c:tx>
          <c:spPr>
            <a:solidFill>
              <a:srgbClr val="FFCC99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graficos'!$D$2:$D$70</c:f>
              <c:numCache>
                <c:formatCode>0.00</c:formatCode>
                <c:ptCount val="69"/>
              </c:numCache>
            </c:numRef>
          </c:val>
          <c:extLst>
            <c:ext xmlns:c16="http://schemas.microsoft.com/office/drawing/2014/chart" uri="{C3380CC4-5D6E-409C-BE32-E72D297353CC}">
              <c16:uniqueId val="{00000000-DE6E-4865-90A8-A571F72E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4885"/>
        <c:axId val="58991017"/>
      </c:barChart>
      <c:lineChart>
        <c:grouping val="standard"/>
        <c:varyColors val="0"/>
        <c:ser>
          <c:idx val="1"/>
          <c:order val="1"/>
          <c:tx>
            <c:strRef>
              <c:f>'Dados graficos'!$I$1</c:f>
              <c:strCache>
                <c:ptCount val="1"/>
                <c:pt idx="0">
                  <c:v>LIMITE 100</c:v>
                </c:pt>
              </c:strCache>
            </c:strRef>
          </c:tx>
          <c:spPr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graficos'!$I$2:$I$70</c:f>
              <c:numCache>
                <c:formatCode>#,##0.00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E-4865-90A8-A571F72E23AE}"/>
            </c:ext>
          </c:extLst>
        </c:ser>
        <c:ser>
          <c:idx val="2"/>
          <c:order val="2"/>
          <c:tx>
            <c:strRef>
              <c:f>'Dados graficos'!$H$1</c:f>
              <c:strCache>
                <c:ptCount val="1"/>
                <c:pt idx="0">
                  <c:v>LIMITE 80</c:v>
                </c:pt>
              </c:strCache>
            </c:strRef>
          </c:tx>
          <c:spPr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graficos'!$H$2:$H$70</c:f>
              <c:numCache>
                <c:formatCode>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6E-4865-90A8-A571F72E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165478"/>
        <c:axId val="88725595"/>
      </c:lineChart>
      <c:catAx>
        <c:axId val="7714885"/>
        <c:scaling>
          <c:orientation val="minMax"/>
        </c:scaling>
        <c:delete val="0"/>
        <c:axPos val="b"/>
        <c:numFmt formatCode="#,##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58991017"/>
        <c:crosses val="autoZero"/>
        <c:auto val="1"/>
        <c:lblAlgn val="ctr"/>
        <c:lblOffset val="100"/>
        <c:noMultiLvlLbl val="0"/>
      </c:catAx>
      <c:valAx>
        <c:axId val="58991017"/>
        <c:scaling>
          <c:orientation val="minMax"/>
        </c:scaling>
        <c:delete val="0"/>
        <c:axPos val="l"/>
        <c:numFmt formatCode="0.0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7714885"/>
        <c:crosses val="autoZero"/>
        <c:crossBetween val="between"/>
        <c:majorUnit val="40"/>
      </c:valAx>
      <c:catAx>
        <c:axId val="6016547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88725595"/>
        <c:crosses val="autoZero"/>
        <c:auto val="1"/>
        <c:lblAlgn val="ctr"/>
        <c:lblOffset val="100"/>
        <c:noMultiLvlLbl val="0"/>
      </c:catAx>
      <c:valAx>
        <c:axId val="88725595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60165478"/>
        <c:crosses val="autoZero"/>
        <c:crossBetween val="between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9.3932679083173098E-2"/>
          <c:y val="0.94394623748954498"/>
          <c:w val="0.87472372522777697"/>
          <c:h val="5.6053762510455497E-2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sz="845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1000" b="1" strike="noStrike" spc="-1">
                <a:solidFill>
                  <a:srgbClr val="000000"/>
                </a:solidFill>
                <a:latin typeface="Arial"/>
                <a:ea typeface="Arial"/>
              </a:rPr>
              <a:t>Eixo 3 - Pontual</a:t>
            </a:r>
          </a:p>
        </c:rich>
      </c:tx>
      <c:layout>
        <c:manualLayout>
          <c:xMode val="edge"/>
          <c:yMode val="edge"/>
          <c:x val="0.33904784425001999"/>
          <c:y val="4.1098719537381298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7244423425601"/>
          <c:y val="0.11117995318738801"/>
          <c:w val="0.86856624891621403"/>
          <c:h val="0.6760291890403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graficos'!$E$1</c:f>
              <c:strCache>
                <c:ptCount val="1"/>
                <c:pt idx="0">
                  <c:v>EIXO 3</c:v>
                </c:pt>
              </c:strCache>
            </c:strRef>
          </c:tx>
          <c:spPr>
            <a:solidFill>
              <a:srgbClr val="FFCC99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graficos'!$E$2:$E$70</c:f>
              <c:numCache>
                <c:formatCode>0.00</c:formatCode>
                <c:ptCount val="69"/>
              </c:numCache>
            </c:numRef>
          </c:val>
          <c:extLst>
            <c:ext xmlns:c16="http://schemas.microsoft.com/office/drawing/2014/chart" uri="{C3380CC4-5D6E-409C-BE32-E72D297353CC}">
              <c16:uniqueId val="{00000000-6BC7-492F-BDFA-2F92BCB2E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957"/>
        <c:axId val="151635"/>
      </c:barChart>
      <c:lineChart>
        <c:grouping val="standard"/>
        <c:varyColors val="0"/>
        <c:ser>
          <c:idx val="1"/>
          <c:order val="1"/>
          <c:tx>
            <c:strRef>
              <c:f>'Dados graficos'!$I$1</c:f>
              <c:strCache>
                <c:ptCount val="1"/>
                <c:pt idx="0">
                  <c:v>LIMITE 100</c:v>
                </c:pt>
              </c:strCache>
            </c:strRef>
          </c:tx>
          <c:spPr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graficos'!$I$2:$I$70</c:f>
              <c:numCache>
                <c:formatCode>#,##0.00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7-492F-BDFA-2F92BCB2EC82}"/>
            </c:ext>
          </c:extLst>
        </c:ser>
        <c:ser>
          <c:idx val="2"/>
          <c:order val="2"/>
          <c:tx>
            <c:strRef>
              <c:f>'Dados graficos'!$H$1</c:f>
              <c:strCache>
                <c:ptCount val="1"/>
                <c:pt idx="0">
                  <c:v>LIMITE 80</c:v>
                </c:pt>
              </c:strCache>
            </c:strRef>
          </c:tx>
          <c:spPr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graficos'!$H$2:$H$70</c:f>
              <c:numCache>
                <c:formatCode>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7-492F-BDFA-2F92BCB2E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7873863"/>
        <c:axId val="72912014"/>
      </c:lineChart>
      <c:catAx>
        <c:axId val="874957"/>
        <c:scaling>
          <c:orientation val="minMax"/>
        </c:scaling>
        <c:delete val="0"/>
        <c:axPos val="b"/>
        <c:numFmt formatCode="#,##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151635"/>
        <c:crosses val="autoZero"/>
        <c:auto val="1"/>
        <c:lblAlgn val="ctr"/>
        <c:lblOffset val="100"/>
        <c:noMultiLvlLbl val="0"/>
      </c:catAx>
      <c:valAx>
        <c:axId val="151635"/>
        <c:scaling>
          <c:orientation val="minMax"/>
        </c:scaling>
        <c:delete val="0"/>
        <c:axPos val="l"/>
        <c:numFmt formatCode="0.0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874957"/>
        <c:crosses val="autoZero"/>
        <c:crossBetween val="between"/>
        <c:majorUnit val="40"/>
      </c:valAx>
      <c:catAx>
        <c:axId val="8787386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72912014"/>
        <c:crosses val="autoZero"/>
        <c:auto val="1"/>
        <c:lblAlgn val="ctr"/>
        <c:lblOffset val="100"/>
        <c:noMultiLvlLbl val="0"/>
      </c:catAx>
      <c:valAx>
        <c:axId val="72912014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87873863"/>
        <c:crosses val="autoZero"/>
        <c:crossBetween val="between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9.3932679083173098E-2"/>
          <c:y val="0.94394623748954498"/>
          <c:w val="0.87611406238453804"/>
          <c:h val="5.6053762510455497E-2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sz="845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1000" b="1" strike="noStrike" spc="-1">
                <a:solidFill>
                  <a:srgbClr val="000000"/>
                </a:solidFill>
                <a:latin typeface="Arial"/>
                <a:ea typeface="Arial"/>
              </a:rPr>
              <a:t>Eixo 3 - Pontual</a:t>
            </a:r>
          </a:p>
        </c:rich>
      </c:tx>
      <c:layout>
        <c:manualLayout>
          <c:xMode val="edge"/>
          <c:yMode val="edge"/>
          <c:x val="0.33904784425001999"/>
          <c:y val="4.1098719537381298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7244423425601"/>
          <c:y val="0.11117995318738801"/>
          <c:w val="0.86856624891621403"/>
          <c:h val="0.6760291890403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graficos'!$E$1</c:f>
              <c:strCache>
                <c:ptCount val="1"/>
                <c:pt idx="0">
                  <c:v>EIXO 3</c:v>
                </c:pt>
              </c:strCache>
            </c:strRef>
          </c:tx>
          <c:spPr>
            <a:solidFill>
              <a:srgbClr val="FFCC99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graficos'!$E$2:$E$70</c:f>
              <c:numCache>
                <c:formatCode>0.00</c:formatCode>
                <c:ptCount val="69"/>
              </c:numCache>
            </c:numRef>
          </c:val>
          <c:extLst>
            <c:ext xmlns:c16="http://schemas.microsoft.com/office/drawing/2014/chart" uri="{C3380CC4-5D6E-409C-BE32-E72D297353CC}">
              <c16:uniqueId val="{00000000-1592-4E35-87E4-FC69FC5B1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39641"/>
        <c:axId val="35415270"/>
      </c:barChart>
      <c:lineChart>
        <c:grouping val="standard"/>
        <c:varyColors val="0"/>
        <c:ser>
          <c:idx val="1"/>
          <c:order val="1"/>
          <c:tx>
            <c:strRef>
              <c:f>'Dados graficos'!$I$1</c:f>
              <c:strCache>
                <c:ptCount val="1"/>
                <c:pt idx="0">
                  <c:v>LIMITE 100</c:v>
                </c:pt>
              </c:strCache>
            </c:strRef>
          </c:tx>
          <c:spPr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graficos'!$I$2:$I$70</c:f>
              <c:numCache>
                <c:formatCode>#,##0.00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2-4E35-87E4-FC69FC5B13DC}"/>
            </c:ext>
          </c:extLst>
        </c:ser>
        <c:ser>
          <c:idx val="2"/>
          <c:order val="2"/>
          <c:tx>
            <c:strRef>
              <c:f>'Dados graficos'!$H$1</c:f>
              <c:strCache>
                <c:ptCount val="1"/>
                <c:pt idx="0">
                  <c:v>LIMITE 80</c:v>
                </c:pt>
              </c:strCache>
            </c:strRef>
          </c:tx>
          <c:spPr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graficos'!$H$2:$H$70</c:f>
              <c:numCache>
                <c:formatCode>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92-4E35-87E4-FC69FC5B1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066342"/>
        <c:axId val="5104021"/>
      </c:lineChart>
      <c:catAx>
        <c:axId val="39339641"/>
        <c:scaling>
          <c:orientation val="minMax"/>
        </c:scaling>
        <c:delete val="0"/>
        <c:axPos val="b"/>
        <c:numFmt formatCode="#,##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5415270"/>
        <c:crosses val="autoZero"/>
        <c:auto val="1"/>
        <c:lblAlgn val="ctr"/>
        <c:lblOffset val="100"/>
        <c:noMultiLvlLbl val="0"/>
      </c:catAx>
      <c:valAx>
        <c:axId val="35415270"/>
        <c:scaling>
          <c:orientation val="minMax"/>
        </c:scaling>
        <c:delete val="0"/>
        <c:axPos val="l"/>
        <c:numFmt formatCode="0.0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9339641"/>
        <c:crosses val="autoZero"/>
        <c:crossBetween val="between"/>
        <c:majorUnit val="40"/>
      </c:valAx>
      <c:catAx>
        <c:axId val="76066342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5104021"/>
        <c:crosses val="autoZero"/>
        <c:auto val="1"/>
        <c:lblAlgn val="ctr"/>
        <c:lblOffset val="100"/>
        <c:noMultiLvlLbl val="0"/>
      </c:catAx>
      <c:valAx>
        <c:axId val="5104021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76066342"/>
        <c:crosses val="autoZero"/>
        <c:crossBetween val="between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9.3932679083173098E-2"/>
          <c:y val="0.94394623748954498"/>
          <c:w val="0.87611406238453804"/>
          <c:h val="5.6053762510455497E-2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sz="845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1000" b="1" strike="noStrike" spc="-1">
                <a:solidFill>
                  <a:srgbClr val="000000"/>
                </a:solidFill>
                <a:latin typeface="Arial"/>
                <a:ea typeface="Arial"/>
              </a:rPr>
              <a:t>Bordo Esquerdo - Pontual</a:t>
            </a:r>
          </a:p>
        </c:rich>
      </c:tx>
      <c:layout>
        <c:manualLayout>
          <c:xMode val="edge"/>
          <c:yMode val="edge"/>
          <c:x val="0.330732245605738"/>
          <c:y val="2.4094726696957201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7244423425601"/>
          <c:y val="0.11117995318738801"/>
          <c:w val="0.86856624891621403"/>
          <c:h val="0.6760291890403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graficos'!$G$1</c:f>
              <c:strCache>
                <c:ptCount val="1"/>
                <c:pt idx="0">
                  <c:v>BORDO ESQUERDO</c:v>
                </c:pt>
              </c:strCache>
            </c:strRef>
          </c:tx>
          <c:spPr>
            <a:solidFill>
              <a:srgbClr val="FFCC99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graficos'!$G$2:$G$70</c:f>
              <c:numCache>
                <c:formatCode>0.00</c:formatCode>
                <c:ptCount val="69"/>
              </c:numCache>
            </c:numRef>
          </c:val>
          <c:extLst>
            <c:ext xmlns:c16="http://schemas.microsoft.com/office/drawing/2014/chart" uri="{C3380CC4-5D6E-409C-BE32-E72D297353CC}">
              <c16:uniqueId val="{00000000-68C7-49B4-AD93-B18B36C87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05490"/>
        <c:axId val="38639635"/>
      </c:barChart>
      <c:lineChart>
        <c:grouping val="standard"/>
        <c:varyColors val="0"/>
        <c:ser>
          <c:idx val="1"/>
          <c:order val="1"/>
          <c:tx>
            <c:strRef>
              <c:f>'Dados graficos'!$I$1</c:f>
              <c:strCache>
                <c:ptCount val="1"/>
                <c:pt idx="0">
                  <c:v>LIMITE 100</c:v>
                </c:pt>
              </c:strCache>
            </c:strRef>
          </c:tx>
          <c:spPr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'Dados graficos'!$A$2:$A$70</c:f>
              <c:numCache>
                <c:formatCode>#,##0</c:formatCode>
                <c:ptCount val="69"/>
              </c:numCache>
            </c:numRef>
          </c:cat>
          <c:val>
            <c:numRef>
              <c:f>'Dados graficos'!$I$2:$I$70</c:f>
              <c:numCache>
                <c:formatCode>#,##0.00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7-49B4-AD93-B18B36C87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97525"/>
        <c:axId val="34450635"/>
      </c:lineChart>
      <c:catAx>
        <c:axId val="23605490"/>
        <c:scaling>
          <c:orientation val="minMax"/>
        </c:scaling>
        <c:delete val="0"/>
        <c:axPos val="b"/>
        <c:numFmt formatCode="#,##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8639635"/>
        <c:crosses val="autoZero"/>
        <c:auto val="1"/>
        <c:lblAlgn val="ctr"/>
        <c:lblOffset val="100"/>
        <c:noMultiLvlLbl val="0"/>
      </c:catAx>
      <c:valAx>
        <c:axId val="38639635"/>
        <c:scaling>
          <c:orientation val="minMax"/>
        </c:scaling>
        <c:delete val="0"/>
        <c:axPos val="l"/>
        <c:numFmt formatCode="0.00" sourceLinked="0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3605490"/>
        <c:crosses val="autoZero"/>
        <c:crossBetween val="between"/>
        <c:majorUnit val="40"/>
      </c:valAx>
      <c:catAx>
        <c:axId val="1497525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34450635"/>
        <c:crosses val="autoZero"/>
        <c:auto val="1"/>
        <c:lblAlgn val="ctr"/>
        <c:lblOffset val="100"/>
        <c:noMultiLvlLbl val="0"/>
      </c:catAx>
      <c:valAx>
        <c:axId val="34450635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1497525"/>
        <c:crosses val="autoZero"/>
        <c:crossBetween val="between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9.3932679083173098E-2"/>
          <c:y val="0.94394623748954498"/>
          <c:w val="0.85281837160751595"/>
          <c:h val="4.1044869391326101E-2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sz="845" b="1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130320</xdr:colOff>
      <xdr:row>1</xdr:row>
      <xdr:rowOff>63720</xdr:rowOff>
    </xdr:from>
    <xdr:to>
      <xdr:col>12</xdr:col>
      <xdr:colOff>463320</xdr:colOff>
      <xdr:row>30</xdr:row>
      <xdr:rowOff>158400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0.05144</cdr:y>
    </cdr:from>
    <cdr:to>
      <cdr:x>0.03799</cdr:x>
      <cdr:y>0.23229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F4984F-0BBE-4275-7012-C25C3F9D8BF0}"/>
            </a:ext>
          </a:extLst>
        </cdr:cNvPr>
        <cdr:cNvSpPr/>
      </cdr:nvSpPr>
      <cdr:spPr>
        <a:xfrm xmlns:a="http://schemas.openxmlformats.org/drawingml/2006/main">
          <a:off x="0" y="289080"/>
          <a:ext cx="347040" cy="10162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vert="vert270" wrap="none" lIns="45000" tIns="90000" rIns="45000" bIns="90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tabLst>
              <a:tab pos="0" algn="l"/>
            </a:tabLst>
          </a:pPr>
          <a:r>
            <a:rPr lang="pt-BR" sz="1100" b="0" strike="noStrike" spc="-1">
              <a:solidFill>
                <a:schemeClr val="dk1"/>
              </a:solidFill>
              <a:latin typeface="Arial Rounded MT Bold"/>
              <a:ea typeface="Calibri"/>
            </a:rPr>
            <a:t>(mcd/lux.m²)</a:t>
          </a:r>
          <a:endParaRPr sz="1100" b="0" strike="noStrike" spc="-1">
            <a:latin typeface="Times New Roman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127080</xdr:colOff>
      <xdr:row>1</xdr:row>
      <xdr:rowOff>95400</xdr:rowOff>
    </xdr:from>
    <xdr:to>
      <xdr:col>12</xdr:col>
      <xdr:colOff>460080</xdr:colOff>
      <xdr:row>28</xdr:row>
      <xdr:rowOff>180720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0.00114</cdr:x>
      <cdr:y>0.18704</cdr:y>
    </cdr:from>
    <cdr:to>
      <cdr:x>0.03921</cdr:x>
      <cdr:y>0.36858</cdr:y>
    </cdr:to>
    <cdr:sp macro="" textlink="">
      <cdr:nvSpPr>
        <cdr:cNvPr id="3" name="CaixaDeTexto 1"/>
        <cdr:cNvSpPr/>
      </cdr:nvSpPr>
      <cdr:spPr>
        <a:xfrm xmlns:a="http://schemas.openxmlformats.org/drawingml/2006/main">
          <a:off x="10440" y="978120"/>
          <a:ext cx="347760" cy="949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vert="vert270" wrap="none" lIns="45000" tIns="90000" rIns="45000" bIns="90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tabLst>
              <a:tab pos="0" algn="l"/>
            </a:tabLst>
          </a:pPr>
          <a:r>
            <a:rPr lang="pt-BR" sz="1100" b="0" strike="noStrike" spc="-1">
              <a:solidFill>
                <a:schemeClr val="dk1"/>
              </a:solidFill>
              <a:latin typeface="Arial Rounded MT Bold"/>
              <a:ea typeface="Calibri"/>
            </a:rPr>
            <a:t>(mcd/lux.m²)</a:t>
          </a:r>
          <a:endParaRPr sz="1100" b="0" strike="noStrike" spc="-1">
            <a:latin typeface="Times New Roman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111240</xdr:colOff>
      <xdr:row>1</xdr:row>
      <xdr:rowOff>174600</xdr:rowOff>
    </xdr:from>
    <xdr:to>
      <xdr:col>12</xdr:col>
      <xdr:colOff>444240</xdr:colOff>
      <xdr:row>29</xdr:row>
      <xdr:rowOff>69480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0.00114</cdr:x>
      <cdr:y>0.18704</cdr:y>
    </cdr:from>
    <cdr:to>
      <cdr:x>0.03921</cdr:x>
      <cdr:y>0.36858</cdr:y>
    </cdr:to>
    <cdr:sp macro="" textlink="">
      <cdr:nvSpPr>
        <cdr:cNvPr id="5" name="CaixaDeTexto 1"/>
        <cdr:cNvSpPr/>
      </cdr:nvSpPr>
      <cdr:spPr>
        <a:xfrm xmlns:a="http://schemas.openxmlformats.org/drawingml/2006/main">
          <a:off x="10440" y="978120"/>
          <a:ext cx="347760" cy="949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vert="vert270" wrap="none" lIns="45000" tIns="90000" rIns="45000" bIns="90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tabLst>
              <a:tab pos="0" algn="l"/>
            </a:tabLst>
          </a:pPr>
          <a:r>
            <a:rPr lang="pt-BR" sz="1100" b="0" strike="noStrike" spc="-1">
              <a:solidFill>
                <a:schemeClr val="dk1"/>
              </a:solidFill>
              <a:latin typeface="Arial Rounded MT Bold"/>
              <a:ea typeface="Calibri"/>
            </a:rPr>
            <a:t>(mcd/lux.m²)</a:t>
          </a:r>
          <a:endParaRPr sz="1100" b="0" strike="noStrike" spc="-1">
            <a:latin typeface="Times New Roman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1</xdr:row>
      <xdr:rowOff>111240</xdr:rowOff>
    </xdr:from>
    <xdr:to>
      <xdr:col>12</xdr:col>
      <xdr:colOff>456840</xdr:colOff>
      <xdr:row>29</xdr:row>
      <xdr:rowOff>6120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0.00114</cdr:x>
      <cdr:y>0.18704</cdr:y>
    </cdr:from>
    <cdr:to>
      <cdr:x>0.03921</cdr:x>
      <cdr:y>0.36858</cdr:y>
    </cdr:to>
    <cdr:sp macro="" textlink="">
      <cdr:nvSpPr>
        <cdr:cNvPr id="7" name="CaixaDeTexto 1"/>
        <cdr:cNvSpPr/>
      </cdr:nvSpPr>
      <cdr:spPr>
        <a:xfrm xmlns:a="http://schemas.openxmlformats.org/drawingml/2006/main">
          <a:off x="10440" y="978120"/>
          <a:ext cx="347760" cy="949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vert="vert270" wrap="none" lIns="45000" tIns="90000" rIns="45000" bIns="90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tabLst>
              <a:tab pos="0" algn="l"/>
            </a:tabLst>
          </a:pPr>
          <a:r>
            <a:rPr lang="pt-BR" sz="1100" b="0" strike="noStrike" spc="-1">
              <a:solidFill>
                <a:schemeClr val="dk1"/>
              </a:solidFill>
              <a:latin typeface="Arial Rounded MT Bold"/>
              <a:ea typeface="Calibri"/>
            </a:rPr>
            <a:t>(mcd/lux.m²)</a:t>
          </a:r>
          <a:endParaRPr sz="1100" b="0" strike="noStrike" spc="-1">
            <a:latin typeface="Times New Roman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139680</xdr:colOff>
      <xdr:row>1</xdr:row>
      <xdr:rowOff>31680</xdr:rowOff>
    </xdr:from>
    <xdr:to>
      <xdr:col>12</xdr:col>
      <xdr:colOff>472680</xdr:colOff>
      <xdr:row>28</xdr:row>
      <xdr:rowOff>117000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0.00114</cdr:x>
      <cdr:y>0.18704</cdr:y>
    </cdr:from>
    <cdr:to>
      <cdr:x>0.03921</cdr:x>
      <cdr:y>0.36858</cdr:y>
    </cdr:to>
    <cdr:sp macro="" textlink="">
      <cdr:nvSpPr>
        <cdr:cNvPr id="9" name="CaixaDeTexto 1"/>
        <cdr:cNvSpPr/>
      </cdr:nvSpPr>
      <cdr:spPr>
        <a:xfrm xmlns:a="http://schemas.openxmlformats.org/drawingml/2006/main">
          <a:off x="10440" y="978120"/>
          <a:ext cx="347760" cy="949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vert="vert270" wrap="none" lIns="45000" tIns="90000" rIns="45000" bIns="90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tabLst>
              <a:tab pos="0" algn="l"/>
            </a:tabLst>
          </a:pPr>
          <a:r>
            <a:rPr lang="pt-BR" sz="1100" b="0" strike="noStrike" spc="-1">
              <a:solidFill>
                <a:schemeClr val="dk1"/>
              </a:solidFill>
              <a:latin typeface="Arial Rounded MT Bold"/>
              <a:ea typeface="Calibri"/>
            </a:rPr>
            <a:t>(mcd/lux.m²)</a:t>
          </a:r>
          <a:endParaRPr sz="1100" b="0" strike="noStrike" spc="-1">
            <a:latin typeface="Times New Roman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139680</xdr:colOff>
      <xdr:row>1</xdr:row>
      <xdr:rowOff>31680</xdr:rowOff>
    </xdr:from>
    <xdr:to>
      <xdr:col>12</xdr:col>
      <xdr:colOff>472680</xdr:colOff>
      <xdr:row>28</xdr:row>
      <xdr:rowOff>117000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0.00114</cdr:x>
      <cdr:y>0.18704</cdr:y>
    </cdr:from>
    <cdr:to>
      <cdr:x>0.03921</cdr:x>
      <cdr:y>0.36858</cdr:y>
    </cdr:to>
    <cdr:sp macro="" textlink="">
      <cdr:nvSpPr>
        <cdr:cNvPr id="11" name="CaixaDeTexto 1"/>
        <cdr:cNvSpPr/>
      </cdr:nvSpPr>
      <cdr:spPr>
        <a:xfrm xmlns:a="http://schemas.openxmlformats.org/drawingml/2006/main">
          <a:off x="10440" y="978120"/>
          <a:ext cx="347760" cy="949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vert="vert270" wrap="none" lIns="45000" tIns="90000" rIns="45000" bIns="90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tabLst>
              <a:tab pos="0" algn="l"/>
            </a:tabLst>
          </a:pPr>
          <a:r>
            <a:rPr lang="pt-BR" sz="1100" b="0" strike="noStrike" spc="-1">
              <a:solidFill>
                <a:schemeClr val="dk1"/>
              </a:solidFill>
              <a:latin typeface="Arial Rounded MT Bold"/>
              <a:ea typeface="Calibri"/>
            </a:rPr>
            <a:t>(mcd/lux.m²)</a:t>
          </a:r>
          <a:endParaRPr sz="1100" b="0" strike="noStrike" spc="-1">
            <a:latin typeface="Times New Roman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108000</xdr:colOff>
      <xdr:row>1</xdr:row>
      <xdr:rowOff>142920</xdr:rowOff>
    </xdr:from>
    <xdr:to>
      <xdr:col>12</xdr:col>
      <xdr:colOff>441000</xdr:colOff>
      <xdr:row>29</xdr:row>
      <xdr:rowOff>37800</xdr:rowOff>
    </xdr:to>
    <xdr:graphicFrame macro="">
      <xdr:nvGraphicFramePr>
        <xdr:cNvPr id="12" name="Gráfico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0.00114</cdr:x>
      <cdr:y>0.18704</cdr:y>
    </cdr:from>
    <cdr:to>
      <cdr:x>0.03921</cdr:x>
      <cdr:y>0.36858</cdr:y>
    </cdr:to>
    <cdr:sp macro="" textlink="">
      <cdr:nvSpPr>
        <cdr:cNvPr id="13" name="CaixaDeTexto 1"/>
        <cdr:cNvSpPr/>
      </cdr:nvSpPr>
      <cdr:spPr>
        <a:xfrm xmlns:a="http://schemas.openxmlformats.org/drawingml/2006/main">
          <a:off x="10440" y="978120"/>
          <a:ext cx="347760" cy="949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vert="vert270" wrap="none" lIns="45000" tIns="90000" rIns="45000" bIns="90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tabLst>
              <a:tab pos="0" algn="l"/>
            </a:tabLst>
          </a:pPr>
          <a:r>
            <a:rPr lang="pt-BR" sz="1100" b="0" strike="noStrike" spc="-1">
              <a:solidFill>
                <a:schemeClr val="dk1"/>
              </a:solidFill>
              <a:latin typeface="Arial Rounded MT Bold"/>
              <a:ea typeface="Calibri"/>
            </a:rPr>
            <a:t>(mcd/lux.m²)</a:t>
          </a:r>
          <a:endParaRPr sz="1100" b="0" strike="noStrike" spc="-1">
            <a:latin typeface="Times New Roman"/>
          </a:endParaRP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"/>
  <sheetViews>
    <sheetView showGridLines="0" tabSelected="1" zoomScale="70" zoomScaleNormal="70" zoomScalePageLayoutView="55" workbookViewId="0"/>
  </sheetViews>
  <sheetFormatPr defaultColWidth="14.5703125" defaultRowHeight="15"/>
  <cols>
    <col min="1" max="1" width="14.28515625" style="2" customWidth="1"/>
    <col min="2" max="2" width="16.28515625" customWidth="1"/>
    <col min="3" max="3" width="18" customWidth="1"/>
    <col min="4" max="4" width="18.7109375" customWidth="1"/>
    <col min="5" max="5" width="23.42578125" customWidth="1"/>
    <col min="6" max="6" width="10.7109375" customWidth="1"/>
    <col min="7" max="7" width="15.7109375" customWidth="1"/>
    <col min="8" max="8" width="15.140625" customWidth="1"/>
    <col min="9" max="9" width="18.42578125" customWidth="1"/>
    <col min="10" max="19" width="8.85546875" customWidth="1"/>
    <col min="20" max="20" width="8.85546875" style="3" customWidth="1"/>
    <col min="21" max="21" width="20" style="4" customWidth="1"/>
  </cols>
  <sheetData>
    <row r="1" spans="1:21" s="13" customFormat="1">
      <c r="A1" s="5"/>
      <c r="B1" s="6"/>
      <c r="C1" s="7"/>
      <c r="D1" s="8"/>
      <c r="E1" s="8"/>
      <c r="F1" s="7"/>
      <c r="G1" s="7"/>
      <c r="H1" s="9"/>
      <c r="I1" s="9"/>
      <c r="J1" s="9"/>
      <c r="K1" s="9"/>
      <c r="L1" s="9"/>
      <c r="M1" s="9"/>
      <c r="N1" s="10"/>
      <c r="O1" s="10"/>
      <c r="P1" s="10"/>
      <c r="Q1" s="10"/>
      <c r="R1" s="10"/>
      <c r="S1" s="11"/>
      <c r="T1" s="12"/>
      <c r="U1" s="12"/>
    </row>
    <row r="2" spans="1:21" s="13" customFormat="1" ht="12.75" customHeight="1">
      <c r="A2" s="5"/>
      <c r="B2" s="6"/>
      <c r="C2" s="7"/>
      <c r="D2" s="8"/>
      <c r="E2" s="14" t="s">
        <v>0</v>
      </c>
      <c r="F2" s="15"/>
      <c r="G2" s="15"/>
      <c r="I2" s="16"/>
      <c r="J2" s="17" t="s">
        <v>1</v>
      </c>
      <c r="O2" s="10"/>
      <c r="P2" s="10"/>
      <c r="Q2" s="10"/>
      <c r="R2" s="10"/>
      <c r="S2" s="11"/>
      <c r="T2" s="12"/>
      <c r="U2" s="12"/>
    </row>
    <row r="3" spans="1:21" s="13" customFormat="1" ht="12.75" customHeight="1">
      <c r="A3" s="5"/>
      <c r="B3" s="6"/>
      <c r="C3" s="18"/>
      <c r="D3" s="8"/>
      <c r="E3" s="14" t="s">
        <v>2</v>
      </c>
      <c r="F3" s="15"/>
      <c r="G3" s="15"/>
      <c r="I3" s="16"/>
      <c r="J3" s="17" t="s">
        <v>3</v>
      </c>
      <c r="O3" s="19"/>
      <c r="S3" s="11"/>
      <c r="T3" s="12"/>
      <c r="U3" s="12"/>
    </row>
    <row r="4" spans="1:21" s="13" customFormat="1" ht="12.75" customHeight="1">
      <c r="A4" s="5"/>
      <c r="B4" s="6"/>
      <c r="C4" s="18"/>
      <c r="D4" s="14"/>
      <c r="E4" s="14" t="s">
        <v>4</v>
      </c>
      <c r="F4" s="14"/>
      <c r="G4" s="14"/>
      <c r="I4" s="14"/>
      <c r="J4" s="14" t="s">
        <v>5</v>
      </c>
      <c r="K4" s="14"/>
      <c r="L4" s="20"/>
      <c r="M4" s="20"/>
      <c r="N4" s="20"/>
      <c r="O4" s="18"/>
      <c r="S4" s="11"/>
      <c r="T4" s="12"/>
      <c r="U4" s="12"/>
    </row>
    <row r="5" spans="1:21" s="13" customFormat="1">
      <c r="A5" s="5"/>
      <c r="B5" s="6"/>
      <c r="C5" s="21"/>
      <c r="D5" s="8"/>
      <c r="E5" s="8"/>
      <c r="F5" s="21"/>
      <c r="G5" s="21"/>
      <c r="H5" s="22"/>
      <c r="I5" s="22"/>
      <c r="J5" s="22"/>
      <c r="K5" s="22"/>
      <c r="L5" s="22"/>
      <c r="M5" s="22"/>
      <c r="N5" s="10"/>
      <c r="O5" s="10"/>
      <c r="P5" s="10"/>
      <c r="Q5" s="10"/>
      <c r="R5" s="10"/>
      <c r="S5" s="23"/>
      <c r="T5" s="12"/>
      <c r="U5" s="12"/>
    </row>
    <row r="6" spans="1:21" ht="27" customHeight="1">
      <c r="A6" s="35" t="s">
        <v>6</v>
      </c>
      <c r="B6" s="35" t="s">
        <v>7</v>
      </c>
      <c r="C6" s="35" t="s">
        <v>8</v>
      </c>
      <c r="D6" s="35"/>
      <c r="E6" s="35" t="s">
        <v>9</v>
      </c>
      <c r="F6" s="36" t="s">
        <v>10</v>
      </c>
      <c r="G6" s="36" t="s">
        <v>11</v>
      </c>
      <c r="H6" s="35" t="s">
        <v>12</v>
      </c>
      <c r="I6" s="35" t="s">
        <v>13</v>
      </c>
      <c r="J6" s="35" t="s">
        <v>14</v>
      </c>
      <c r="K6" s="35" t="s">
        <v>15</v>
      </c>
      <c r="L6" s="35" t="s">
        <v>16</v>
      </c>
      <c r="M6" s="35" t="s">
        <v>17</v>
      </c>
      <c r="N6" s="35" t="s">
        <v>18</v>
      </c>
      <c r="O6" s="35" t="s">
        <v>19</v>
      </c>
      <c r="P6" s="37" t="s">
        <v>20</v>
      </c>
      <c r="Q6" s="35" t="s">
        <v>21</v>
      </c>
      <c r="R6" s="35" t="s">
        <v>22</v>
      </c>
      <c r="S6" s="35" t="s">
        <v>23</v>
      </c>
      <c r="T6" s="38" t="s">
        <v>24</v>
      </c>
      <c r="U6" s="35" t="s">
        <v>25</v>
      </c>
    </row>
    <row r="7" spans="1:21" ht="18.75" customHeight="1">
      <c r="A7" s="35"/>
      <c r="B7" s="35"/>
      <c r="C7" s="1" t="s">
        <v>26</v>
      </c>
      <c r="D7" s="1" t="s">
        <v>27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7"/>
      <c r="Q7" s="35"/>
      <c r="R7" s="35"/>
      <c r="S7" s="35"/>
      <c r="T7" s="38"/>
      <c r="U7" s="35"/>
    </row>
  </sheetData>
  <autoFilter ref="A7:U7" xr:uid="{00000000-0009-0000-0000-000000000000}"/>
  <mergeCells count="20">
    <mergeCell ref="Q6:Q7"/>
    <mergeCell ref="R6:R7"/>
    <mergeCell ref="S6:S7"/>
    <mergeCell ref="T6:T7"/>
    <mergeCell ref="U6:U7"/>
    <mergeCell ref="L6:L7"/>
    <mergeCell ref="M6:M7"/>
    <mergeCell ref="N6:N7"/>
    <mergeCell ref="O6:O7"/>
    <mergeCell ref="P6:P7"/>
    <mergeCell ref="G6:G7"/>
    <mergeCell ref="H6:H7"/>
    <mergeCell ref="I6:I7"/>
    <mergeCell ref="J6:J7"/>
    <mergeCell ref="K6:K7"/>
    <mergeCell ref="A6:A7"/>
    <mergeCell ref="B6:B7"/>
    <mergeCell ref="C6:D6"/>
    <mergeCell ref="E6:E7"/>
    <mergeCell ref="F6:F7"/>
  </mergeCells>
  <printOptions horizontalCentered="1"/>
  <pageMargins left="0.51180555555555596" right="0.51180555555555596" top="0.78749999999999998" bottom="0.78749999999999998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"/>
  <sheetViews>
    <sheetView zoomScaleNormal="100" workbookViewId="0"/>
  </sheetViews>
  <sheetFormatPr defaultColWidth="9.140625" defaultRowHeight="10.5"/>
  <cols>
    <col min="1" max="1" width="25" style="24" customWidth="1"/>
    <col min="2" max="5" width="18.7109375" style="25" customWidth="1"/>
    <col min="6" max="6" width="18.7109375" style="26" customWidth="1"/>
    <col min="7" max="7" width="14.85546875" style="27" customWidth="1"/>
    <col min="8" max="8" width="9.140625" style="26"/>
    <col min="9" max="9" width="9.140625" style="24"/>
    <col min="10" max="10" width="9.140625" style="27"/>
    <col min="11" max="12" width="9.140625" style="26"/>
    <col min="13" max="256" width="9.140625" style="28"/>
    <col min="257" max="257" width="25" style="28" customWidth="1"/>
    <col min="258" max="261" width="18.7109375" style="28" customWidth="1"/>
    <col min="262" max="262" width="9.140625" style="28"/>
    <col min="263" max="263" width="14.85546875" style="28" customWidth="1"/>
    <col min="264" max="512" width="9.140625" style="28"/>
    <col min="513" max="513" width="25" style="28" customWidth="1"/>
    <col min="514" max="517" width="18.7109375" style="28" customWidth="1"/>
    <col min="518" max="518" width="9.140625" style="28"/>
    <col min="519" max="519" width="14.85546875" style="28" customWidth="1"/>
    <col min="520" max="768" width="9.140625" style="28"/>
    <col min="769" max="769" width="25" style="28" customWidth="1"/>
    <col min="770" max="773" width="18.7109375" style="28" customWidth="1"/>
    <col min="774" max="774" width="9.140625" style="28"/>
    <col min="775" max="775" width="14.85546875" style="28" customWidth="1"/>
    <col min="776" max="1024" width="9.140625" style="28"/>
    <col min="1025" max="1025" width="25" style="28" customWidth="1"/>
    <col min="1026" max="1029" width="18.7109375" style="28" customWidth="1"/>
    <col min="1030" max="1030" width="9.140625" style="28"/>
    <col min="1031" max="1031" width="14.85546875" style="28" customWidth="1"/>
    <col min="1032" max="1280" width="9.140625" style="28"/>
    <col min="1281" max="1281" width="25" style="28" customWidth="1"/>
    <col min="1282" max="1285" width="18.7109375" style="28" customWidth="1"/>
    <col min="1286" max="1286" width="9.140625" style="28"/>
    <col min="1287" max="1287" width="14.85546875" style="28" customWidth="1"/>
    <col min="1288" max="1536" width="9.140625" style="28"/>
    <col min="1537" max="1537" width="25" style="28" customWidth="1"/>
    <col min="1538" max="1541" width="18.7109375" style="28" customWidth="1"/>
    <col min="1542" max="1542" width="9.140625" style="28"/>
    <col min="1543" max="1543" width="14.85546875" style="28" customWidth="1"/>
    <col min="1544" max="1792" width="9.140625" style="28"/>
    <col min="1793" max="1793" width="25" style="28" customWidth="1"/>
    <col min="1794" max="1797" width="18.7109375" style="28" customWidth="1"/>
    <col min="1798" max="1798" width="9.140625" style="28"/>
    <col min="1799" max="1799" width="14.85546875" style="28" customWidth="1"/>
    <col min="1800" max="2048" width="9.140625" style="28"/>
    <col min="2049" max="2049" width="25" style="28" customWidth="1"/>
    <col min="2050" max="2053" width="18.7109375" style="28" customWidth="1"/>
    <col min="2054" max="2054" width="9.140625" style="28"/>
    <col min="2055" max="2055" width="14.85546875" style="28" customWidth="1"/>
    <col min="2056" max="2304" width="9.140625" style="28"/>
    <col min="2305" max="2305" width="25" style="28" customWidth="1"/>
    <col min="2306" max="2309" width="18.7109375" style="28" customWidth="1"/>
    <col min="2310" max="2310" width="9.140625" style="28"/>
    <col min="2311" max="2311" width="14.85546875" style="28" customWidth="1"/>
    <col min="2312" max="2560" width="9.140625" style="28"/>
    <col min="2561" max="2561" width="25" style="28" customWidth="1"/>
    <col min="2562" max="2565" width="18.7109375" style="28" customWidth="1"/>
    <col min="2566" max="2566" width="9.140625" style="28"/>
    <col min="2567" max="2567" width="14.85546875" style="28" customWidth="1"/>
    <col min="2568" max="2816" width="9.140625" style="28"/>
    <col min="2817" max="2817" width="25" style="28" customWidth="1"/>
    <col min="2818" max="2821" width="18.7109375" style="28" customWidth="1"/>
    <col min="2822" max="2822" width="9.140625" style="28"/>
    <col min="2823" max="2823" width="14.85546875" style="28" customWidth="1"/>
    <col min="2824" max="3072" width="9.140625" style="28"/>
    <col min="3073" max="3073" width="25" style="28" customWidth="1"/>
    <col min="3074" max="3077" width="18.7109375" style="28" customWidth="1"/>
    <col min="3078" max="3078" width="9.140625" style="28"/>
    <col min="3079" max="3079" width="14.85546875" style="28" customWidth="1"/>
    <col min="3080" max="3328" width="9.140625" style="28"/>
    <col min="3329" max="3329" width="25" style="28" customWidth="1"/>
    <col min="3330" max="3333" width="18.7109375" style="28" customWidth="1"/>
    <col min="3334" max="3334" width="9.140625" style="28"/>
    <col min="3335" max="3335" width="14.85546875" style="28" customWidth="1"/>
    <col min="3336" max="3584" width="9.140625" style="28"/>
    <col min="3585" max="3585" width="25" style="28" customWidth="1"/>
    <col min="3586" max="3589" width="18.7109375" style="28" customWidth="1"/>
    <col min="3590" max="3590" width="9.140625" style="28"/>
    <col min="3591" max="3591" width="14.85546875" style="28" customWidth="1"/>
    <col min="3592" max="3840" width="9.140625" style="28"/>
    <col min="3841" max="3841" width="25" style="28" customWidth="1"/>
    <col min="3842" max="3845" width="18.7109375" style="28" customWidth="1"/>
    <col min="3846" max="3846" width="9.140625" style="28"/>
    <col min="3847" max="3847" width="14.85546875" style="28" customWidth="1"/>
    <col min="3848" max="4096" width="9.140625" style="28"/>
    <col min="4097" max="4097" width="25" style="28" customWidth="1"/>
    <col min="4098" max="4101" width="18.7109375" style="28" customWidth="1"/>
    <col min="4102" max="4102" width="9.140625" style="28"/>
    <col min="4103" max="4103" width="14.85546875" style="28" customWidth="1"/>
    <col min="4104" max="4352" width="9.140625" style="28"/>
    <col min="4353" max="4353" width="25" style="28" customWidth="1"/>
    <col min="4354" max="4357" width="18.7109375" style="28" customWidth="1"/>
    <col min="4358" max="4358" width="9.140625" style="28"/>
    <col min="4359" max="4359" width="14.85546875" style="28" customWidth="1"/>
    <col min="4360" max="4608" width="9.140625" style="28"/>
    <col min="4609" max="4609" width="25" style="28" customWidth="1"/>
    <col min="4610" max="4613" width="18.7109375" style="28" customWidth="1"/>
    <col min="4614" max="4614" width="9.140625" style="28"/>
    <col min="4615" max="4615" width="14.85546875" style="28" customWidth="1"/>
    <col min="4616" max="4864" width="9.140625" style="28"/>
    <col min="4865" max="4865" width="25" style="28" customWidth="1"/>
    <col min="4866" max="4869" width="18.7109375" style="28" customWidth="1"/>
    <col min="4870" max="4870" width="9.140625" style="28"/>
    <col min="4871" max="4871" width="14.85546875" style="28" customWidth="1"/>
    <col min="4872" max="5120" width="9.140625" style="28"/>
    <col min="5121" max="5121" width="25" style="28" customWidth="1"/>
    <col min="5122" max="5125" width="18.7109375" style="28" customWidth="1"/>
    <col min="5126" max="5126" width="9.140625" style="28"/>
    <col min="5127" max="5127" width="14.85546875" style="28" customWidth="1"/>
    <col min="5128" max="5376" width="9.140625" style="28"/>
    <col min="5377" max="5377" width="25" style="28" customWidth="1"/>
    <col min="5378" max="5381" width="18.7109375" style="28" customWidth="1"/>
    <col min="5382" max="5382" width="9.140625" style="28"/>
    <col min="5383" max="5383" width="14.85546875" style="28" customWidth="1"/>
    <col min="5384" max="5632" width="9.140625" style="28"/>
    <col min="5633" max="5633" width="25" style="28" customWidth="1"/>
    <col min="5634" max="5637" width="18.7109375" style="28" customWidth="1"/>
    <col min="5638" max="5638" width="9.140625" style="28"/>
    <col min="5639" max="5639" width="14.85546875" style="28" customWidth="1"/>
    <col min="5640" max="5888" width="9.140625" style="28"/>
    <col min="5889" max="5889" width="25" style="28" customWidth="1"/>
    <col min="5890" max="5893" width="18.7109375" style="28" customWidth="1"/>
    <col min="5894" max="5894" width="9.140625" style="28"/>
    <col min="5895" max="5895" width="14.85546875" style="28" customWidth="1"/>
    <col min="5896" max="6144" width="9.140625" style="28"/>
    <col min="6145" max="6145" width="25" style="28" customWidth="1"/>
    <col min="6146" max="6149" width="18.7109375" style="28" customWidth="1"/>
    <col min="6150" max="6150" width="9.140625" style="28"/>
    <col min="6151" max="6151" width="14.85546875" style="28" customWidth="1"/>
    <col min="6152" max="6400" width="9.140625" style="28"/>
    <col min="6401" max="6401" width="25" style="28" customWidth="1"/>
    <col min="6402" max="6405" width="18.7109375" style="28" customWidth="1"/>
    <col min="6406" max="6406" width="9.140625" style="28"/>
    <col min="6407" max="6407" width="14.85546875" style="28" customWidth="1"/>
    <col min="6408" max="6656" width="9.140625" style="28"/>
    <col min="6657" max="6657" width="25" style="28" customWidth="1"/>
    <col min="6658" max="6661" width="18.7109375" style="28" customWidth="1"/>
    <col min="6662" max="6662" width="9.140625" style="28"/>
    <col min="6663" max="6663" width="14.85546875" style="28" customWidth="1"/>
    <col min="6664" max="6912" width="9.140625" style="28"/>
    <col min="6913" max="6913" width="25" style="28" customWidth="1"/>
    <col min="6914" max="6917" width="18.7109375" style="28" customWidth="1"/>
    <col min="6918" max="6918" width="9.140625" style="28"/>
    <col min="6919" max="6919" width="14.85546875" style="28" customWidth="1"/>
    <col min="6920" max="7168" width="9.140625" style="28"/>
    <col min="7169" max="7169" width="25" style="28" customWidth="1"/>
    <col min="7170" max="7173" width="18.7109375" style="28" customWidth="1"/>
    <col min="7174" max="7174" width="9.140625" style="28"/>
    <col min="7175" max="7175" width="14.85546875" style="28" customWidth="1"/>
    <col min="7176" max="7424" width="9.140625" style="28"/>
    <col min="7425" max="7425" width="25" style="28" customWidth="1"/>
    <col min="7426" max="7429" width="18.7109375" style="28" customWidth="1"/>
    <col min="7430" max="7430" width="9.140625" style="28"/>
    <col min="7431" max="7431" width="14.85546875" style="28" customWidth="1"/>
    <col min="7432" max="7680" width="9.140625" style="28"/>
    <col min="7681" max="7681" width="25" style="28" customWidth="1"/>
    <col min="7682" max="7685" width="18.7109375" style="28" customWidth="1"/>
    <col min="7686" max="7686" width="9.140625" style="28"/>
    <col min="7687" max="7687" width="14.85546875" style="28" customWidth="1"/>
    <col min="7688" max="7936" width="9.140625" style="28"/>
    <col min="7937" max="7937" width="25" style="28" customWidth="1"/>
    <col min="7938" max="7941" width="18.7109375" style="28" customWidth="1"/>
    <col min="7942" max="7942" width="9.140625" style="28"/>
    <col min="7943" max="7943" width="14.85546875" style="28" customWidth="1"/>
    <col min="7944" max="8192" width="9.140625" style="28"/>
    <col min="8193" max="8193" width="25" style="28" customWidth="1"/>
    <col min="8194" max="8197" width="18.7109375" style="28" customWidth="1"/>
    <col min="8198" max="8198" width="9.140625" style="28"/>
    <col min="8199" max="8199" width="14.85546875" style="28" customWidth="1"/>
    <col min="8200" max="8448" width="9.140625" style="28"/>
    <col min="8449" max="8449" width="25" style="28" customWidth="1"/>
    <col min="8450" max="8453" width="18.7109375" style="28" customWidth="1"/>
    <col min="8454" max="8454" width="9.140625" style="28"/>
    <col min="8455" max="8455" width="14.85546875" style="28" customWidth="1"/>
    <col min="8456" max="8704" width="9.140625" style="28"/>
    <col min="8705" max="8705" width="25" style="28" customWidth="1"/>
    <col min="8706" max="8709" width="18.7109375" style="28" customWidth="1"/>
    <col min="8710" max="8710" width="9.140625" style="28"/>
    <col min="8711" max="8711" width="14.85546875" style="28" customWidth="1"/>
    <col min="8712" max="8960" width="9.140625" style="28"/>
    <col min="8961" max="8961" width="25" style="28" customWidth="1"/>
    <col min="8962" max="8965" width="18.7109375" style="28" customWidth="1"/>
    <col min="8966" max="8966" width="9.140625" style="28"/>
    <col min="8967" max="8967" width="14.85546875" style="28" customWidth="1"/>
    <col min="8968" max="9216" width="9.140625" style="28"/>
    <col min="9217" max="9217" width="25" style="28" customWidth="1"/>
    <col min="9218" max="9221" width="18.7109375" style="28" customWidth="1"/>
    <col min="9222" max="9222" width="9.140625" style="28"/>
    <col min="9223" max="9223" width="14.85546875" style="28" customWidth="1"/>
    <col min="9224" max="9472" width="9.140625" style="28"/>
    <col min="9473" max="9473" width="25" style="28" customWidth="1"/>
    <col min="9474" max="9477" width="18.7109375" style="28" customWidth="1"/>
    <col min="9478" max="9478" width="9.140625" style="28"/>
    <col min="9479" max="9479" width="14.85546875" style="28" customWidth="1"/>
    <col min="9480" max="9728" width="9.140625" style="28"/>
    <col min="9729" max="9729" width="25" style="28" customWidth="1"/>
    <col min="9730" max="9733" width="18.7109375" style="28" customWidth="1"/>
    <col min="9734" max="9734" width="9.140625" style="28"/>
    <col min="9735" max="9735" width="14.85546875" style="28" customWidth="1"/>
    <col min="9736" max="9984" width="9.140625" style="28"/>
    <col min="9985" max="9985" width="25" style="28" customWidth="1"/>
    <col min="9986" max="9989" width="18.7109375" style="28" customWidth="1"/>
    <col min="9990" max="9990" width="9.140625" style="28"/>
    <col min="9991" max="9991" width="14.85546875" style="28" customWidth="1"/>
    <col min="9992" max="10240" width="9.140625" style="28"/>
    <col min="10241" max="10241" width="25" style="28" customWidth="1"/>
    <col min="10242" max="10245" width="18.7109375" style="28" customWidth="1"/>
    <col min="10246" max="10246" width="9.140625" style="28"/>
    <col min="10247" max="10247" width="14.85546875" style="28" customWidth="1"/>
    <col min="10248" max="10496" width="9.140625" style="28"/>
    <col min="10497" max="10497" width="25" style="28" customWidth="1"/>
    <col min="10498" max="10501" width="18.7109375" style="28" customWidth="1"/>
    <col min="10502" max="10502" width="9.140625" style="28"/>
    <col min="10503" max="10503" width="14.85546875" style="28" customWidth="1"/>
    <col min="10504" max="10752" width="9.140625" style="28"/>
    <col min="10753" max="10753" width="25" style="28" customWidth="1"/>
    <col min="10754" max="10757" width="18.7109375" style="28" customWidth="1"/>
    <col min="10758" max="10758" width="9.140625" style="28"/>
    <col min="10759" max="10759" width="14.85546875" style="28" customWidth="1"/>
    <col min="10760" max="11008" width="9.140625" style="28"/>
    <col min="11009" max="11009" width="25" style="28" customWidth="1"/>
    <col min="11010" max="11013" width="18.7109375" style="28" customWidth="1"/>
    <col min="11014" max="11014" width="9.140625" style="28"/>
    <col min="11015" max="11015" width="14.85546875" style="28" customWidth="1"/>
    <col min="11016" max="11264" width="9.140625" style="28"/>
    <col min="11265" max="11265" width="25" style="28" customWidth="1"/>
    <col min="11266" max="11269" width="18.7109375" style="28" customWidth="1"/>
    <col min="11270" max="11270" width="9.140625" style="28"/>
    <col min="11271" max="11271" width="14.85546875" style="28" customWidth="1"/>
    <col min="11272" max="11520" width="9.140625" style="28"/>
    <col min="11521" max="11521" width="25" style="28" customWidth="1"/>
    <col min="11522" max="11525" width="18.7109375" style="28" customWidth="1"/>
    <col min="11526" max="11526" width="9.140625" style="28"/>
    <col min="11527" max="11527" width="14.85546875" style="28" customWidth="1"/>
    <col min="11528" max="11776" width="9.140625" style="28"/>
    <col min="11777" max="11777" width="25" style="28" customWidth="1"/>
    <col min="11778" max="11781" width="18.7109375" style="28" customWidth="1"/>
    <col min="11782" max="11782" width="9.140625" style="28"/>
    <col min="11783" max="11783" width="14.85546875" style="28" customWidth="1"/>
    <col min="11784" max="12032" width="9.140625" style="28"/>
    <col min="12033" max="12033" width="25" style="28" customWidth="1"/>
    <col min="12034" max="12037" width="18.7109375" style="28" customWidth="1"/>
    <col min="12038" max="12038" width="9.140625" style="28"/>
    <col min="12039" max="12039" width="14.85546875" style="28" customWidth="1"/>
    <col min="12040" max="12288" width="9.140625" style="28"/>
    <col min="12289" max="12289" width="25" style="28" customWidth="1"/>
    <col min="12290" max="12293" width="18.7109375" style="28" customWidth="1"/>
    <col min="12294" max="12294" width="9.140625" style="28"/>
    <col min="12295" max="12295" width="14.85546875" style="28" customWidth="1"/>
    <col min="12296" max="12544" width="9.140625" style="28"/>
    <col min="12545" max="12545" width="25" style="28" customWidth="1"/>
    <col min="12546" max="12549" width="18.7109375" style="28" customWidth="1"/>
    <col min="12550" max="12550" width="9.140625" style="28"/>
    <col min="12551" max="12551" width="14.85546875" style="28" customWidth="1"/>
    <col min="12552" max="12800" width="9.140625" style="28"/>
    <col min="12801" max="12801" width="25" style="28" customWidth="1"/>
    <col min="12802" max="12805" width="18.7109375" style="28" customWidth="1"/>
    <col min="12806" max="12806" width="9.140625" style="28"/>
    <col min="12807" max="12807" width="14.85546875" style="28" customWidth="1"/>
    <col min="12808" max="13056" width="9.140625" style="28"/>
    <col min="13057" max="13057" width="25" style="28" customWidth="1"/>
    <col min="13058" max="13061" width="18.7109375" style="28" customWidth="1"/>
    <col min="13062" max="13062" width="9.140625" style="28"/>
    <col min="13063" max="13063" width="14.85546875" style="28" customWidth="1"/>
    <col min="13064" max="13312" width="9.140625" style="28"/>
    <col min="13313" max="13313" width="25" style="28" customWidth="1"/>
    <col min="13314" max="13317" width="18.7109375" style="28" customWidth="1"/>
    <col min="13318" max="13318" width="9.140625" style="28"/>
    <col min="13319" max="13319" width="14.85546875" style="28" customWidth="1"/>
    <col min="13320" max="13568" width="9.140625" style="28"/>
    <col min="13569" max="13569" width="25" style="28" customWidth="1"/>
    <col min="13570" max="13573" width="18.7109375" style="28" customWidth="1"/>
    <col min="13574" max="13574" width="9.140625" style="28"/>
    <col min="13575" max="13575" width="14.85546875" style="28" customWidth="1"/>
    <col min="13576" max="13824" width="9.140625" style="28"/>
    <col min="13825" max="13825" width="25" style="28" customWidth="1"/>
    <col min="13826" max="13829" width="18.7109375" style="28" customWidth="1"/>
    <col min="13830" max="13830" width="9.140625" style="28"/>
    <col min="13831" max="13831" width="14.85546875" style="28" customWidth="1"/>
    <col min="13832" max="14080" width="9.140625" style="28"/>
    <col min="14081" max="14081" width="25" style="28" customWidth="1"/>
    <col min="14082" max="14085" width="18.7109375" style="28" customWidth="1"/>
    <col min="14086" max="14086" width="9.140625" style="28"/>
    <col min="14087" max="14087" width="14.85546875" style="28" customWidth="1"/>
    <col min="14088" max="14336" width="9.140625" style="28"/>
    <col min="14337" max="14337" width="25" style="28" customWidth="1"/>
    <col min="14338" max="14341" width="18.7109375" style="28" customWidth="1"/>
    <col min="14342" max="14342" width="9.140625" style="28"/>
    <col min="14343" max="14343" width="14.85546875" style="28" customWidth="1"/>
    <col min="14344" max="14592" width="9.140625" style="28"/>
    <col min="14593" max="14593" width="25" style="28" customWidth="1"/>
    <col min="14594" max="14597" width="18.7109375" style="28" customWidth="1"/>
    <col min="14598" max="14598" width="9.140625" style="28"/>
    <col min="14599" max="14599" width="14.85546875" style="28" customWidth="1"/>
    <col min="14600" max="14848" width="9.140625" style="28"/>
    <col min="14849" max="14849" width="25" style="28" customWidth="1"/>
    <col min="14850" max="14853" width="18.7109375" style="28" customWidth="1"/>
    <col min="14854" max="14854" width="9.140625" style="28"/>
    <col min="14855" max="14855" width="14.85546875" style="28" customWidth="1"/>
    <col min="14856" max="15104" width="9.140625" style="28"/>
    <col min="15105" max="15105" width="25" style="28" customWidth="1"/>
    <col min="15106" max="15109" width="18.7109375" style="28" customWidth="1"/>
    <col min="15110" max="15110" width="9.140625" style="28"/>
    <col min="15111" max="15111" width="14.85546875" style="28" customWidth="1"/>
    <col min="15112" max="15360" width="9.140625" style="28"/>
    <col min="15361" max="15361" width="25" style="28" customWidth="1"/>
    <col min="15362" max="15365" width="18.7109375" style="28" customWidth="1"/>
    <col min="15366" max="15366" width="9.140625" style="28"/>
    <col min="15367" max="15367" width="14.85546875" style="28" customWidth="1"/>
    <col min="15368" max="15616" width="9.140625" style="28"/>
    <col min="15617" max="15617" width="25" style="28" customWidth="1"/>
    <col min="15618" max="15621" width="18.7109375" style="28" customWidth="1"/>
    <col min="15622" max="15622" width="9.140625" style="28"/>
    <col min="15623" max="15623" width="14.85546875" style="28" customWidth="1"/>
    <col min="15624" max="15872" width="9.140625" style="28"/>
    <col min="15873" max="15873" width="25" style="28" customWidth="1"/>
    <col min="15874" max="15877" width="18.7109375" style="28" customWidth="1"/>
    <col min="15878" max="15878" width="9.140625" style="28"/>
    <col min="15879" max="15879" width="14.85546875" style="28" customWidth="1"/>
    <col min="15880" max="16128" width="9.140625" style="28"/>
    <col min="16129" max="16129" width="25" style="28" customWidth="1"/>
    <col min="16130" max="16133" width="18.7109375" style="28" customWidth="1"/>
    <col min="16134" max="16134" width="9.140625" style="28"/>
    <col min="16135" max="16135" width="14.85546875" style="28" customWidth="1"/>
    <col min="16136" max="16384" width="9.140625" style="28"/>
  </cols>
  <sheetData>
    <row r="1" spans="1:11">
      <c r="A1" s="29" t="s">
        <v>28</v>
      </c>
      <c r="B1" s="30" t="s">
        <v>29</v>
      </c>
      <c r="C1" s="30" t="s">
        <v>30</v>
      </c>
      <c r="D1" s="30" t="s">
        <v>31</v>
      </c>
      <c r="E1" s="30" t="s">
        <v>32</v>
      </c>
      <c r="F1" s="31" t="s">
        <v>33</v>
      </c>
      <c r="G1" s="30" t="s">
        <v>34</v>
      </c>
      <c r="H1" s="32" t="s">
        <v>35</v>
      </c>
      <c r="I1" s="32" t="s">
        <v>36</v>
      </c>
      <c r="J1" s="32"/>
      <c r="K1" s="29"/>
    </row>
  </sheetData>
  <printOptions horizontalCentered="1"/>
  <pageMargins left="0.51180555555555596" right="0.51180555555555596" top="0.78749999999999998" bottom="0.78749999999999998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5"/>
  <sheetViews>
    <sheetView zoomScaleNormal="100" workbookViewId="0"/>
  </sheetViews>
  <sheetFormatPr defaultColWidth="9.140625" defaultRowHeight="10.5"/>
  <cols>
    <col min="1" max="1" width="18.7109375" style="24" customWidth="1"/>
    <col min="2" max="8" width="18.7109375" style="25" customWidth="1"/>
    <col min="9" max="9" width="18.7109375" style="26" customWidth="1"/>
    <col min="10" max="10" width="9.140625" style="24"/>
    <col min="11" max="11" width="9.140625" style="27"/>
    <col min="12" max="12" width="9.140625" style="26"/>
    <col min="13" max="13" width="9.140625" style="24"/>
    <col min="14" max="14" width="9.140625" style="27"/>
    <col min="15" max="16" width="9.140625" style="26"/>
    <col min="17" max="260" width="9.140625" style="28"/>
    <col min="261" max="265" width="18.7109375" style="28" customWidth="1"/>
    <col min="266" max="516" width="9.140625" style="28"/>
    <col min="517" max="521" width="18.7109375" style="28" customWidth="1"/>
    <col min="522" max="772" width="9.140625" style="28"/>
    <col min="773" max="777" width="18.7109375" style="28" customWidth="1"/>
    <col min="778" max="1028" width="9.140625" style="28"/>
    <col min="1029" max="1033" width="18.7109375" style="28" customWidth="1"/>
    <col min="1034" max="1284" width="9.140625" style="28"/>
    <col min="1285" max="1289" width="18.7109375" style="28" customWidth="1"/>
    <col min="1290" max="1540" width="9.140625" style="28"/>
    <col min="1541" max="1545" width="18.7109375" style="28" customWidth="1"/>
    <col min="1546" max="1796" width="9.140625" style="28"/>
    <col min="1797" max="1801" width="18.7109375" style="28" customWidth="1"/>
    <col min="1802" max="2052" width="9.140625" style="28"/>
    <col min="2053" max="2057" width="18.7109375" style="28" customWidth="1"/>
    <col min="2058" max="2308" width="9.140625" style="28"/>
    <col min="2309" max="2313" width="18.7109375" style="28" customWidth="1"/>
    <col min="2314" max="2564" width="9.140625" style="28"/>
    <col min="2565" max="2569" width="18.7109375" style="28" customWidth="1"/>
    <col min="2570" max="2820" width="9.140625" style="28"/>
    <col min="2821" max="2825" width="18.7109375" style="28" customWidth="1"/>
    <col min="2826" max="3076" width="9.140625" style="28"/>
    <col min="3077" max="3081" width="18.7109375" style="28" customWidth="1"/>
    <col min="3082" max="3332" width="9.140625" style="28"/>
    <col min="3333" max="3337" width="18.7109375" style="28" customWidth="1"/>
    <col min="3338" max="3588" width="9.140625" style="28"/>
    <col min="3589" max="3593" width="18.7109375" style="28" customWidth="1"/>
    <col min="3594" max="3844" width="9.140625" style="28"/>
    <col min="3845" max="3849" width="18.7109375" style="28" customWidth="1"/>
    <col min="3850" max="4100" width="9.140625" style="28"/>
    <col min="4101" max="4105" width="18.7109375" style="28" customWidth="1"/>
    <col min="4106" max="4356" width="9.140625" style="28"/>
    <col min="4357" max="4361" width="18.7109375" style="28" customWidth="1"/>
    <col min="4362" max="4612" width="9.140625" style="28"/>
    <col min="4613" max="4617" width="18.7109375" style="28" customWidth="1"/>
    <col min="4618" max="4868" width="9.140625" style="28"/>
    <col min="4869" max="4873" width="18.7109375" style="28" customWidth="1"/>
    <col min="4874" max="5124" width="9.140625" style="28"/>
    <col min="5125" max="5129" width="18.7109375" style="28" customWidth="1"/>
    <col min="5130" max="5380" width="9.140625" style="28"/>
    <col min="5381" max="5385" width="18.7109375" style="28" customWidth="1"/>
    <col min="5386" max="5636" width="9.140625" style="28"/>
    <col min="5637" max="5641" width="18.7109375" style="28" customWidth="1"/>
    <col min="5642" max="5892" width="9.140625" style="28"/>
    <col min="5893" max="5897" width="18.7109375" style="28" customWidth="1"/>
    <col min="5898" max="6148" width="9.140625" style="28"/>
    <col min="6149" max="6153" width="18.7109375" style="28" customWidth="1"/>
    <col min="6154" max="6404" width="9.140625" style="28"/>
    <col min="6405" max="6409" width="18.7109375" style="28" customWidth="1"/>
    <col min="6410" max="6660" width="9.140625" style="28"/>
    <col min="6661" max="6665" width="18.7109375" style="28" customWidth="1"/>
    <col min="6666" max="6916" width="9.140625" style="28"/>
    <col min="6917" max="6921" width="18.7109375" style="28" customWidth="1"/>
    <col min="6922" max="7172" width="9.140625" style="28"/>
    <col min="7173" max="7177" width="18.7109375" style="28" customWidth="1"/>
    <col min="7178" max="7428" width="9.140625" style="28"/>
    <col min="7429" max="7433" width="18.7109375" style="28" customWidth="1"/>
    <col min="7434" max="7684" width="9.140625" style="28"/>
    <col min="7685" max="7689" width="18.7109375" style="28" customWidth="1"/>
    <col min="7690" max="7940" width="9.140625" style="28"/>
    <col min="7941" max="7945" width="18.7109375" style="28" customWidth="1"/>
    <col min="7946" max="8196" width="9.140625" style="28"/>
    <col min="8197" max="8201" width="18.7109375" style="28" customWidth="1"/>
    <col min="8202" max="8452" width="9.140625" style="28"/>
    <col min="8453" max="8457" width="18.7109375" style="28" customWidth="1"/>
    <col min="8458" max="8708" width="9.140625" style="28"/>
    <col min="8709" max="8713" width="18.7109375" style="28" customWidth="1"/>
    <col min="8714" max="8964" width="9.140625" style="28"/>
    <col min="8965" max="8969" width="18.7109375" style="28" customWidth="1"/>
    <col min="8970" max="9220" width="9.140625" style="28"/>
    <col min="9221" max="9225" width="18.7109375" style="28" customWidth="1"/>
    <col min="9226" max="9476" width="9.140625" style="28"/>
    <col min="9477" max="9481" width="18.7109375" style="28" customWidth="1"/>
    <col min="9482" max="9732" width="9.140625" style="28"/>
    <col min="9733" max="9737" width="18.7109375" style="28" customWidth="1"/>
    <col min="9738" max="9988" width="9.140625" style="28"/>
    <col min="9989" max="9993" width="18.7109375" style="28" customWidth="1"/>
    <col min="9994" max="10244" width="9.140625" style="28"/>
    <col min="10245" max="10249" width="18.7109375" style="28" customWidth="1"/>
    <col min="10250" max="10500" width="9.140625" style="28"/>
    <col min="10501" max="10505" width="18.7109375" style="28" customWidth="1"/>
    <col min="10506" max="10756" width="9.140625" style="28"/>
    <col min="10757" max="10761" width="18.7109375" style="28" customWidth="1"/>
    <col min="10762" max="11012" width="9.140625" style="28"/>
    <col min="11013" max="11017" width="18.7109375" style="28" customWidth="1"/>
    <col min="11018" max="11268" width="9.140625" style="28"/>
    <col min="11269" max="11273" width="18.7109375" style="28" customWidth="1"/>
    <col min="11274" max="11524" width="9.140625" style="28"/>
    <col min="11525" max="11529" width="18.7109375" style="28" customWidth="1"/>
    <col min="11530" max="11780" width="9.140625" style="28"/>
    <col min="11781" max="11785" width="18.7109375" style="28" customWidth="1"/>
    <col min="11786" max="12036" width="9.140625" style="28"/>
    <col min="12037" max="12041" width="18.7109375" style="28" customWidth="1"/>
    <col min="12042" max="12292" width="9.140625" style="28"/>
    <col min="12293" max="12297" width="18.7109375" style="28" customWidth="1"/>
    <col min="12298" max="12548" width="9.140625" style="28"/>
    <col min="12549" max="12553" width="18.7109375" style="28" customWidth="1"/>
    <col min="12554" max="12804" width="9.140625" style="28"/>
    <col min="12805" max="12809" width="18.7109375" style="28" customWidth="1"/>
    <col min="12810" max="13060" width="9.140625" style="28"/>
    <col min="13061" max="13065" width="18.7109375" style="28" customWidth="1"/>
    <col min="13066" max="13316" width="9.140625" style="28"/>
    <col min="13317" max="13321" width="18.7109375" style="28" customWidth="1"/>
    <col min="13322" max="13572" width="9.140625" style="28"/>
    <col min="13573" max="13577" width="18.7109375" style="28" customWidth="1"/>
    <col min="13578" max="13828" width="9.140625" style="28"/>
    <col min="13829" max="13833" width="18.7109375" style="28" customWidth="1"/>
    <col min="13834" max="14084" width="9.140625" style="28"/>
    <col min="14085" max="14089" width="18.7109375" style="28" customWidth="1"/>
    <col min="14090" max="14340" width="9.140625" style="28"/>
    <col min="14341" max="14345" width="18.7109375" style="28" customWidth="1"/>
    <col min="14346" max="14596" width="9.140625" style="28"/>
    <col min="14597" max="14601" width="18.7109375" style="28" customWidth="1"/>
    <col min="14602" max="14852" width="9.140625" style="28"/>
    <col min="14853" max="14857" width="18.7109375" style="28" customWidth="1"/>
    <col min="14858" max="15108" width="9.140625" style="28"/>
    <col min="15109" max="15113" width="18.7109375" style="28" customWidth="1"/>
    <col min="15114" max="15364" width="9.140625" style="28"/>
    <col min="15365" max="15369" width="18.7109375" style="28" customWidth="1"/>
    <col min="15370" max="15620" width="9.140625" style="28"/>
    <col min="15621" max="15625" width="18.7109375" style="28" customWidth="1"/>
    <col min="15626" max="15876" width="9.140625" style="28"/>
    <col min="15877" max="15881" width="18.7109375" style="28" customWidth="1"/>
    <col min="15882" max="16132" width="9.140625" style="28"/>
    <col min="16133" max="16137" width="18.7109375" style="28" customWidth="1"/>
    <col min="16138" max="16384" width="9.140625" style="28"/>
  </cols>
  <sheetData>
    <row r="1" spans="1:10">
      <c r="A1" s="29" t="s">
        <v>28</v>
      </c>
      <c r="B1" s="30" t="s">
        <v>29</v>
      </c>
      <c r="C1" s="30" t="s">
        <v>30</v>
      </c>
      <c r="D1" s="30" t="s">
        <v>31</v>
      </c>
      <c r="E1" s="30" t="s">
        <v>32</v>
      </c>
      <c r="F1" s="30" t="s">
        <v>33</v>
      </c>
      <c r="G1" s="30" t="s">
        <v>34</v>
      </c>
      <c r="H1" s="32" t="s">
        <v>35</v>
      </c>
      <c r="I1" s="32" t="s">
        <v>36</v>
      </c>
      <c r="J1" s="32"/>
    </row>
    <row r="2" spans="1:10">
      <c r="A2" s="33"/>
    </row>
    <row r="3" spans="1:10">
      <c r="A3" s="33"/>
    </row>
    <row r="35" spans="1:1">
      <c r="A35" s="33"/>
    </row>
  </sheetData>
  <printOptions horizontalCentered="1"/>
  <pageMargins left="0.51180555555555596" right="0.51180555555555596" top="0.78749999999999998" bottom="0.78749999999999998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showGridLines="0" zoomScaleNormal="100" zoomScalePageLayoutView="125" workbookViewId="0"/>
  </sheetViews>
  <sheetFormatPr defaultColWidth="9.140625" defaultRowHeight="15"/>
  <cols>
    <col min="1" max="16384" width="9.140625" style="34"/>
  </cols>
  <sheetData/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showGridLines="0" zoomScaleNormal="100" workbookViewId="0"/>
  </sheetViews>
  <sheetFormatPr defaultColWidth="9.140625" defaultRowHeight="15"/>
  <cols>
    <col min="1" max="16384" width="9.140625" style="34"/>
  </cols>
  <sheetData/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"/>
  <sheetViews>
    <sheetView showGridLines="0" zoomScaleNormal="100" workbookViewId="0"/>
  </sheetViews>
  <sheetFormatPr defaultColWidth="9.140625" defaultRowHeight="15"/>
  <cols>
    <col min="1" max="16384" width="9.140625" style="34"/>
  </cols>
  <sheetData/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"/>
  <sheetViews>
    <sheetView showGridLines="0" zoomScaleNormal="100" workbookViewId="0"/>
  </sheetViews>
  <sheetFormatPr defaultColWidth="9.140625" defaultRowHeight="15"/>
  <cols>
    <col min="1" max="16384" width="9.140625" style="34"/>
  </cols>
  <sheetData/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"/>
  <sheetViews>
    <sheetView showGridLines="0" zoomScaleNormal="100" workbookViewId="0"/>
  </sheetViews>
  <sheetFormatPr defaultColWidth="9.140625" defaultRowHeight="15"/>
  <cols>
    <col min="1" max="16384" width="9.140625" style="34"/>
  </cols>
  <sheetData/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"/>
  <sheetViews>
    <sheetView showGridLines="0" zoomScaleNormal="100" workbookViewId="0"/>
  </sheetViews>
  <sheetFormatPr defaultColWidth="9.140625" defaultRowHeight="15"/>
  <cols>
    <col min="1" max="16384" width="9.140625" style="34"/>
  </cols>
  <sheetData/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"/>
  <sheetViews>
    <sheetView showGridLines="0" zoomScaleNormal="100" workbookViewId="0"/>
  </sheetViews>
  <sheetFormatPr defaultColWidth="9.140625" defaultRowHeight="15"/>
  <cols>
    <col min="1" max="16384" width="9.140625" style="34"/>
  </cols>
  <sheetData/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Simplício</dc:creator>
  <cp:keywords/>
  <dc:description/>
  <cp:lastModifiedBy/>
  <cp:revision>1</cp:revision>
  <dcterms:created xsi:type="dcterms:W3CDTF">2022-11-28T12:06:31Z</dcterms:created>
  <dcterms:modified xsi:type="dcterms:W3CDTF">2024-06-21T11:46:48Z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cb02fa7f-dd50-4857-84bd-5f63f40eb063</vt:lpwstr>
  </property>
  <property fmtid="{D5CDD505-2E9C-101B-9397-08002B2CF9AE}" pid="4" name="MSIP_Label_b45910b6-60c5-46ad-bb86-335627448cd2_Application">
    <vt:lpwstr>Microsoft Azure Information Protection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Extended_MSFT_Method">
    <vt:lpwstr>Automatic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Owner">
    <vt:lpwstr>gian.fakhouri@grupoccr.com.br</vt:lpwstr>
  </property>
  <property fmtid="{D5CDD505-2E9C-101B-9397-08002B2CF9AE}" pid="9" name="MSIP_Label_b45910b6-60c5-46ad-bb86-335627448cd2_SetDate">
    <vt:lpwstr>2022-12-29T00:29:00.9624708Z</vt:lpwstr>
  </property>
  <property fmtid="{D5CDD505-2E9C-101B-9397-08002B2CF9AE}" pid="10" name="MSIP_Label_b45910b6-60c5-46ad-bb86-335627448cd2_SiteId">
    <vt:lpwstr>d233d58a-9973-43a7-af69-6763630548a0</vt:lpwstr>
  </property>
  <property fmtid="{D5CDD505-2E9C-101B-9397-08002B2CF9AE}" pid="11" name="MediaServiceImageTags">
    <vt:lpwstr/>
  </property>
  <property fmtid="{D5CDD505-2E9C-101B-9397-08002B2CF9AE}" pid="12" name="Sensitivity">
    <vt:lpwstr>INTERNA</vt:lpwstr>
  </property>
</Properties>
</file>