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kth-my.sharepoint.com/personal/almulla_ug_kth_se/Documents/JZF clone/UNECE/Drin/Modeling/Phase 5 - Updated CC/Results_tables/scenarios/cc/cap/"/>
    </mc:Choice>
  </mc:AlternateContent>
  <bookViews>
    <workbookView xWindow="0" yWindow="0" windowWidth="19200" windowHeight="7050"/>
  </bookViews>
  <sheets>
    <sheet name="cc_renewables_summary20220228" sheetId="1" r:id="rId1"/>
  </sheets>
  <calcPr calcId="0"/>
</workbook>
</file>

<file path=xl/sharedStrings.xml><?xml version="1.0" encoding="utf-8"?>
<sst xmlns="http://schemas.openxmlformats.org/spreadsheetml/2006/main" count="18" uniqueCount="10">
  <si>
    <t>REF</t>
  </si>
  <si>
    <t>RCP26</t>
  </si>
  <si>
    <t>RCP45</t>
  </si>
  <si>
    <t>RCP85</t>
  </si>
  <si>
    <t>Albania</t>
  </si>
  <si>
    <t>solar</t>
  </si>
  <si>
    <t>wind</t>
  </si>
  <si>
    <t>Kosovo</t>
  </si>
  <si>
    <t>Montenegro</t>
  </si>
  <si>
    <t>N.Macedonia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</si>
</sst>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0_ ;\-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Installed Capacity (MW)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cc_renewables_summary20220228!$C$1</c:f>
              <c:strCache>
                <c:ptCount val="1"/>
                <c:pt idx="0">
                  <c:v>REF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cc_renewables_summary20220228!$A$2:$B$5</c:f>
              <c:multiLvlStrCache>
                <c:ptCount val="4"/>
                <c:lvl>
                  <c:pt idx="0">
                    <c:v>solar</c:v>
                  </c:pt>
                  <c:pt idx="1">
                    <c:v>wind</c:v>
                  </c:pt>
                  <c:pt idx="2">
                    <c:v>solar</c:v>
                  </c:pt>
                  <c:pt idx="3">
                    <c:v>wind</c:v>
                  </c:pt>
                </c:lvl>
                <c:lvl>
                  <c:pt idx="0">
                    <c:v>Albania</c:v>
                  </c:pt>
                  <c:pt idx="2">
                    <c:v>N.Macedonia</c:v>
                  </c:pt>
                </c:lvl>
              </c:multiLvlStrCache>
            </c:multiLvlStrRef>
          </c:cat>
          <c:val>
            <c:numRef>
              <c:f>cc_renewables_summary20220228!$C$2:$C$5</c:f>
              <c:numCache>
                <c:formatCode>0_ ;\-0\ </c:formatCode>
                <c:ptCount val="4"/>
                <c:pt idx="0">
                  <c:v>663</c:v>
                </c:pt>
                <c:pt idx="1">
                  <c:v>329.8</c:v>
                </c:pt>
                <c:pt idx="2">
                  <c:v>1621.3</c:v>
                </c:pt>
                <c:pt idx="3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D-4A3E-96C0-32734C3F868E}"/>
            </c:ext>
          </c:extLst>
        </c:ser>
        <c:ser>
          <c:idx val="1"/>
          <c:order val="1"/>
          <c:tx>
            <c:strRef>
              <c:f>cc_renewables_summary20220228!$D$1</c:f>
              <c:strCache>
                <c:ptCount val="1"/>
                <c:pt idx="0">
                  <c:v>RCP26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cc_renewables_summary20220228!$A$2:$B$5</c:f>
              <c:multiLvlStrCache>
                <c:ptCount val="4"/>
                <c:lvl>
                  <c:pt idx="0">
                    <c:v>solar</c:v>
                  </c:pt>
                  <c:pt idx="1">
                    <c:v>wind</c:v>
                  </c:pt>
                  <c:pt idx="2">
                    <c:v>solar</c:v>
                  </c:pt>
                  <c:pt idx="3">
                    <c:v>wind</c:v>
                  </c:pt>
                </c:lvl>
                <c:lvl>
                  <c:pt idx="0">
                    <c:v>Albania</c:v>
                  </c:pt>
                  <c:pt idx="2">
                    <c:v>N.Macedonia</c:v>
                  </c:pt>
                </c:lvl>
              </c:multiLvlStrCache>
            </c:multiLvlStrRef>
          </c:cat>
          <c:val>
            <c:numRef>
              <c:f>cc_renewables_summary20220228!$D$2:$D$5</c:f>
              <c:numCache>
                <c:formatCode>0_ ;\-0\ </c:formatCode>
                <c:ptCount val="4"/>
                <c:pt idx="0">
                  <c:v>2242.12</c:v>
                </c:pt>
                <c:pt idx="1">
                  <c:v>976.4</c:v>
                </c:pt>
                <c:pt idx="2">
                  <c:v>2278.6999999999998</c:v>
                </c:pt>
                <c:pt idx="3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2D-4A3E-96C0-32734C3F868E}"/>
            </c:ext>
          </c:extLst>
        </c:ser>
        <c:ser>
          <c:idx val="2"/>
          <c:order val="2"/>
          <c:tx>
            <c:strRef>
              <c:f>cc_renewables_summary20220228!$E$1</c:f>
              <c:strCache>
                <c:ptCount val="1"/>
                <c:pt idx="0">
                  <c:v>RCP45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cc_renewables_summary20220228!$A$2:$B$5</c:f>
              <c:multiLvlStrCache>
                <c:ptCount val="4"/>
                <c:lvl>
                  <c:pt idx="0">
                    <c:v>solar</c:v>
                  </c:pt>
                  <c:pt idx="1">
                    <c:v>wind</c:v>
                  </c:pt>
                  <c:pt idx="2">
                    <c:v>solar</c:v>
                  </c:pt>
                  <c:pt idx="3">
                    <c:v>wind</c:v>
                  </c:pt>
                </c:lvl>
                <c:lvl>
                  <c:pt idx="0">
                    <c:v>Albania</c:v>
                  </c:pt>
                  <c:pt idx="2">
                    <c:v>N.Macedonia</c:v>
                  </c:pt>
                </c:lvl>
              </c:multiLvlStrCache>
            </c:multiLvlStrRef>
          </c:cat>
          <c:val>
            <c:numRef>
              <c:f>cc_renewables_summary20220228!$E$2:$E$5</c:f>
              <c:numCache>
                <c:formatCode>0_ ;\-0\ </c:formatCode>
                <c:ptCount val="4"/>
                <c:pt idx="0">
                  <c:v>2257.13</c:v>
                </c:pt>
                <c:pt idx="1">
                  <c:v>976.4</c:v>
                </c:pt>
                <c:pt idx="2">
                  <c:v>2278.6999999999998</c:v>
                </c:pt>
                <c:pt idx="3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2D-4A3E-96C0-32734C3F868E}"/>
            </c:ext>
          </c:extLst>
        </c:ser>
        <c:ser>
          <c:idx val="3"/>
          <c:order val="3"/>
          <c:tx>
            <c:strRef>
              <c:f>cc_renewables_summary20220228!$F$1</c:f>
              <c:strCache>
                <c:ptCount val="1"/>
                <c:pt idx="0">
                  <c:v>RCP85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cc_renewables_summary20220228!$A$2:$B$5</c:f>
              <c:multiLvlStrCache>
                <c:ptCount val="4"/>
                <c:lvl>
                  <c:pt idx="0">
                    <c:v>solar</c:v>
                  </c:pt>
                  <c:pt idx="1">
                    <c:v>wind</c:v>
                  </c:pt>
                  <c:pt idx="2">
                    <c:v>solar</c:v>
                  </c:pt>
                  <c:pt idx="3">
                    <c:v>wind</c:v>
                  </c:pt>
                </c:lvl>
                <c:lvl>
                  <c:pt idx="0">
                    <c:v>Albania</c:v>
                  </c:pt>
                  <c:pt idx="2">
                    <c:v>N.Macedonia</c:v>
                  </c:pt>
                </c:lvl>
              </c:multiLvlStrCache>
            </c:multiLvlStrRef>
          </c:cat>
          <c:val>
            <c:numRef>
              <c:f>cc_renewables_summary20220228!$F$2:$F$5</c:f>
              <c:numCache>
                <c:formatCode>0_ ;\-0\ </c:formatCode>
                <c:ptCount val="4"/>
                <c:pt idx="0">
                  <c:v>2278.1999999999998</c:v>
                </c:pt>
                <c:pt idx="1">
                  <c:v>976.4</c:v>
                </c:pt>
                <c:pt idx="2">
                  <c:v>2278.6999999999998</c:v>
                </c:pt>
                <c:pt idx="3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2D-4A3E-96C0-32734C3F8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025792"/>
        <c:axId val="664029728"/>
      </c:barChart>
      <c:catAx>
        <c:axId val="66402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64029728"/>
        <c:crosses val="autoZero"/>
        <c:auto val="1"/>
        <c:lblAlgn val="ctr"/>
        <c:lblOffset val="100"/>
        <c:noMultiLvlLbl val="0"/>
      </c:catAx>
      <c:valAx>
        <c:axId val="6640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640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320675</xdr:colOff>
      <xdr:row>3</xdr:row>
      <xdr:rowOff>142875</xdr:rowOff>
    </xdr:from>
    <xdr:to>
      <xdr:col>14</xdr:col>
      <xdr:colOff>15875</xdr:colOff>
      <xdr:row>18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M2" sqref="M2"/>
    </sheetView>
  </sheetViews>
  <sheetFormatPr defaultRowHeight="14.5" x14ac:dyDescent="0.35"/>
  <cols>
    <col min="1" max="1" width="15.453125" customWidth="1"/>
    <col min="2" max="2" width="10.36328125" customWidth="1"/>
    <col min="3" max="6" width="9.08984375" bestFit="1" customWidth="1"/>
  </cols>
  <sheetData>
    <row r="1" spans="1:6" x14ac:dyDescent="0.35"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s="2" t="s">
        <v>4</v>
      </c>
      <c r="B2" t="s">
        <v>5</v>
      </c>
      <c r="C2" s="3">
        <v>663</v>
      </c>
      <c r="D2" s="3">
        <v>2242.12</v>
      </c>
      <c r="E2" s="3">
        <v>2257.13</v>
      </c>
      <c r="F2" s="3">
        <v>2278.1999999999998</v>
      </c>
    </row>
    <row r="3" spans="1:6" x14ac:dyDescent="0.35">
      <c r="A3" s="2"/>
      <c r="B3" t="s">
        <v>6</v>
      </c>
      <c r="C3" s="3">
        <v>329.8</v>
      </c>
      <c r="D3" s="3">
        <v>976.4</v>
      </c>
      <c r="E3" s="3">
        <v>976.4</v>
      </c>
      <c r="F3" s="3">
        <v>976.4</v>
      </c>
    </row>
    <row r="4" spans="1:6" x14ac:dyDescent="0.35">
      <c r="A4" s="2" t="s">
        <v>9</v>
      </c>
      <c r="B4" t="s">
        <v>5</v>
      </c>
      <c r="C4" s="3">
        <v>1621.3</v>
      </c>
      <c r="D4" s="3">
        <v>2278.6999999999998</v>
      </c>
      <c r="E4" s="3">
        <v>2278.6999999999998</v>
      </c>
      <c r="F4" s="3">
        <v>2278.6999999999998</v>
      </c>
    </row>
    <row r="5" spans="1:6" x14ac:dyDescent="0.35">
      <c r="A5" s="2"/>
      <c r="B5" t="s">
        <v>6</v>
      </c>
      <c r="C5" s="3">
        <v>641</v>
      </c>
      <c r="D5" s="3">
        <v>641</v>
      </c>
      <c r="E5" s="3">
        <v>641</v>
      </c>
      <c r="F5" s="3">
        <v>641</v>
      </c>
    </row>
    <row r="6" spans="1:6" x14ac:dyDescent="0.35">
      <c r="A6" s="1"/>
    </row>
    <row r="7" spans="1:6" x14ac:dyDescent="0.35">
      <c r="A7" t="s">
        <v>7</v>
      </c>
      <c r="B7" t="s">
        <v>5</v>
      </c>
      <c r="C7">
        <v>30</v>
      </c>
      <c r="D7">
        <v>30</v>
      </c>
      <c r="E7">
        <v>30</v>
      </c>
      <c r="F7">
        <v>30</v>
      </c>
    </row>
    <row r="8" spans="1:6" x14ac:dyDescent="0.35">
      <c r="A8" t="s">
        <v>7</v>
      </c>
      <c r="B8" t="s">
        <v>6</v>
      </c>
      <c r="C8">
        <v>351</v>
      </c>
      <c r="D8">
        <v>354.79999999999899</v>
      </c>
      <c r="E8">
        <v>354.79999999999899</v>
      </c>
      <c r="F8">
        <v>354.79999999999899</v>
      </c>
    </row>
    <row r="9" spans="1:6" x14ac:dyDescent="0.35">
      <c r="A9" t="s">
        <v>8</v>
      </c>
      <c r="B9" t="s">
        <v>5</v>
      </c>
      <c r="C9">
        <v>250</v>
      </c>
      <c r="D9">
        <v>250</v>
      </c>
      <c r="E9">
        <v>250</v>
      </c>
      <c r="F9">
        <v>250</v>
      </c>
    </row>
    <row r="10" spans="1:6" x14ac:dyDescent="0.35">
      <c r="A10" t="s">
        <v>8</v>
      </c>
      <c r="B10" t="s">
        <v>6</v>
      </c>
      <c r="C10">
        <v>170</v>
      </c>
      <c r="D10">
        <v>170</v>
      </c>
      <c r="E10">
        <v>170</v>
      </c>
      <c r="F10">
        <v>170</v>
      </c>
    </row>
  </sheetData>
  <mergeCells count="2">
    <mergeCell ref="A2:A3"/>
    <mergeCell ref="A4:A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2B7371D8E4D845AB2141135A9D5464" ma:contentTypeVersion="13" ma:contentTypeDescription="Skapa ett nytt dokument." ma:contentTypeScope="" ma:versionID="9744b22377f5431dcf5faea9d8fb2452">
  <xsd:schema xmlns:xsd="http://www.w3.org/2001/XMLSchema" xmlns:xs="http://www.w3.org/2001/XMLSchema" xmlns:p="http://schemas.microsoft.com/office/2006/metadata/properties" xmlns:ns3="2a4c2698-1ad2-4419-a691-7293414a1206" xmlns:ns4="68d613f7-1f7a-40bc-b91e-f6165451e0c5" targetNamespace="http://schemas.microsoft.com/office/2006/metadata/properties" ma:root="true" ma:fieldsID="326c6752f7435c5c04bcf6cd6c857784" ns3:_="" ns4:_="">
    <xsd:import namespace="2a4c2698-1ad2-4419-a691-7293414a1206"/>
    <xsd:import namespace="68d613f7-1f7a-40bc-b91e-f6165451e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c2698-1ad2-4419-a691-7293414a1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613f7-1f7a-40bc-b91e-f6165451e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316930-E5D6-4001-AD53-9A9742D35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4c2698-1ad2-4419-a691-7293414a1206"/>
    <ds:schemaRef ds:uri="68d613f7-1f7a-40bc-b91e-f6165451e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570BDB-6CD8-44DC-899A-F053FC26C5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CFC57C-CA61-43F9-B19D-8CDBB52F04B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a4c2698-1ad2-4419-a691-7293414a1206"/>
    <ds:schemaRef ds:uri="68d613f7-1f7a-40bc-b91e-f6165451e0c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cc_renewables_summary20220228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Almulla</dc:creator>
  <cp:lastModifiedBy>Youssef Almulla</cp:lastModifiedBy>
  <dcterms:created xsi:type="dcterms:W3CDTF">2022-02-28T16:45:02Z</dcterms:created>
  <dcterms:modified xsi:type="dcterms:W3CDTF">2022-02-28T19:25:57Z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0x010100A82B7371D8E4D845AB2141135A9D5464</vt:lpwstr>
  </property>
</Properties>
</file>