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Categories" sheetId="2" r:id="rId6"/>
  </sheets>
  <definedNames/>
  <calcPr/>
</workbook>
</file>

<file path=xl/sharedStrings.xml><?xml version="1.0" encoding="utf-8"?>
<sst xmlns="http://schemas.openxmlformats.org/spreadsheetml/2006/main" count="882" uniqueCount="419">
  <si>
    <t>product_id</t>
  </si>
  <si>
    <t>name</t>
  </si>
  <si>
    <t>slug</t>
  </si>
  <si>
    <t>brand</t>
  </si>
  <si>
    <t>category_id</t>
  </si>
  <si>
    <t>category_name</t>
  </si>
  <si>
    <t>varient_label</t>
  </si>
  <si>
    <t>original_price</t>
  </si>
  <si>
    <t>discounted_price</t>
  </si>
  <si>
    <t>discount_percent</t>
  </si>
  <si>
    <t>stock</t>
  </si>
  <si>
    <t>featured</t>
  </si>
  <si>
    <t>location</t>
  </si>
  <si>
    <t>color</t>
  </si>
  <si>
    <t>frame_size</t>
  </si>
  <si>
    <t>age_group</t>
  </si>
  <si>
    <t>tags</t>
  </si>
  <si>
    <t>short_description</t>
  </si>
  <si>
    <t>long_description</t>
  </si>
  <si>
    <t>description</t>
  </si>
  <si>
    <t>specifications</t>
  </si>
  <si>
    <t>variants</t>
  </si>
  <si>
    <t>features</t>
  </si>
  <si>
    <t>seo_title</t>
  </si>
  <si>
    <t>seo_description</t>
  </si>
  <si>
    <t>images</t>
  </si>
  <si>
    <t>prod_001</t>
  </si>
  <si>
    <t>91 ALPHA BOMBAY 26T VB</t>
  </si>
  <si>
    <t>alpha-bombay-26-vb</t>
  </si>
  <si>
    <t>ALPHA</t>
  </si>
  <si>
    <t>cat_002</t>
  </si>
  <si>
    <t>Adult Cycle</t>
  </si>
  <si>
    <t>26T V-Brake</t>
  </si>
  <si>
    <t>TRUE</t>
  </si>
  <si>
    <t>Tirunelveli</t>
  </si>
  <si>
    <t>Matte Black</t>
  </si>
  <si>
    <t>18 Inches</t>
  </si>
  <si>
    <t>15+ Years</t>
  </si>
  <si>
    <t>ADULT CYCLE, HYBRID</t>
  </si>
  <si>
    <t>High performance adult cycle with sturdy frame and smooth V-brakes.</t>
  </si>
  <si>
    <t>The 91 Alpha Bombay 26T is built for daily commutes and fitness rides across Tirunelveli.</t>
  </si>
  <si>
    <t>Alpha Bombay 26 VB</t>
  </si>
  <si>
    <t>[{"label":"Wheel Size","value":"26 Inches"},{"label":"Brake System","value":"V-Brake"},{"label":"Frame Material","value":"High-Tensile Steel"}]</t>
  </si>
  <si>
    <t>[{"id":"prod_001_s16_black","size":"16 Inches","frame_size":"16 Inches","color":"Matte Black","color_hex":"#1a1a1a","original_price":7500,"discounted_price":6300,"slug":"alpha-bombay-26-vb"},{"id":"prod_001_s16_red","size":"16 Inches","frame_size":"16 Inches","color":"Gloss Red","color_hex":"#dc2626","original_price":7500,"discounted_price":6300,"slug":"alpha-bombay-26-vb"},{"id":"prod_001_s18_black","size":"18 Inches","frame_size":"18 Inches","color":"Matte Black","color_hex":"#1a1a1a","original_price":7900,"discounted_price":6700,"slug":"alpha-bombay-26-vb"},{"id":"prod_001_s18_red","size":"18 Inches","frame_size":"18 Inches","color":"Gloss Red","color_hex":"#dc2626","original_price":7900,"discounted_price":6700,"slug":"alpha-bombay-26-vb"},{"id":"prod_001_s18_yellow","size":"18 Inches","frame_size":"18 Inches","color":"Neon Yellow","color_hex":"#eab308","original_price":8200,"discounted_price":7000,"slug":"alpha-bombay-26-vb"},{"id":"prod_001_s20_black","size":"20 Inches","frame_size":"20 Inches","color":"Matte Black","color_hex":"#1a1a1a","original_price":8500,"discounted_price":7400,"slug":"alpha-bombay-26-vb"},{"id":"prod_001_s20_blue","size":"20 Inches","frame_size":"20 Inches","color":"Electric Blue","color_hex":"#2563eb","original_price":8500,"discounted_price":7400,"slug":"alpha-bombay-26-vb"}]</t>
  </si>
  <si>
    <t>Alpha Bombay 26 VB - KTR Cycle World</t>
  </si>
  <si>
    <r>
      <rPr>
        <color rgb="FF0000FF"/>
        <u/>
      </rPr>
      <t>https://drive.google.com/file/d/1cBHXAZIQpKTodzPqbos1Ngp1sV-MFDwC/view?usp=sharing</t>
    </r>
    <r>
      <rPr>
        <color rgb="FF1F1F1F"/>
      </rPr>
      <t>,/https://drive.google.com/file/d/1Iv7MRj7lY8BSTD19GLEGM0ZcK6zuQYd1/view?usp=sharing</t>
    </r>
  </si>
  <si>
    <t>prod_002</t>
  </si>
  <si>
    <t>TORONTO SKYWALK 20T</t>
  </si>
  <si>
    <t>skywalk-20</t>
  </si>
  <si>
    <t>TORONTO</t>
  </si>
  <si>
    <t>cat_001</t>
  </si>
  <si>
    <t>Kids Cycle</t>
  </si>
  <si>
    <t>TORONTO SKYWALK 20"</t>
  </si>
  <si>
    <t>8-12 Years</t>
  </si>
  <si>
    <t>KIDS CYCLE</t>
  </si>
  <si>
    <t>kids cycle for 7 TO 11 years</t>
  </si>
  <si>
    <t>SKYWALK 20" - KTR Cycle World</t>
  </si>
  <si>
    <t>https://drive.google.com/file/d/1UMFTn5JP9w2FFi4KL6l-8diVc5gUkx-Z/view?usp=sharing</t>
  </si>
  <si>
    <t>prod_005</t>
  </si>
  <si>
    <t>91 ALPHA CAIRO 24T FSDD 3.00</t>
  </si>
  <si>
    <t>91-alpha-cairo-24t-d2tx-30</t>
  </si>
  <si>
    <t>Alpha cairo 24 FSDD</t>
  </si>
  <si>
    <t>FALSE</t>
  </si>
  <si>
    <t>12-15 Years</t>
  </si>
  <si>
    <t>91 Alpha Cairo 24T D2TX 3.0</t>
  </si>
  <si>
    <t>91 Alpha Cairo 24T D2TX 3.0 - KTR Cycle World</t>
  </si>
  <si>
    <t>/images/products/prod_005_1.jpg</t>
  </si>
  <si>
    <t>prod_006</t>
  </si>
  <si>
    <t>91 ALPHA CAIRO 26T FSDD 3.00</t>
  </si>
  <si>
    <t>alpha-cairo-26t-fsdd-300</t>
  </si>
  <si>
    <t>ALPHA CAIRO 26T FSDD 3.00</t>
  </si>
  <si>
    <t>NINETY ONE CYCLE</t>
  </si>
  <si>
    <t>Elevate your cycling experience with the Cairo bicycle, featuring double disc brakes, suspension 3.0 tire</t>
  </si>
  <si>
    <t>ALPHA CAIRO 26T FSDD 3.00 - KTR Cycle World</t>
  </si>
  <si>
    <t>/images/products/prod_006_1.jpg</t>
  </si>
  <si>
    <t>prod_009</t>
  </si>
  <si>
    <t>AVON CAMILA IBC 26T</t>
  </si>
  <si>
    <t>avon-camila-ibc-26t</t>
  </si>
  <si>
    <t>AVON</t>
  </si>
  <si>
    <t>cat_004</t>
  </si>
  <si>
    <t>Girls Cycle</t>
  </si>
  <si>
    <t>LADIES CYCLE</t>
  </si>
  <si>
    <t>AVON CAMILA IBC 26T - KTR Cycle World</t>
  </si>
  <si>
    <t>/images/products/prod_009_1.jpg</t>
  </si>
  <si>
    <t>prod_011</t>
  </si>
  <si>
    <t>AVON INSPIRO 20T</t>
  </si>
  <si>
    <t>avon-inspiro-20t</t>
  </si>
  <si>
    <t>DOUBLE SUSPENSION POWER BRAKE</t>
  </si>
  <si>
    <t>AVON INSPIRO 20T - KTR Cycle World</t>
  </si>
  <si>
    <t>/images/products/prod_011_1.jpg,/images/products/prod_011_2.jpg,/https://drive.google.com/file/d/1mab42s_Mf84sxHNRZbtB6q6yn-2m0tMB/view?usp=sharing</t>
  </si>
  <si>
    <t>prod_012</t>
  </si>
  <si>
    <t>AVON RABIA IBC 24T</t>
  </si>
  <si>
    <t>avon-rabia-ibc-24t</t>
  </si>
  <si>
    <t>AVON RABIA IBC 24T - KTR Cycle World</t>
  </si>
  <si>
    <t>/images/products/prod_012_1.jpg,/images/products/prod_012_2.jpg,/images/products/prod_012_3.jpg</t>
  </si>
  <si>
    <t>prod_013</t>
  </si>
  <si>
    <t>AVON YAMA 26T FAT</t>
  </si>
  <si>
    <t>avon-yama-26t-fat</t>
  </si>
  <si>
    <t>cat_003</t>
  </si>
  <si>
    <t>Geared Cycle</t>
  </si>
  <si>
    <t>AVON YAMA 26T</t>
  </si>
  <si>
    <t>AVON CYCLES, FAT CYCLES</t>
  </si>
  <si>
    <t>AVON YAMA FAT BIKE 26X4.00 21 SPEED GEAR CYCLE</t>
  </si>
  <si>
    <t>AVON YAMA 26T FAT - KTR Cycle World</t>
  </si>
  <si>
    <t>/images/products/prod_013_1.jpg,/images/products/prod_013_2.jpg,/images/products/prod_013_3.jpg</t>
  </si>
  <si>
    <t>prod_014</t>
  </si>
  <si>
    <t>BSA CHAMP 12T</t>
  </si>
  <si>
    <t>bsa-champ-12t</t>
  </si>
  <si>
    <t>BSA</t>
  </si>
  <si>
    <t>BSA Champ 12T</t>
  </si>
  <si>
    <t>2-5 Years</t>
  </si>
  <si>
    <t>kids cycle for under 5 years</t>
  </si>
  <si>
    <t>BSA Champ 12T - KTR Cycle World</t>
  </si>
  <si>
    <t>/images/products/prod_014_1.jpg</t>
  </si>
  <si>
    <t>prod_015</t>
  </si>
  <si>
    <t>BSA CHAMP 14T</t>
  </si>
  <si>
    <t>bsa-champ-14t</t>
  </si>
  <si>
    <t>BSA Champ 14T</t>
  </si>
  <si>
    <t>kids cycle under 5 years</t>
  </si>
  <si>
    <t>BSA Champ 14T - KTR Cycle World</t>
  </si>
  <si>
    <t>/images/products/prod_015_1.jpg</t>
  </si>
  <si>
    <t>prod_016</t>
  </si>
  <si>
    <t>BSA CHAMP 16T</t>
  </si>
  <si>
    <t>bsa-champ-16t</t>
  </si>
  <si>
    <t>BSA Champ 16T</t>
  </si>
  <si>
    <t>5-8 Years</t>
  </si>
  <si>
    <t>kids cycle under 8 years</t>
  </si>
  <si>
    <t>BSA Champ 16T - KTR Cycle World</t>
  </si>
  <si>
    <t>/images/products/prod_016_1.jpg</t>
  </si>
  <si>
    <t>prod_017</t>
  </si>
  <si>
    <t>BSA KINDER 20T</t>
  </si>
  <si>
    <t>bsa-kinder-20t</t>
  </si>
  <si>
    <t>BSA Kinder 20T</t>
  </si>
  <si>
    <t>kids cycle for under 10 years</t>
  </si>
  <si>
    <t>BSA Kinder 20T - KTR Cycle World</t>
  </si>
  <si>
    <t>/images/products/prod_017_1.jpg</t>
  </si>
  <si>
    <t>prod_018</t>
  </si>
  <si>
    <t>BSA ROCKET IC 20T CB IBC</t>
  </si>
  <si>
    <t>bsa-rocket-ic-20t</t>
  </si>
  <si>
    <t>BSA Rocket IC 20T</t>
  </si>
  <si>
    <t>kids cycle for boys under 10 years</t>
  </si>
  <si>
    <t>BSA Rocket IC 20T - KTR Cycle World</t>
  </si>
  <si>
    <t>/images/products/prod_018_1.jpg</t>
  </si>
  <si>
    <t>prod_019</t>
  </si>
  <si>
    <t>HERCULES REDEEM 26T DD IBC</t>
  </si>
  <si>
    <t>hercules-redeem-26t-dd-ibc</t>
  </si>
  <si>
    <t>HERCULES</t>
  </si>
  <si>
    <t>Hercules Redeem 26T FSDD</t>
  </si>
  <si>
    <t>hercules cycle</t>
  </si>
  <si>
    <t>Front suspension Double Disc</t>
  </si>
  <si>
    <t>Hercules Redeem 26T DD IBC - KTR Cycle World</t>
  </si>
  <si>
    <t>/images/products/prod_019_1.jpg</t>
  </si>
  <si>
    <t>prod_020</t>
  </si>
  <si>
    <t>KEYSTO CYLER SS 24T FSDD</t>
  </si>
  <si>
    <t>keysto-cyler-ss-24t</t>
  </si>
  <si>
    <t>KEYSTO</t>
  </si>
  <si>
    <t>Keysto CYLER SS 24T</t>
  </si>
  <si>
    <t>mtb cycles</t>
  </si>
  <si>
    <t>Keysto CYLER SS 24T - KTR Cycle World</t>
  </si>
  <si>
    <t>/images/products/prod_020_1.jpg</t>
  </si>
  <si>
    <t>prod_021</t>
  </si>
  <si>
    <t>MONTRA HYPNO PRO 27T EC</t>
  </si>
  <si>
    <t>montra-hypno-pro</t>
  </si>
  <si>
    <t>MONTRA</t>
  </si>
  <si>
    <t>cat_005</t>
  </si>
  <si>
    <t>Electric Cycle</t>
  </si>
  <si>
    <t>Montra Hypno Pro</t>
  </si>
  <si>
    <t>ELECTRIC</t>
  </si>
  <si>
    <t>Mileage charge : Upto 50+kms on Throttle Mode &amp; 55+kms on Pedal Assist</t>
  </si>
  <si>
    <t>Motor : 36V-250W - BLDC</t>
  </si>
  <si>
    <t>Montra Hypno Pro - KTR Cycle World</t>
  </si>
  <si>
    <t>/images/products/prod_021_1.jpg,/images/products/prod_021_2.jpg</t>
  </si>
  <si>
    <t>prod_022</t>
  </si>
  <si>
    <t>BSA VIONA 26T</t>
  </si>
  <si>
    <t>bsa-viona-26t</t>
  </si>
  <si>
    <t>Battery : 6 AH Removable LFP Battery</t>
  </si>
  <si>
    <t>Motor : 36V 250W Rear Hub Motor</t>
  </si>
  <si>
    <t>BSA VIONA 26T - KTR Cycle World</t>
  </si>
  <si>
    <t>/images/products/prod_022_1.jpg,/images/products/prod_022_2.jpg,/images/products/prod_022_3.jpg</t>
  </si>
  <si>
    <t>prod_024</t>
  </si>
  <si>
    <t>RALEIGH NAVARRO ONE 29T (D/Disc)</t>
  </si>
  <si>
    <t>raleigh-navarro-one-29t-ddisc</t>
  </si>
  <si>
    <t>RALEIGH</t>
  </si>
  <si>
    <t>raleigh cycle</t>
  </si>
  <si>
    <t>Front Suspension, Double Disc Brake, Full barring Hubs Bearing Sealed 36H Steel with Front Q/R</t>
  </si>
  <si>
    <t>RALEIGH NAVARRO ONE 29T (D/Disc) - KTR Cycle World</t>
  </si>
  <si>
    <t>/images/products/prod_024_1.jpg,/images/products/prod_024_2.jpg,/images/products/prod_024_3.jpg</t>
  </si>
  <si>
    <t>prod_025</t>
  </si>
  <si>
    <t>MAEVE 26T EC</t>
  </si>
  <si>
    <t>maeve-26t</t>
  </si>
  <si>
    <t>Motor : 36V 250W,Battery : Removable 8Ah LFP</t>
  </si>
  <si>
    <t>Mileage charge : Upto 30+kms on Throttle Mode &amp; 35+kms on Pedal Assist</t>
  </si>
  <si>
    <t>MAEVE 26T - KTR Cycle World</t>
  </si>
  <si>
    <t>/images/products/prod_025_1.jpg</t>
  </si>
  <si>
    <t>prod_027</t>
  </si>
  <si>
    <t>TORONTO FRASER FSDD 29" 21 Speed</t>
  </si>
  <si>
    <t>toronto-fraser-29-21-speed</t>
  </si>
  <si>
    <t>TORONTO FRASER 29" 21 Speed</t>
  </si>
  <si>
    <t>TORONTO CYCLES, KTR CYCLE WORLD</t>
  </si>
  <si>
    <t>TORONTO FRASER 29" 21 Speed - KTR Cycle World</t>
  </si>
  <si>
    <t>/images/products/prod_027_1.jpg</t>
  </si>
  <si>
    <t>prod_029</t>
  </si>
  <si>
    <t>HERCULES BRUTE 27T FSDD  EC</t>
  </si>
  <si>
    <t>brute-fsdd</t>
  </si>
  <si>
    <t>36V 250W Rear Hub Motor, 8Ah LFP Removable Battery,</t>
  </si>
  <si>
    <t>Light and Horn : Integrated Light &amp; Horn</t>
  </si>
  <si>
    <t>BRUTE FSDD - KTR Cycle World</t>
  </si>
  <si>
    <t>/images/products/prod_029_1.jpg</t>
  </si>
  <si>
    <t>prod_030</t>
  </si>
  <si>
    <t>POPSTAR FLORENCE 20T</t>
  </si>
  <si>
    <t>popstar-florence-20t</t>
  </si>
  <si>
    <t>POPSTAR</t>
  </si>
  <si>
    <t>POPSTAR FLORENCE 20T - KTR Cycle World</t>
  </si>
  <si>
    <t>/images/products/prod_030_1.jpg</t>
  </si>
  <si>
    <t>prod_031</t>
  </si>
  <si>
    <t>NINETY ONE  CHAMP 20T</t>
  </si>
  <si>
    <t>ninety-one-champ-20t</t>
  </si>
  <si>
    <t>NINETY ONE</t>
  </si>
  <si>
    <t>NINETY ONE  CHAMP 20T - KTR Cycle World</t>
  </si>
  <si>
    <t>/images/products/prod_031_1.jpg</t>
  </si>
  <si>
    <t>prod_032</t>
  </si>
  <si>
    <t>HERCULES HARDSTYLE PRO 27T EC</t>
  </si>
  <si>
    <t>hercules-hardstyle-pro-27t</t>
  </si>
  <si>
    <t>Motor : 36V 250W Rear Hub Motor,Battery : 8Ah LFP Removable Battery</t>
  </si>
  <si>
    <t>Light and Horn : Integrated Light &amp; Horn,</t>
  </si>
  <si>
    <t>HERCULES HARDSTYLE PRO 27T - KTR Cycle World</t>
  </si>
  <si>
    <t>/images/products/prod_032_1.jpg</t>
  </si>
  <si>
    <t>prod_033</t>
  </si>
  <si>
    <t>HERCULES REDEEM 27T DD 21S</t>
  </si>
  <si>
    <t>hercules-redeem-27t-dd-21s</t>
  </si>
  <si>
    <t>GEAR</t>
  </si>
  <si>
    <t>HERCULES REDEEM 27T DD 21S - KTR Cycle World</t>
  </si>
  <si>
    <t>/images/products/prod_033_1.jpg</t>
  </si>
  <si>
    <t>prod_034</t>
  </si>
  <si>
    <t>HERCULES REDEEM 26T VB IBC</t>
  </si>
  <si>
    <t>hercules-redeem-26t-vb-ibc</t>
  </si>
  <si>
    <t>ADULT</t>
  </si>
  <si>
    <t>HERCULES REDEEM 26T VB IBC - KTR Cycle World</t>
  </si>
  <si>
    <t>/images/products/prod_034_1.jpg</t>
  </si>
  <si>
    <t>prod_035</t>
  </si>
  <si>
    <t>PILLER TUSCAN 14T DLX</t>
  </si>
  <si>
    <t>piller-tuscan-14t-dlx</t>
  </si>
  <si>
    <t>PILLER</t>
  </si>
  <si>
    <t>PILLER TUSCAN 14T DLX - KTR Cycle World</t>
  </si>
  <si>
    <t>/images/products/prod_035_1.jpg</t>
  </si>
  <si>
    <t>prod_036</t>
  </si>
  <si>
    <t>PILLER TUSCAN 20T DLX</t>
  </si>
  <si>
    <t>piller-tuscan-20t-dlx</t>
  </si>
  <si>
    <t>PILLER TUSCAN 20T DLX - KTR Cycle World</t>
  </si>
  <si>
    <t>/images/products/prod_036_1.jpg</t>
  </si>
  <si>
    <t>prod_037</t>
  </si>
  <si>
    <t>PILLER TUSCAN 16T DLX</t>
  </si>
  <si>
    <t>piller-tuscan-16t-dlx</t>
  </si>
  <si>
    <t>PILLER TUSCAN 16T DLX - KTR Cycle World</t>
  </si>
  <si>
    <t>/images/products/prod_037_1.jpg</t>
  </si>
  <si>
    <t>prod_038</t>
  </si>
  <si>
    <t>HAVOC ZX 26T FSDD</t>
  </si>
  <si>
    <t>havoc-zx-26t-fsdd</t>
  </si>
  <si>
    <t>HAVOC ZX 26T FSDD - KTR Cycle World</t>
  </si>
  <si>
    <t>/images/products/prod_038_1.jpg</t>
  </si>
  <si>
    <t>prod_039</t>
  </si>
  <si>
    <t>HERCULES RIFT FS DD 24T</t>
  </si>
  <si>
    <t>hercules-rift-ic-fx-dd-24t</t>
  </si>
  <si>
    <t>Hercules Rift IC FX DD 24T</t>
  </si>
  <si>
    <t>Hercules Rift IC FX DD 24T - KTR Cycle World</t>
  </si>
  <si>
    <t>https://drive.google.com/file/d/1nPWMjoQJb4iSfNwzK5riXrpzhImenNGk/view?usp=sharing</t>
  </si>
  <si>
    <t>prod_040</t>
  </si>
  <si>
    <t>HERCULES RIFT FS DD 26T</t>
  </si>
  <si>
    <t>hercules-rift-ic-fx-dd-26t</t>
  </si>
  <si>
    <t>Hercules Rift IC FX DD 26T</t>
  </si>
  <si>
    <t>Hercules Rift IC FX DD 26T - KTR Cycle World</t>
  </si>
  <si>
    <t>https://drive.google.com/file/d/1g-pYq_s7n50qf5m2eJN9l5r_v4edU99Z/view?usp=sharing</t>
  </si>
  <si>
    <t>prod_041</t>
  </si>
  <si>
    <t>HERCULES RIFT VB 24T</t>
  </si>
  <si>
    <t>hercules-rift-ic-rf-vb-24t</t>
  </si>
  <si>
    <t>Hercules Rift IC RF VB 24T</t>
  </si>
  <si>
    <t>Hercules Rift IC RF VB 24T - KTR Cycle World</t>
  </si>
  <si>
    <t>/images/products/prod_041_1.jpg</t>
  </si>
  <si>
    <t>prod_042</t>
  </si>
  <si>
    <t>HERCULES REDEEM 26T FSDD 21 GEAR</t>
  </si>
  <si>
    <t>hercules-redeem-26t-fsdd-21-gear</t>
  </si>
  <si>
    <t>HERCULES REDEEM 26T FSDD 21 GEAR - KTR Cycle World</t>
  </si>
  <si>
    <t>https://drive.google.com/file/d/1VGfMRvQitXL1aQYdeM933R_pw4jiJXss/view?usp=sharing</t>
  </si>
  <si>
    <t>prod_043</t>
  </si>
  <si>
    <t>Hercules Shurveer EC</t>
  </si>
  <si>
    <t>hercules-shurveer</t>
  </si>
  <si>
    <t>Battery : 6Ah Removable LFP Battery,Motor : 36V-250W - BLDC,Battery Position : Detachable Battery Mounted,Tires : 28T x 1.5T - Cotton Tires ,Max Speed : Upto 25kms/hr</t>
  </si>
  <si>
    <t>Mileage charge : Upto 2O+kms on Throttle Mode &amp; 25+kms on Pedal Assist</t>
  </si>
  <si>
    <t>Hercules Shurveer - KTR Cycle World</t>
  </si>
  <si>
    <t>https://drive.google.com/file/d/18abkEN_bcgrKPFHkF5ttxu6aWRIccoNj/view?usp=sharing</t>
  </si>
  <si>
    <t>prod_044</t>
  </si>
  <si>
    <t>RALEIGH E-SURGE S/S ECO</t>
  </si>
  <si>
    <t>raleigh-e-surge-ss-eco</t>
  </si>
  <si>
    <t>RALEIGH E-SURGE S/S ECO - KTR Cycle World</t>
  </si>
  <si>
    <t>/images/products/prod_044_1.jpg</t>
  </si>
  <si>
    <t>prod_046</t>
  </si>
  <si>
    <t>KEYSTO FRIENDS 20T</t>
  </si>
  <si>
    <t>friends-20t</t>
  </si>
  <si>
    <t>DODGE</t>
  </si>
  <si>
    <t>FRIENDS 20T</t>
  </si>
  <si>
    <t>FRIENDS 20T - KTR Cycle World</t>
  </si>
  <si>
    <t>https://drive.google.com/file/d/12-l0LZzxDB78A0b3ENPw61IPM1TbNp-e/view?usp=sharing</t>
  </si>
  <si>
    <t>prod_047</t>
  </si>
  <si>
    <t>BSA HAZEL LADY BIRLD 24T</t>
  </si>
  <si>
    <t>hazel-lady-birld-24t</t>
  </si>
  <si>
    <t>HAZEL LADY BIRLD 24T</t>
  </si>
  <si>
    <t>HAZEL LADY BIRLD 24T - KTR Cycle World</t>
  </si>
  <si>
    <r>
      <rPr>
        <color rgb="FF0000FF"/>
        <u/>
      </rPr>
      <t>https://drive.google.com/file/d/12dXbchyMT1JX3me2LR2NMcyZY9LlvDvG/view?usp=sharing</t>
    </r>
    <r>
      <rPr>
        <color rgb="FF1F1F1F"/>
      </rPr>
      <t>,/https://drive.google.com/file/d/1ZloQm8BkEBmS1dycx5Gt0-2Pkmm4oW7k/view?usp=sharing</t>
    </r>
  </si>
  <si>
    <t>prod_048</t>
  </si>
  <si>
    <t>SUNCROSS HURRICANE FSDD 26T</t>
  </si>
  <si>
    <t>hurricane-26t</t>
  </si>
  <si>
    <t>SUNCROSS</t>
  </si>
  <si>
    <t>HURRICANE 26T</t>
  </si>
  <si>
    <t>HURRICANE 26T - KTR Cycle World</t>
  </si>
  <si>
    <t>https://drive.google.com/file/d/1q9hYp6kdJYhpvmBvWxFKHGGbUYovFiXh/view?usp=sharing</t>
  </si>
  <si>
    <t>prod_049</t>
  </si>
  <si>
    <t>RALEIGH EXALT 29T SS</t>
  </si>
  <si>
    <t>exalt-29t-ss</t>
  </si>
  <si>
    <t>EXALT 29T SS</t>
  </si>
  <si>
    <t>EXALT 29T SS - KTR Cycle World</t>
  </si>
  <si>
    <r>
      <rPr>
        <color rgb="FF0000FF"/>
        <u/>
      </rPr>
      <t>https://drive.google.com/file/d/17DZ0XXndgxQv-Za--OftlEZ4Jo9MLJLK/view?usp=sharing</t>
    </r>
    <r>
      <rPr>
        <color rgb="FF1F1F1F"/>
      </rPr>
      <t>,/https://drive.google.com/file/d/1qV2Wmetczbft1-kyA6E2yKZ-X_QJYHWM/view?usp=sharing</t>
    </r>
  </si>
  <si>
    <t>prod_052</t>
  </si>
  <si>
    <t>RALEIGH NAVARRO ONE 29T M/S</t>
  </si>
  <si>
    <t>navarro-one-ms</t>
  </si>
  <si>
    <t>NAVARRO ONE M/S</t>
  </si>
  <si>
    <t>NAVARRO ONE M/S - KTR Cycle World</t>
  </si>
  <si>
    <t>https://drive.google.com/file/d/105NvCgjVtXGtaeqUeDr858YjfsaNBmNa/view?usp=sharing</t>
  </si>
  <si>
    <t>prod_054</t>
  </si>
  <si>
    <t>STRYDER NEUTRON 26 FSDD SS</t>
  </si>
  <si>
    <t>neutron-26-ms</t>
  </si>
  <si>
    <t>STRYDER</t>
  </si>
  <si>
    <t>NEUTRON 26 M/S</t>
  </si>
  <si>
    <t>NEUTRON 26 M/S - KTR Cycle World</t>
  </si>
  <si>
    <t>/images/products/prod_054_1.jpg</t>
  </si>
  <si>
    <t>prod_055</t>
  </si>
  <si>
    <t>AOKI STREET MAMBA</t>
  </si>
  <si>
    <t>street-mamba</t>
  </si>
  <si>
    <t>AOKI</t>
  </si>
  <si>
    <t>Street Mamba</t>
  </si>
  <si>
    <t>AOKI,ELECTRIC</t>
  </si>
  <si>
    <t>105 KM Range,5 Hr Charge Time</t>
  </si>
  <si>
    <t>750Wh Removable Battery</t>
  </si>
  <si>
    <t>Street Mamba - KTR Cycle World</t>
  </si>
  <si>
    <t>/images/products/prod_055_1.jpg,/images/products/prod_055_2.jpg</t>
  </si>
  <si>
    <t>prod_056</t>
  </si>
  <si>
    <t>RALEIGH NAVARRO ONE 29T SS</t>
  </si>
  <si>
    <t>navarro-one</t>
  </si>
  <si>
    <t>NAVARRO ONE</t>
  </si>
  <si>
    <t>NAVARRO ONE - KTR Cycle World</t>
  </si>
  <si>
    <t>https://drive.google.com/file/d/1Ws3eOH-sOZouOZB14wePKR-eqO69kGwH/view?usp=sharing</t>
  </si>
  <si>
    <t>prod_057</t>
  </si>
  <si>
    <t>91 ALPHA BOMBAY 26T FSDD</t>
  </si>
  <si>
    <t>alpha-bombay-26-fsdd</t>
  </si>
  <si>
    <t>Alpha Bombay 26 FSDD</t>
  </si>
  <si>
    <t>Alpha Bombay 26 FSDD - KTR Cycle World</t>
  </si>
  <si>
    <r>
      <rPr>
        <color rgb="FF0000FF"/>
        <u/>
      </rPr>
      <t>https://drive.google.com/file/d/1k1yFIJJdHeoq9OAfD4q2lDOsT0I7j1Mf/view?usp=sharing</t>
    </r>
    <r>
      <rPr>
        <color rgb="FF1F1F1F"/>
      </rPr>
      <t>,/https://drive.google.com/file/d/1iPIByYnUQzn3NtdOw85C-0Tfd93VRUsN/view?usp=sharing</t>
    </r>
  </si>
  <si>
    <t>prod_058</t>
  </si>
  <si>
    <t>91 ALPHA BOMBAY 24T VB</t>
  </si>
  <si>
    <t>alpha-bombay-24-vb</t>
  </si>
  <si>
    <t>Alpha Bombay24 VB</t>
  </si>
  <si>
    <t>Alpha Bombay 24 VB</t>
  </si>
  <si>
    <t>Alpha Bombay 24 VB - KTR Cycle World</t>
  </si>
  <si>
    <r>
      <rPr>
        <color rgb="FF0000FF"/>
        <u/>
      </rPr>
      <t>https://drive.google.com/file/d/19hv2ju_nqrZGcVFJCD0fotD41RiwWNuc/view?usp=sharing</t>
    </r>
    <r>
      <rPr>
        <color rgb="FF1F1F1F"/>
      </rPr>
      <t>,/https://drive.google.com/file/d/1OT8rO3PDeCLBzsLHMUWJ_UyCckcc6lX2/view?usp=sharing</t>
    </r>
  </si>
  <si>
    <t>prod_059</t>
  </si>
  <si>
    <t>91 ALPHA BOMBAY 24T FSDD</t>
  </si>
  <si>
    <t>alpha-bombay24-fsdd</t>
  </si>
  <si>
    <t>Alpha Bombay24 FSDD</t>
  </si>
  <si>
    <t>Alpha Bombay24 FSDD - KTR Cycle World</t>
  </si>
  <si>
    <r>
      <rPr>
        <color rgb="FF1155CC"/>
        <u/>
      </rPr>
      <t>https://drive.google.com/file/d/1k1yFIJJdHeoq9OAfD4q2lDOsT0I7j1Mf/view?usp=sharing</t>
    </r>
    <r>
      <rPr/>
      <t>g,/https://drive.google.com/file/d/1iPIByYnUQzn3NtdOw85C-0Tfd93VRUsN/view?usp=sharing,/https://drive.google.com/file/d/1iPIByYnUQzn3NtdOw85C-0Tfd93VRUsN/view?usp=sharing</t>
    </r>
  </si>
  <si>
    <t>prod_062</t>
  </si>
  <si>
    <t>RALEIGH PHASE PRO 29TS/S</t>
  </si>
  <si>
    <t>phase-pro-ss</t>
  </si>
  <si>
    <t>PHASE PRO S/S</t>
  </si>
  <si>
    <t>PHASE PRO S/S - KTR Cycle World</t>
  </si>
  <si>
    <t>/images/products/prod_062_1.jpg</t>
  </si>
  <si>
    <t>prod_063</t>
  </si>
  <si>
    <t>SUNCROSS NYTRO S/S 29T</t>
  </si>
  <si>
    <t>nytro-ss-29t</t>
  </si>
  <si>
    <t>NYTRO S/S 29T</t>
  </si>
  <si>
    <t>NYTRO S/S 29T - KTR Cycle World</t>
  </si>
  <si>
    <t>/images/products/prod_063_1.jpg</t>
  </si>
  <si>
    <t>prod_064</t>
  </si>
  <si>
    <t>AOKI STREET GOST</t>
  </si>
  <si>
    <t>street-ghost</t>
  </si>
  <si>
    <t>Street Ghost</t>
  </si>
  <si>
    <t>Street Ghost - KTR Cycle World</t>
  </si>
  <si>
    <t>/images/products/prod_064_1.jpg</t>
  </si>
  <si>
    <t>prod_066</t>
  </si>
  <si>
    <t>HERCULES HARDSTYLE 27T EC N SUS DD</t>
  </si>
  <si>
    <t>hercules-hardstyle</t>
  </si>
  <si>
    <t>Hercules Hardstyle</t>
  </si>
  <si>
    <t>Mileage charge : Upto 20 kms on Throttle Mode &amp; 25 kms on Pedal Assist</t>
  </si>
  <si>
    <t>Battery : 6Ah Removable LFP Battery,Motor : 36V-250W - BLDC,Max Speed : Upto 25kms/hr</t>
  </si>
  <si>
    <t>HERCULES HARDSTYLE 27T EC N SUS DD - KTR Cycle World</t>
  </si>
  <si>
    <t>/images/placeholder.png</t>
  </si>
  <si>
    <t>RALEIGH CAPTUS 29T FSDD SS</t>
  </si>
  <si>
    <t xml:space="preserve">RALEIGH CAPTUS </t>
  </si>
  <si>
    <t>CAPTUS SINGLE SPEED</t>
  </si>
  <si>
    <t>RALEIGH CAPTUS  29T FSDD</t>
  </si>
  <si>
    <t>kids-cycle</t>
  </si>
  <si>
    <t>Kids Cycle available at KTR Cycle World, Tirunelveli.</t>
  </si>
  <si>
    <t>Kids Cycle | KTR Cycle World</t>
  </si>
  <si>
    <t>adult-cycle</t>
  </si>
  <si>
    <t>Adult Cycle available at KTR Cycle World, Tirunelveli.</t>
  </si>
  <si>
    <t>Adult Cycle | KTR Cycle World</t>
  </si>
  <si>
    <t>geared-cycle</t>
  </si>
  <si>
    <t>Geared Cycle available at KTR Cycle World, Tirunelveli.</t>
  </si>
  <si>
    <t>Geared Cycle | KTR Cycle World</t>
  </si>
  <si>
    <t>girls-cycle</t>
  </si>
  <si>
    <t>Girls Cycle available at KTR Cycle World, Tirunelveli.</t>
  </si>
  <si>
    <t>Girls Cycle | KTR Cycle World</t>
  </si>
  <si>
    <t>electric-cycle</t>
  </si>
  <si>
    <t>Electric Cycle available at KTR Cycle World, Tirunelveli.</t>
  </si>
  <si>
    <t>Electric Cycle | KTR Cycle World</t>
  </si>
  <si>
    <t>cat_006</t>
  </si>
  <si>
    <t>Offer cycle</t>
  </si>
  <si>
    <t>offer-cycle</t>
  </si>
  <si>
    <t>Offer cycle available at KTR Cycle World, Tirunelveli.</t>
  </si>
  <si>
    <t>Offer cycle | KTR Cycle World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</si>
</sst>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2.0"/>
      <color theme="1"/>
      <name val="Calibri"/>
      <scheme val="minor"/>
    </font>
    <font>
      <color theme="1"/>
      <name val="Calibri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05NvCgjVtXGtaeqUeDr858YjfsaNBmNa/view?usp=sharing" TargetMode="External"/><Relationship Id="rId10" Type="http://schemas.openxmlformats.org/officeDocument/2006/relationships/hyperlink" Target="https://drive.google.com/file/d/17DZ0XXndgxQv-Za--OftlEZ4Jo9MLJLK/view?usp=sharing" TargetMode="External"/><Relationship Id="rId13" Type="http://schemas.openxmlformats.org/officeDocument/2006/relationships/hyperlink" Target="https://drive.google.com/file/d/1k1yFIJJdHeoq9OAfD4q2lDOsT0I7j1Mf/view?usp=sharing" TargetMode="External"/><Relationship Id="rId12" Type="http://schemas.openxmlformats.org/officeDocument/2006/relationships/hyperlink" Target="https://drive.google.com/file/d/1Ws3eOH-sOZouOZB14wePKR-eqO69kGwH/view?usp=sharing" TargetMode="External"/><Relationship Id="rId1" Type="http://schemas.openxmlformats.org/officeDocument/2006/relationships/hyperlink" Target="https://drive.google.com/file/d/1cBHXAZIQpKTodzPqbos1Ngp1sV-MFDwC/view?usp=sharing" TargetMode="External"/><Relationship Id="rId2" Type="http://schemas.openxmlformats.org/officeDocument/2006/relationships/hyperlink" Target="https://drive.google.com/file/d/1UMFTn5JP9w2FFi4KL6l-8diVc5gUkx-Z/view?usp=sharing" TargetMode="External"/><Relationship Id="rId3" Type="http://schemas.openxmlformats.org/officeDocument/2006/relationships/hyperlink" Target="https://drive.google.com/file/d/1nPWMjoQJb4iSfNwzK5riXrpzhImenNGk/view?usp=sharing" TargetMode="External"/><Relationship Id="rId4" Type="http://schemas.openxmlformats.org/officeDocument/2006/relationships/hyperlink" Target="https://drive.google.com/file/d/1g-pYq_s7n50qf5m2eJN9l5r_v4edU99Z/view?usp=sharing" TargetMode="External"/><Relationship Id="rId9" Type="http://schemas.openxmlformats.org/officeDocument/2006/relationships/hyperlink" Target="https://drive.google.com/file/d/1q9hYp6kdJYhpvmBvWxFKHGGbUYovFiXh/view?usp=sharing" TargetMode="External"/><Relationship Id="rId15" Type="http://schemas.openxmlformats.org/officeDocument/2006/relationships/hyperlink" Target="https://drive.google.com/file/d/1k1yFIJJdHeoq9OAfD4q2lDOsT0I7j1Mf/view?usp=sharing" TargetMode="External"/><Relationship Id="rId14" Type="http://schemas.openxmlformats.org/officeDocument/2006/relationships/hyperlink" Target="https://drive.google.com/file/d/19hv2ju_nqrZGcVFJCD0fotD41RiwWNuc/view?usp=sharing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drive.google.com/file/d/1VGfMRvQitXL1aQYdeM933R_pw4jiJXss/view?usp=sharing" TargetMode="External"/><Relationship Id="rId6" Type="http://schemas.openxmlformats.org/officeDocument/2006/relationships/hyperlink" Target="https://drive.google.com/file/d/18abkEN_bcgrKPFHkF5ttxu6aWRIccoNj/view?usp=sharing" TargetMode="External"/><Relationship Id="rId7" Type="http://schemas.openxmlformats.org/officeDocument/2006/relationships/hyperlink" Target="https://drive.google.com/file/d/12-l0LZzxDB78A0b3ENPw61IPM1TbNp-e/view?usp=sharing" TargetMode="External"/><Relationship Id="rId8" Type="http://schemas.openxmlformats.org/officeDocument/2006/relationships/hyperlink" Target="https://drive.google.com/file/d/12dXbchyMT1JX3me2LR2NMcyZY9LlvDvG/view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2.78"/>
    <col customWidth="1" min="2" max="2" width="30.78"/>
    <col customWidth="1" min="3" max="3" width="25.78"/>
    <col customWidth="1" min="4" max="4" width="15.78"/>
    <col customWidth="1" min="5" max="5" width="14.78"/>
    <col customWidth="1" min="6" max="6" width="18.78"/>
    <col customWidth="1" min="7" max="7" width="25.78"/>
    <col customWidth="1" min="8" max="8" width="14.78"/>
    <col customWidth="1" min="9" max="10" width="16.78"/>
    <col customWidth="1" min="11" max="11" width="8.78"/>
    <col customWidth="1" min="12" max="12" width="10.78"/>
    <col customWidth="1" min="13" max="13" width="14.78"/>
    <col customWidth="1" min="14" max="16" width="15.78"/>
    <col customWidth="1" min="17" max="17" width="20.78"/>
    <col customWidth="1" min="18" max="18" width="35.78"/>
    <col customWidth="1" min="19" max="21" width="45.78"/>
    <col customWidth="1" min="22" max="22" width="55.78"/>
    <col customWidth="1" min="23" max="23" width="45.78"/>
    <col customWidth="1" min="24" max="24" width="35.78"/>
    <col customWidth="1" min="25" max="25" width="45.78"/>
    <col customWidth="1" min="26" max="26" width="35.7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>
        <v>7900.0</v>
      </c>
      <c r="I2" s="1">
        <v>6700.0</v>
      </c>
      <c r="J2" s="1">
        <v>15.19</v>
      </c>
      <c r="K2" s="1">
        <v>5.0</v>
      </c>
      <c r="L2" s="1" t="s">
        <v>33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  <c r="S2" s="1" t="s">
        <v>40</v>
      </c>
      <c r="T2" s="1" t="s">
        <v>41</v>
      </c>
      <c r="U2" s="1" t="s">
        <v>42</v>
      </c>
      <c r="V2" s="1" t="s">
        <v>43</v>
      </c>
      <c r="X2" s="1" t="s">
        <v>44</v>
      </c>
      <c r="Y2" s="1" t="s">
        <v>41</v>
      </c>
      <c r="Z2" s="2" t="s">
        <v>45</v>
      </c>
    </row>
    <row r="3">
      <c r="A3" s="1" t="s">
        <v>46</v>
      </c>
      <c r="B3" s="1" t="s">
        <v>47</v>
      </c>
      <c r="C3" s="1" t="s">
        <v>48</v>
      </c>
      <c r="D3" s="1" t="s">
        <v>49</v>
      </c>
      <c r="E3" s="1" t="s">
        <v>50</v>
      </c>
      <c r="F3" s="1" t="s">
        <v>51</v>
      </c>
      <c r="G3" s="1" t="s">
        <v>52</v>
      </c>
      <c r="H3" s="1">
        <v>11200.0</v>
      </c>
      <c r="I3" s="1">
        <v>11200.0</v>
      </c>
      <c r="J3" s="1">
        <v>0.0</v>
      </c>
      <c r="K3" s="1">
        <v>3.0</v>
      </c>
      <c r="L3" s="1" t="s">
        <v>33</v>
      </c>
      <c r="M3" s="1" t="s">
        <v>34</v>
      </c>
      <c r="P3" s="1" t="s">
        <v>53</v>
      </c>
      <c r="Q3" s="1" t="s">
        <v>54</v>
      </c>
      <c r="R3" s="1" t="s">
        <v>55</v>
      </c>
      <c r="T3" s="1" t="s">
        <v>55</v>
      </c>
      <c r="X3" s="1" t="s">
        <v>56</v>
      </c>
      <c r="Y3" s="1" t="s">
        <v>55</v>
      </c>
      <c r="Z3" s="3" t="s">
        <v>57</v>
      </c>
    </row>
    <row r="4">
      <c r="A4" s="1" t="s">
        <v>58</v>
      </c>
      <c r="B4" s="1" t="s">
        <v>59</v>
      </c>
      <c r="C4" s="1" t="s">
        <v>60</v>
      </c>
      <c r="D4" s="1" t="s">
        <v>29</v>
      </c>
      <c r="E4" s="1" t="s">
        <v>30</v>
      </c>
      <c r="F4" s="1" t="s">
        <v>31</v>
      </c>
      <c r="G4" s="1" t="s">
        <v>61</v>
      </c>
      <c r="H4" s="1">
        <v>10200.0</v>
      </c>
      <c r="I4" s="1">
        <v>9500.0</v>
      </c>
      <c r="J4" s="1">
        <v>2.45</v>
      </c>
      <c r="K4" s="1">
        <v>1.0</v>
      </c>
      <c r="L4" s="1" t="s">
        <v>62</v>
      </c>
      <c r="M4" s="1" t="s">
        <v>34</v>
      </c>
      <c r="P4" s="1" t="s">
        <v>63</v>
      </c>
      <c r="T4" s="1" t="s">
        <v>64</v>
      </c>
      <c r="X4" s="1" t="s">
        <v>65</v>
      </c>
      <c r="Y4" s="1" t="s">
        <v>64</v>
      </c>
      <c r="Z4" s="1" t="s">
        <v>66</v>
      </c>
    </row>
    <row r="5">
      <c r="A5" s="1" t="s">
        <v>67</v>
      </c>
      <c r="B5" s="1" t="s">
        <v>68</v>
      </c>
      <c r="C5" s="1" t="s">
        <v>69</v>
      </c>
      <c r="D5" s="1" t="s">
        <v>29</v>
      </c>
      <c r="E5" s="1" t="s">
        <v>30</v>
      </c>
      <c r="F5" s="1" t="s">
        <v>31</v>
      </c>
      <c r="G5" s="1" t="s">
        <v>70</v>
      </c>
      <c r="H5" s="1">
        <v>10400.0</v>
      </c>
      <c r="I5" s="1">
        <v>9700.0</v>
      </c>
      <c r="J5" s="1">
        <v>2.4</v>
      </c>
      <c r="K5" s="1">
        <v>6.0</v>
      </c>
      <c r="L5" s="1" t="s">
        <v>62</v>
      </c>
      <c r="M5" s="1" t="s">
        <v>34</v>
      </c>
      <c r="P5" s="1" t="s">
        <v>37</v>
      </c>
      <c r="Q5" s="1" t="s">
        <v>71</v>
      </c>
      <c r="R5" s="1" t="s">
        <v>72</v>
      </c>
      <c r="T5" s="1" t="s">
        <v>72</v>
      </c>
      <c r="X5" s="1" t="s">
        <v>73</v>
      </c>
      <c r="Y5" s="1" t="s">
        <v>72</v>
      </c>
      <c r="Z5" s="1" t="s">
        <v>74</v>
      </c>
    </row>
    <row r="6">
      <c r="A6" s="1" t="s">
        <v>75</v>
      </c>
      <c r="B6" s="1" t="s">
        <v>76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76</v>
      </c>
      <c r="H6" s="1">
        <v>7800.0</v>
      </c>
      <c r="I6" s="1">
        <v>7350.0</v>
      </c>
      <c r="J6" s="1">
        <v>3.29</v>
      </c>
      <c r="K6" s="1">
        <v>3.0</v>
      </c>
      <c r="L6" s="1" t="s">
        <v>62</v>
      </c>
      <c r="M6" s="1" t="s">
        <v>34</v>
      </c>
      <c r="P6" s="1" t="s">
        <v>37</v>
      </c>
      <c r="Q6" s="1" t="s">
        <v>81</v>
      </c>
      <c r="T6" s="1" t="s">
        <v>76</v>
      </c>
      <c r="X6" s="1" t="s">
        <v>82</v>
      </c>
      <c r="Y6" s="1" t="s">
        <v>76</v>
      </c>
      <c r="Z6" s="1" t="s">
        <v>83</v>
      </c>
    </row>
    <row r="7">
      <c r="A7" s="1" t="s">
        <v>84</v>
      </c>
      <c r="B7" s="1" t="s">
        <v>85</v>
      </c>
      <c r="C7" s="1" t="s">
        <v>86</v>
      </c>
      <c r="D7" s="1" t="s">
        <v>78</v>
      </c>
      <c r="E7" s="1" t="s">
        <v>50</v>
      </c>
      <c r="F7" s="1" t="s">
        <v>51</v>
      </c>
      <c r="G7" s="1" t="s">
        <v>85</v>
      </c>
      <c r="H7" s="1">
        <v>7900.0</v>
      </c>
      <c r="I7" s="1">
        <v>6800.0</v>
      </c>
      <c r="J7" s="1">
        <v>3.16</v>
      </c>
      <c r="K7" s="1">
        <v>2.0</v>
      </c>
      <c r="L7" s="1" t="s">
        <v>62</v>
      </c>
      <c r="M7" s="1" t="s">
        <v>34</v>
      </c>
      <c r="P7" s="1" t="s">
        <v>53</v>
      </c>
      <c r="Q7" s="1" t="s">
        <v>54</v>
      </c>
      <c r="R7" s="1" t="s">
        <v>87</v>
      </c>
      <c r="T7" s="1" t="s">
        <v>87</v>
      </c>
      <c r="X7" s="1" t="s">
        <v>88</v>
      </c>
      <c r="Y7" s="1" t="s">
        <v>87</v>
      </c>
      <c r="Z7" s="4" t="s">
        <v>89</v>
      </c>
    </row>
    <row r="8">
      <c r="A8" s="1" t="s">
        <v>90</v>
      </c>
      <c r="B8" s="1" t="s">
        <v>91</v>
      </c>
      <c r="C8" s="1" t="s">
        <v>92</v>
      </c>
      <c r="D8" s="1" t="s">
        <v>78</v>
      </c>
      <c r="E8" s="1" t="s">
        <v>79</v>
      </c>
      <c r="F8" s="1" t="s">
        <v>80</v>
      </c>
      <c r="G8" s="1" t="s">
        <v>91</v>
      </c>
      <c r="H8" s="1">
        <v>7800.0</v>
      </c>
      <c r="I8" s="1">
        <v>7400.0</v>
      </c>
      <c r="J8" s="1">
        <v>3.21</v>
      </c>
      <c r="K8" s="1">
        <v>4.0</v>
      </c>
      <c r="L8" s="1" t="s">
        <v>62</v>
      </c>
      <c r="M8" s="1" t="s">
        <v>34</v>
      </c>
      <c r="P8" s="1" t="s">
        <v>63</v>
      </c>
      <c r="Q8" s="1" t="s">
        <v>81</v>
      </c>
      <c r="T8" s="1" t="s">
        <v>91</v>
      </c>
      <c r="X8" s="1" t="s">
        <v>93</v>
      </c>
      <c r="Y8" s="1" t="s">
        <v>91</v>
      </c>
      <c r="Z8" s="1" t="s">
        <v>94</v>
      </c>
    </row>
    <row r="9">
      <c r="A9" s="1" t="s">
        <v>95</v>
      </c>
      <c r="B9" s="1" t="s">
        <v>96</v>
      </c>
      <c r="C9" s="1" t="s">
        <v>97</v>
      </c>
      <c r="D9" s="1" t="s">
        <v>78</v>
      </c>
      <c r="E9" s="1" t="s">
        <v>98</v>
      </c>
      <c r="F9" s="1" t="s">
        <v>99</v>
      </c>
      <c r="G9" s="1" t="s">
        <v>100</v>
      </c>
      <c r="H9" s="1">
        <v>0.0</v>
      </c>
      <c r="I9" s="1">
        <v>0.0</v>
      </c>
      <c r="J9" s="1">
        <v>0.0</v>
      </c>
      <c r="K9" s="1">
        <v>0.0</v>
      </c>
      <c r="L9" s="1" t="s">
        <v>33</v>
      </c>
      <c r="M9" s="1" t="s">
        <v>34</v>
      </c>
      <c r="P9" s="1" t="s">
        <v>37</v>
      </c>
      <c r="Q9" s="1" t="s">
        <v>101</v>
      </c>
      <c r="R9" s="1" t="s">
        <v>102</v>
      </c>
      <c r="T9" s="1" t="s">
        <v>102</v>
      </c>
      <c r="X9" s="1" t="s">
        <v>103</v>
      </c>
      <c r="Y9" s="1" t="s">
        <v>102</v>
      </c>
      <c r="Z9" s="1" t="s">
        <v>104</v>
      </c>
    </row>
    <row r="10">
      <c r="A10" s="1" t="s">
        <v>105</v>
      </c>
      <c r="B10" s="1" t="s">
        <v>106</v>
      </c>
      <c r="C10" s="1" t="s">
        <v>107</v>
      </c>
      <c r="D10" s="4" t="s">
        <v>108</v>
      </c>
      <c r="E10" s="1" t="s">
        <v>50</v>
      </c>
      <c r="F10" s="1" t="s">
        <v>51</v>
      </c>
      <c r="G10" s="1" t="s">
        <v>109</v>
      </c>
      <c r="H10" s="1">
        <v>4600.0</v>
      </c>
      <c r="I10" s="4">
        <v>4250.0</v>
      </c>
      <c r="J10" s="1">
        <v>5.68</v>
      </c>
      <c r="K10" s="1">
        <v>3.0</v>
      </c>
      <c r="L10" s="1" t="s">
        <v>33</v>
      </c>
      <c r="M10" s="1" t="s">
        <v>34</v>
      </c>
      <c r="P10" s="1" t="s">
        <v>110</v>
      </c>
      <c r="Q10" s="1" t="s">
        <v>54</v>
      </c>
      <c r="R10" s="1" t="s">
        <v>111</v>
      </c>
      <c r="T10" s="1" t="s">
        <v>111</v>
      </c>
      <c r="X10" s="1" t="s">
        <v>112</v>
      </c>
      <c r="Y10" s="1" t="s">
        <v>111</v>
      </c>
      <c r="Z10" s="1" t="s">
        <v>113</v>
      </c>
    </row>
    <row r="11">
      <c r="A11" s="1" t="s">
        <v>114</v>
      </c>
      <c r="B11" s="1" t="s">
        <v>115</v>
      </c>
      <c r="C11" s="1" t="s">
        <v>116</v>
      </c>
      <c r="D11" s="4" t="s">
        <v>108</v>
      </c>
      <c r="E11" s="1" t="s">
        <v>50</v>
      </c>
      <c r="F11" s="1" t="s">
        <v>51</v>
      </c>
      <c r="G11" s="1" t="s">
        <v>117</v>
      </c>
      <c r="H11" s="1">
        <v>4800.0</v>
      </c>
      <c r="I11" s="4">
        <v>4350.0</v>
      </c>
      <c r="J11" s="1">
        <v>5.56</v>
      </c>
      <c r="K11" s="1">
        <v>4.0</v>
      </c>
      <c r="L11" s="1" t="s">
        <v>62</v>
      </c>
      <c r="M11" s="1" t="s">
        <v>34</v>
      </c>
      <c r="P11" s="1" t="s">
        <v>110</v>
      </c>
      <c r="Q11" s="1" t="s">
        <v>54</v>
      </c>
      <c r="R11" s="1" t="s">
        <v>118</v>
      </c>
      <c r="T11" s="1" t="s">
        <v>118</v>
      </c>
      <c r="X11" s="1" t="s">
        <v>119</v>
      </c>
      <c r="Y11" s="1" t="s">
        <v>118</v>
      </c>
      <c r="Z11" s="1" t="s">
        <v>120</v>
      </c>
    </row>
    <row r="12">
      <c r="A12" s="1" t="s">
        <v>121</v>
      </c>
      <c r="B12" s="1" t="s">
        <v>122</v>
      </c>
      <c r="C12" s="1" t="s">
        <v>123</v>
      </c>
      <c r="D12" s="4" t="s">
        <v>108</v>
      </c>
      <c r="E12" s="1" t="s">
        <v>50</v>
      </c>
      <c r="F12" s="1" t="s">
        <v>51</v>
      </c>
      <c r="G12" s="1" t="s">
        <v>124</v>
      </c>
      <c r="H12" s="1">
        <v>4900.0</v>
      </c>
      <c r="I12" s="4">
        <v>4450.0</v>
      </c>
      <c r="J12" s="1">
        <v>5.1</v>
      </c>
      <c r="K12" s="1">
        <v>3.0</v>
      </c>
      <c r="L12" s="1" t="s">
        <v>62</v>
      </c>
      <c r="M12" s="1" t="s">
        <v>34</v>
      </c>
      <c r="P12" s="1" t="s">
        <v>125</v>
      </c>
      <c r="Q12" s="1" t="s">
        <v>54</v>
      </c>
      <c r="R12" s="1" t="s">
        <v>126</v>
      </c>
      <c r="T12" s="1" t="s">
        <v>126</v>
      </c>
      <c r="X12" s="1" t="s">
        <v>127</v>
      </c>
      <c r="Y12" s="1" t="s">
        <v>126</v>
      </c>
      <c r="Z12" s="1" t="s">
        <v>128</v>
      </c>
    </row>
    <row r="13">
      <c r="A13" s="1" t="s">
        <v>129</v>
      </c>
      <c r="B13" s="1" t="s">
        <v>130</v>
      </c>
      <c r="C13" s="1" t="s">
        <v>131</v>
      </c>
      <c r="D13" s="4" t="s">
        <v>108</v>
      </c>
      <c r="E13" s="1" t="s">
        <v>50</v>
      </c>
      <c r="F13" s="1" t="s">
        <v>51</v>
      </c>
      <c r="G13" s="1" t="s">
        <v>132</v>
      </c>
      <c r="H13" s="1">
        <v>5450.0</v>
      </c>
      <c r="I13" s="4">
        <v>4700.0</v>
      </c>
      <c r="J13" s="1">
        <v>4.59</v>
      </c>
      <c r="K13" s="1">
        <v>5.0</v>
      </c>
      <c r="L13" s="1" t="s">
        <v>62</v>
      </c>
      <c r="M13" s="1" t="s">
        <v>34</v>
      </c>
      <c r="P13" s="1" t="s">
        <v>53</v>
      </c>
      <c r="Q13" s="1" t="s">
        <v>54</v>
      </c>
      <c r="R13" s="1" t="s">
        <v>133</v>
      </c>
      <c r="T13" s="1" t="s">
        <v>133</v>
      </c>
      <c r="X13" s="1" t="s">
        <v>134</v>
      </c>
      <c r="Y13" s="1" t="s">
        <v>133</v>
      </c>
      <c r="Z13" s="1" t="s">
        <v>135</v>
      </c>
    </row>
    <row r="14">
      <c r="A14" s="1" t="s">
        <v>136</v>
      </c>
      <c r="B14" s="4" t="s">
        <v>137</v>
      </c>
      <c r="C14" s="1" t="s">
        <v>138</v>
      </c>
      <c r="D14" s="4" t="s">
        <v>108</v>
      </c>
      <c r="E14" s="1" t="s">
        <v>50</v>
      </c>
      <c r="F14" s="1" t="s">
        <v>51</v>
      </c>
      <c r="G14" s="1" t="s">
        <v>139</v>
      </c>
      <c r="H14" s="4">
        <v>5800.0</v>
      </c>
      <c r="I14" s="4">
        <v>5200.0</v>
      </c>
      <c r="J14" s="1">
        <v>4.72</v>
      </c>
      <c r="K14" s="1">
        <v>3.0</v>
      </c>
      <c r="L14" s="1" t="s">
        <v>62</v>
      </c>
      <c r="M14" s="1" t="s">
        <v>34</v>
      </c>
      <c r="P14" s="1" t="s">
        <v>53</v>
      </c>
      <c r="Q14" s="1" t="s">
        <v>54</v>
      </c>
      <c r="R14" s="1" t="s">
        <v>140</v>
      </c>
      <c r="T14" s="1" t="s">
        <v>140</v>
      </c>
      <c r="X14" s="1" t="s">
        <v>141</v>
      </c>
      <c r="Y14" s="1" t="s">
        <v>140</v>
      </c>
      <c r="Z14" s="1" t="s">
        <v>142</v>
      </c>
    </row>
    <row r="15">
      <c r="A15" s="1" t="s">
        <v>143</v>
      </c>
      <c r="B15" s="1" t="s">
        <v>144</v>
      </c>
      <c r="C15" s="1" t="s">
        <v>145</v>
      </c>
      <c r="D15" s="1" t="s">
        <v>146</v>
      </c>
      <c r="E15" s="1" t="s">
        <v>30</v>
      </c>
      <c r="F15" s="1" t="s">
        <v>31</v>
      </c>
      <c r="G15" s="1" t="s">
        <v>147</v>
      </c>
      <c r="H15" s="1">
        <v>8400.0</v>
      </c>
      <c r="I15" s="1">
        <v>7500.0</v>
      </c>
      <c r="J15" s="1">
        <v>2.98</v>
      </c>
      <c r="K15" s="1">
        <v>2.0</v>
      </c>
      <c r="L15" s="1" t="s">
        <v>62</v>
      </c>
      <c r="M15" s="1" t="s">
        <v>34</v>
      </c>
      <c r="P15" s="1" t="s">
        <v>37</v>
      </c>
      <c r="Q15" s="1" t="s">
        <v>148</v>
      </c>
      <c r="R15" s="1" t="s">
        <v>149</v>
      </c>
      <c r="T15" s="1" t="s">
        <v>149</v>
      </c>
      <c r="X15" s="1" t="s">
        <v>150</v>
      </c>
      <c r="Y15" s="1" t="s">
        <v>149</v>
      </c>
      <c r="Z15" s="1" t="s">
        <v>151</v>
      </c>
    </row>
    <row r="16">
      <c r="A16" s="1" t="s">
        <v>152</v>
      </c>
      <c r="B16" s="1" t="s">
        <v>153</v>
      </c>
      <c r="C16" s="1" t="s">
        <v>154</v>
      </c>
      <c r="D16" s="1" t="s">
        <v>155</v>
      </c>
      <c r="E16" s="1" t="s">
        <v>30</v>
      </c>
      <c r="F16" s="1" t="s">
        <v>31</v>
      </c>
      <c r="G16" s="1" t="s">
        <v>156</v>
      </c>
      <c r="H16" s="1">
        <v>12900.0</v>
      </c>
      <c r="I16" s="1">
        <v>12300.0</v>
      </c>
      <c r="J16" s="1">
        <v>2.0</v>
      </c>
      <c r="K16" s="1">
        <v>2.0</v>
      </c>
      <c r="L16" s="1" t="s">
        <v>62</v>
      </c>
      <c r="M16" s="1" t="s">
        <v>34</v>
      </c>
      <c r="P16" s="1" t="s">
        <v>63</v>
      </c>
      <c r="Q16" s="1" t="s">
        <v>157</v>
      </c>
      <c r="T16" s="1" t="s">
        <v>156</v>
      </c>
      <c r="X16" s="1" t="s">
        <v>158</v>
      </c>
      <c r="Y16" s="1" t="s">
        <v>156</v>
      </c>
      <c r="Z16" s="1" t="s">
        <v>159</v>
      </c>
    </row>
    <row r="17">
      <c r="A17" s="1" t="s">
        <v>160</v>
      </c>
      <c r="B17" s="1" t="s">
        <v>161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166</v>
      </c>
      <c r="H17" s="1">
        <v>38900.0</v>
      </c>
      <c r="I17" s="1">
        <v>37500.0</v>
      </c>
      <c r="J17" s="1">
        <v>3.6</v>
      </c>
      <c r="K17" s="1">
        <v>3.0</v>
      </c>
      <c r="L17" s="1" t="s">
        <v>62</v>
      </c>
      <c r="M17" s="1" t="s">
        <v>34</v>
      </c>
      <c r="P17" s="1" t="s">
        <v>37</v>
      </c>
      <c r="Q17" s="1" t="s">
        <v>167</v>
      </c>
      <c r="R17" s="1" t="s">
        <v>168</v>
      </c>
      <c r="S17" s="1" t="s">
        <v>169</v>
      </c>
      <c r="T17" s="1" t="s">
        <v>169</v>
      </c>
      <c r="X17" s="1" t="s">
        <v>170</v>
      </c>
      <c r="Y17" s="1" t="s">
        <v>168</v>
      </c>
      <c r="Z17" s="1" t="s">
        <v>171</v>
      </c>
    </row>
    <row r="18">
      <c r="A18" s="1" t="s">
        <v>172</v>
      </c>
      <c r="B18" s="1" t="s">
        <v>173</v>
      </c>
      <c r="C18" s="1" t="s">
        <v>174</v>
      </c>
      <c r="D18" s="1" t="s">
        <v>108</v>
      </c>
      <c r="E18" s="1" t="s">
        <v>164</v>
      </c>
      <c r="F18" s="1" t="s">
        <v>165</v>
      </c>
      <c r="G18" s="1" t="s">
        <v>108</v>
      </c>
      <c r="H18" s="1">
        <v>24500.0</v>
      </c>
      <c r="I18" s="1">
        <v>24000.0</v>
      </c>
      <c r="J18" s="1">
        <v>2.04</v>
      </c>
      <c r="K18" s="1">
        <v>3.0</v>
      </c>
      <c r="L18" s="1" t="s">
        <v>62</v>
      </c>
      <c r="M18" s="1" t="s">
        <v>34</v>
      </c>
      <c r="P18" s="1" t="s">
        <v>37</v>
      </c>
      <c r="Q18" s="1" t="s">
        <v>167</v>
      </c>
      <c r="R18" s="1" t="s">
        <v>175</v>
      </c>
      <c r="S18" s="1" t="s">
        <v>176</v>
      </c>
      <c r="T18" s="1" t="s">
        <v>176</v>
      </c>
      <c r="X18" s="1" t="s">
        <v>177</v>
      </c>
      <c r="Y18" s="1" t="s">
        <v>175</v>
      </c>
      <c r="Z18" s="1" t="s">
        <v>178</v>
      </c>
    </row>
    <row r="19">
      <c r="A19" s="1" t="s">
        <v>179</v>
      </c>
      <c r="B19" s="1" t="s">
        <v>180</v>
      </c>
      <c r="C19" s="1" t="s">
        <v>181</v>
      </c>
      <c r="D19" s="4" t="s">
        <v>182</v>
      </c>
      <c r="E19" s="1" t="s">
        <v>30</v>
      </c>
      <c r="F19" s="1" t="s">
        <v>31</v>
      </c>
      <c r="G19" s="1" t="s">
        <v>182</v>
      </c>
      <c r="H19" s="1">
        <v>14175.0</v>
      </c>
      <c r="I19" s="1">
        <v>13925.0</v>
      </c>
      <c r="J19" s="1">
        <v>1.76</v>
      </c>
      <c r="K19" s="1">
        <v>1.0</v>
      </c>
      <c r="L19" s="1" t="s">
        <v>62</v>
      </c>
      <c r="M19" s="1" t="s">
        <v>34</v>
      </c>
      <c r="P19" s="1" t="s">
        <v>37</v>
      </c>
      <c r="Q19" s="1" t="s">
        <v>183</v>
      </c>
      <c r="R19" s="1" t="s">
        <v>184</v>
      </c>
      <c r="T19" s="1" t="s">
        <v>184</v>
      </c>
      <c r="X19" s="1" t="s">
        <v>185</v>
      </c>
      <c r="Y19" s="1" t="s">
        <v>184</v>
      </c>
      <c r="Z19" s="1" t="s">
        <v>186</v>
      </c>
    </row>
    <row r="20" ht="15.75" customHeight="1">
      <c r="A20" s="1" t="s">
        <v>187</v>
      </c>
      <c r="B20" s="1" t="s">
        <v>188</v>
      </c>
      <c r="C20" s="1" t="s">
        <v>189</v>
      </c>
      <c r="D20" s="1" t="s">
        <v>108</v>
      </c>
      <c r="E20" s="1" t="s">
        <v>164</v>
      </c>
      <c r="F20" s="1" t="s">
        <v>165</v>
      </c>
      <c r="G20" s="1" t="s">
        <v>108</v>
      </c>
      <c r="H20" s="1">
        <v>31900.0</v>
      </c>
      <c r="I20" s="1">
        <v>31000.0</v>
      </c>
      <c r="J20" s="1">
        <v>2.82</v>
      </c>
      <c r="K20" s="1">
        <v>3.0</v>
      </c>
      <c r="L20" s="1" t="s">
        <v>62</v>
      </c>
      <c r="M20" s="1" t="s">
        <v>34</v>
      </c>
      <c r="P20" s="1" t="s">
        <v>37</v>
      </c>
      <c r="Q20" s="1" t="s">
        <v>167</v>
      </c>
      <c r="R20" s="1" t="s">
        <v>190</v>
      </c>
      <c r="S20" s="1" t="s">
        <v>191</v>
      </c>
      <c r="T20" s="1" t="s">
        <v>191</v>
      </c>
      <c r="X20" s="1" t="s">
        <v>192</v>
      </c>
      <c r="Y20" s="1" t="s">
        <v>190</v>
      </c>
      <c r="Z20" s="1" t="s">
        <v>193</v>
      </c>
    </row>
    <row r="21" ht="15.75" customHeight="1">
      <c r="A21" s="1" t="s">
        <v>194</v>
      </c>
      <c r="B21" s="1" t="s">
        <v>195</v>
      </c>
      <c r="C21" s="1" t="s">
        <v>196</v>
      </c>
      <c r="D21" s="1" t="s">
        <v>49</v>
      </c>
      <c r="E21" s="1" t="s">
        <v>98</v>
      </c>
      <c r="F21" s="1" t="s">
        <v>99</v>
      </c>
      <c r="G21" s="1" t="s">
        <v>197</v>
      </c>
      <c r="H21" s="1">
        <v>19900.0</v>
      </c>
      <c r="I21" s="1">
        <v>18900.0</v>
      </c>
      <c r="J21" s="1">
        <v>1.23</v>
      </c>
      <c r="K21" s="1">
        <v>2.0</v>
      </c>
      <c r="L21" s="1" t="s">
        <v>62</v>
      </c>
      <c r="M21" s="1" t="s">
        <v>34</v>
      </c>
      <c r="P21" s="1" t="s">
        <v>37</v>
      </c>
      <c r="Q21" s="1" t="s">
        <v>198</v>
      </c>
      <c r="T21" s="1" t="s">
        <v>197</v>
      </c>
      <c r="X21" s="1" t="s">
        <v>199</v>
      </c>
      <c r="Y21" s="1" t="s">
        <v>197</v>
      </c>
      <c r="Z21" s="1" t="s">
        <v>200</v>
      </c>
    </row>
    <row r="22" ht="15.75" customHeight="1">
      <c r="A22" s="1" t="s">
        <v>201</v>
      </c>
      <c r="B22" s="1" t="s">
        <v>202</v>
      </c>
      <c r="C22" s="1" t="s">
        <v>203</v>
      </c>
      <c r="D22" s="1" t="s">
        <v>146</v>
      </c>
      <c r="E22" s="1" t="s">
        <v>164</v>
      </c>
      <c r="F22" s="1" t="s">
        <v>165</v>
      </c>
      <c r="G22" s="1" t="s">
        <v>146</v>
      </c>
      <c r="H22" s="1">
        <v>31000.0</v>
      </c>
      <c r="I22" s="1">
        <v>30000.0</v>
      </c>
      <c r="J22" s="1">
        <v>3.01</v>
      </c>
      <c r="K22" s="1">
        <v>3.0</v>
      </c>
      <c r="L22" s="1" t="s">
        <v>62</v>
      </c>
      <c r="M22" s="1" t="s">
        <v>34</v>
      </c>
      <c r="P22" s="1" t="s">
        <v>37</v>
      </c>
      <c r="Q22" s="1" t="s">
        <v>167</v>
      </c>
      <c r="R22" s="1" t="s">
        <v>204</v>
      </c>
      <c r="S22" s="1" t="s">
        <v>205</v>
      </c>
      <c r="T22" s="1" t="s">
        <v>205</v>
      </c>
      <c r="X22" s="1" t="s">
        <v>206</v>
      </c>
      <c r="Y22" s="1" t="s">
        <v>204</v>
      </c>
      <c r="Z22" s="1" t="s">
        <v>207</v>
      </c>
    </row>
    <row r="23" ht="15.75" customHeight="1">
      <c r="A23" s="1" t="s">
        <v>208</v>
      </c>
      <c r="B23" s="1" t="s">
        <v>209</v>
      </c>
      <c r="C23" s="1" t="s">
        <v>210</v>
      </c>
      <c r="D23" s="1" t="s">
        <v>211</v>
      </c>
      <c r="E23" s="1" t="s">
        <v>50</v>
      </c>
      <c r="F23" s="1" t="s">
        <v>51</v>
      </c>
      <c r="G23" s="1" t="s">
        <v>211</v>
      </c>
      <c r="H23" s="1">
        <v>5200.0</v>
      </c>
      <c r="I23" s="1">
        <v>4800.0</v>
      </c>
      <c r="J23" s="1">
        <v>4.81</v>
      </c>
      <c r="K23" s="1">
        <v>5.0</v>
      </c>
      <c r="L23" s="1" t="s">
        <v>62</v>
      </c>
      <c r="M23" s="1" t="s">
        <v>34</v>
      </c>
      <c r="P23" s="1" t="s">
        <v>53</v>
      </c>
      <c r="Q23" s="1" t="s">
        <v>54</v>
      </c>
      <c r="T23" s="1" t="s">
        <v>209</v>
      </c>
      <c r="X23" s="1" t="s">
        <v>212</v>
      </c>
      <c r="Y23" s="1" t="s">
        <v>209</v>
      </c>
      <c r="Z23" s="1" t="s">
        <v>213</v>
      </c>
    </row>
    <row r="24" ht="15.75" customHeight="1">
      <c r="A24" s="1" t="s">
        <v>214</v>
      </c>
      <c r="B24" s="1" t="s">
        <v>215</v>
      </c>
      <c r="C24" s="1" t="s">
        <v>216</v>
      </c>
      <c r="D24" s="1" t="s">
        <v>217</v>
      </c>
      <c r="E24" s="1" t="s">
        <v>50</v>
      </c>
      <c r="F24" s="1" t="s">
        <v>51</v>
      </c>
      <c r="G24" s="1" t="s">
        <v>217</v>
      </c>
      <c r="H24" s="1">
        <v>7200.0</v>
      </c>
      <c r="I24" s="1">
        <v>6950.0</v>
      </c>
      <c r="J24" s="1">
        <v>3.47</v>
      </c>
      <c r="K24" s="1">
        <v>3.0</v>
      </c>
      <c r="L24" s="1" t="s">
        <v>62</v>
      </c>
      <c r="M24" s="1" t="s">
        <v>34</v>
      </c>
      <c r="P24" s="1" t="s">
        <v>53</v>
      </c>
      <c r="Q24" s="1" t="s">
        <v>54</v>
      </c>
      <c r="T24" s="1" t="s">
        <v>215</v>
      </c>
      <c r="X24" s="1" t="s">
        <v>218</v>
      </c>
      <c r="Y24" s="1" t="s">
        <v>215</v>
      </c>
      <c r="Z24" s="1" t="s">
        <v>219</v>
      </c>
    </row>
    <row r="25" ht="15.75" customHeight="1">
      <c r="A25" s="1" t="s">
        <v>220</v>
      </c>
      <c r="B25" s="1" t="s">
        <v>221</v>
      </c>
      <c r="C25" s="1" t="s">
        <v>222</v>
      </c>
      <c r="D25" s="1" t="s">
        <v>146</v>
      </c>
      <c r="E25" s="1" t="s">
        <v>164</v>
      </c>
      <c r="F25" s="1" t="s">
        <v>165</v>
      </c>
      <c r="G25" s="1" t="s">
        <v>146</v>
      </c>
      <c r="H25" s="1">
        <v>28900.0</v>
      </c>
      <c r="I25" s="1">
        <v>28000.0</v>
      </c>
      <c r="J25" s="1">
        <v>3.11</v>
      </c>
      <c r="K25" s="1">
        <v>3.0</v>
      </c>
      <c r="L25" s="1" t="s">
        <v>62</v>
      </c>
      <c r="M25" s="1" t="s">
        <v>34</v>
      </c>
      <c r="P25" s="1" t="s">
        <v>37</v>
      </c>
      <c r="Q25" s="1" t="s">
        <v>167</v>
      </c>
      <c r="R25" s="1" t="s">
        <v>223</v>
      </c>
      <c r="S25" s="1" t="s">
        <v>224</v>
      </c>
      <c r="T25" s="1" t="s">
        <v>224</v>
      </c>
      <c r="X25" s="1" t="s">
        <v>225</v>
      </c>
      <c r="Y25" s="1" t="s">
        <v>223</v>
      </c>
      <c r="Z25" s="1" t="s">
        <v>226</v>
      </c>
    </row>
    <row r="26" ht="15.75" customHeight="1">
      <c r="A26" s="1" t="s">
        <v>227</v>
      </c>
      <c r="B26" s="1" t="s">
        <v>228</v>
      </c>
      <c r="C26" s="1" t="s">
        <v>229</v>
      </c>
      <c r="D26" s="1" t="s">
        <v>146</v>
      </c>
      <c r="E26" s="1" t="s">
        <v>98</v>
      </c>
      <c r="F26" s="1" t="s">
        <v>99</v>
      </c>
      <c r="G26" s="1" t="s">
        <v>146</v>
      </c>
      <c r="H26" s="1">
        <v>13500.0</v>
      </c>
      <c r="I26" s="1">
        <v>12900.0</v>
      </c>
      <c r="J26" s="1">
        <v>1.85</v>
      </c>
      <c r="K26" s="1">
        <v>2.0</v>
      </c>
      <c r="L26" s="1" t="s">
        <v>33</v>
      </c>
      <c r="M26" s="1" t="s">
        <v>34</v>
      </c>
      <c r="P26" s="1" t="s">
        <v>37</v>
      </c>
      <c r="Q26" s="1" t="s">
        <v>230</v>
      </c>
      <c r="T26" s="1" t="s">
        <v>228</v>
      </c>
      <c r="X26" s="1" t="s">
        <v>231</v>
      </c>
      <c r="Y26" s="1" t="s">
        <v>228</v>
      </c>
      <c r="Z26" s="1" t="s">
        <v>232</v>
      </c>
    </row>
    <row r="27" ht="15.75" customHeight="1">
      <c r="A27" s="1" t="s">
        <v>233</v>
      </c>
      <c r="B27" s="1" t="s">
        <v>234</v>
      </c>
      <c r="C27" s="1" t="s">
        <v>235</v>
      </c>
      <c r="D27" s="1" t="s">
        <v>146</v>
      </c>
      <c r="E27" s="1" t="s">
        <v>30</v>
      </c>
      <c r="F27" s="1" t="s">
        <v>31</v>
      </c>
      <c r="G27" s="1" t="s">
        <v>146</v>
      </c>
      <c r="H27" s="1">
        <v>6800.0</v>
      </c>
      <c r="I27" s="1">
        <v>6550.0</v>
      </c>
      <c r="J27" s="1">
        <v>3.68</v>
      </c>
      <c r="K27" s="1">
        <v>3.0</v>
      </c>
      <c r="L27" s="1" t="s">
        <v>62</v>
      </c>
      <c r="M27" s="1" t="s">
        <v>34</v>
      </c>
      <c r="P27" s="1" t="s">
        <v>37</v>
      </c>
      <c r="Q27" s="1" t="s">
        <v>236</v>
      </c>
      <c r="T27" s="1" t="s">
        <v>234</v>
      </c>
      <c r="X27" s="1" t="s">
        <v>237</v>
      </c>
      <c r="Y27" s="1" t="s">
        <v>234</v>
      </c>
      <c r="Z27" s="1" t="s">
        <v>238</v>
      </c>
    </row>
    <row r="28" ht="15.75" customHeight="1">
      <c r="A28" s="1" t="s">
        <v>239</v>
      </c>
      <c r="B28" s="1" t="s">
        <v>240</v>
      </c>
      <c r="C28" s="1" t="s">
        <v>241</v>
      </c>
      <c r="D28" s="1" t="s">
        <v>242</v>
      </c>
      <c r="E28" s="1" t="s">
        <v>50</v>
      </c>
      <c r="F28" s="1" t="s">
        <v>51</v>
      </c>
      <c r="G28" s="1" t="s">
        <v>242</v>
      </c>
      <c r="H28" s="1">
        <v>3500.0</v>
      </c>
      <c r="I28" s="1">
        <v>3250.0</v>
      </c>
      <c r="J28" s="1">
        <v>7.14</v>
      </c>
      <c r="K28" s="1">
        <v>3.0</v>
      </c>
      <c r="L28" s="1" t="s">
        <v>62</v>
      </c>
      <c r="M28" s="1" t="s">
        <v>34</v>
      </c>
      <c r="P28" s="1" t="s">
        <v>110</v>
      </c>
      <c r="Q28" s="1" t="s">
        <v>54</v>
      </c>
      <c r="T28" s="1" t="s">
        <v>240</v>
      </c>
      <c r="X28" s="1" t="s">
        <v>243</v>
      </c>
      <c r="Y28" s="1" t="s">
        <v>240</v>
      </c>
      <c r="Z28" s="1" t="s">
        <v>244</v>
      </c>
    </row>
    <row r="29" ht="15.75" customHeight="1">
      <c r="A29" s="1" t="s">
        <v>245</v>
      </c>
      <c r="B29" s="1" t="s">
        <v>246</v>
      </c>
      <c r="C29" s="1" t="s">
        <v>247</v>
      </c>
      <c r="D29" s="1" t="s">
        <v>242</v>
      </c>
      <c r="E29" s="1" t="s">
        <v>50</v>
      </c>
      <c r="F29" s="1" t="s">
        <v>51</v>
      </c>
      <c r="G29" s="1" t="s">
        <v>242</v>
      </c>
      <c r="H29" s="1">
        <v>4200.0</v>
      </c>
      <c r="I29" s="1">
        <v>3950.0</v>
      </c>
      <c r="J29" s="1">
        <v>5.95</v>
      </c>
      <c r="K29" s="1">
        <v>3.0</v>
      </c>
      <c r="L29" s="1" t="s">
        <v>62</v>
      </c>
      <c r="M29" s="1" t="s">
        <v>34</v>
      </c>
      <c r="P29" s="1" t="s">
        <v>53</v>
      </c>
      <c r="Q29" s="1" t="s">
        <v>54</v>
      </c>
      <c r="T29" s="1" t="s">
        <v>246</v>
      </c>
      <c r="X29" s="1" t="s">
        <v>248</v>
      </c>
      <c r="Y29" s="1" t="s">
        <v>246</v>
      </c>
      <c r="Z29" s="1" t="s">
        <v>249</v>
      </c>
    </row>
    <row r="30" ht="15.75" customHeight="1">
      <c r="A30" s="1" t="s">
        <v>250</v>
      </c>
      <c r="B30" s="1" t="s">
        <v>251</v>
      </c>
      <c r="C30" s="1" t="s">
        <v>252</v>
      </c>
      <c r="D30" s="1" t="s">
        <v>242</v>
      </c>
      <c r="E30" s="1" t="s">
        <v>50</v>
      </c>
      <c r="F30" s="1" t="s">
        <v>51</v>
      </c>
      <c r="G30" s="1" t="s">
        <v>242</v>
      </c>
      <c r="H30" s="1">
        <v>3600.0</v>
      </c>
      <c r="I30" s="1">
        <v>3350.0</v>
      </c>
      <c r="J30" s="1">
        <v>6.94</v>
      </c>
      <c r="K30" s="1">
        <v>3.0</v>
      </c>
      <c r="L30" s="1" t="s">
        <v>62</v>
      </c>
      <c r="M30" s="1" t="s">
        <v>34</v>
      </c>
      <c r="P30" s="1" t="s">
        <v>125</v>
      </c>
      <c r="Q30" s="1" t="s">
        <v>54</v>
      </c>
      <c r="T30" s="1" t="s">
        <v>251</v>
      </c>
      <c r="X30" s="1" t="s">
        <v>253</v>
      </c>
      <c r="Y30" s="1" t="s">
        <v>251</v>
      </c>
      <c r="Z30" s="1" t="s">
        <v>254</v>
      </c>
    </row>
    <row r="31" ht="15.75" customHeight="1">
      <c r="A31" s="1" t="s">
        <v>255</v>
      </c>
      <c r="B31" s="1" t="s">
        <v>256</v>
      </c>
      <c r="C31" s="1" t="s">
        <v>257</v>
      </c>
      <c r="D31" s="1" t="s">
        <v>146</v>
      </c>
      <c r="E31" s="1" t="s">
        <v>30</v>
      </c>
      <c r="F31" s="1" t="s">
        <v>31</v>
      </c>
      <c r="G31" s="1" t="s">
        <v>146</v>
      </c>
      <c r="H31" s="1">
        <v>8200.0</v>
      </c>
      <c r="I31" s="1">
        <v>7950.0</v>
      </c>
      <c r="J31" s="1">
        <v>3.05</v>
      </c>
      <c r="K31" s="1">
        <v>3.0</v>
      </c>
      <c r="L31" s="1" t="s">
        <v>62</v>
      </c>
      <c r="M31" s="1" t="s">
        <v>34</v>
      </c>
      <c r="P31" s="1" t="s">
        <v>37</v>
      </c>
      <c r="Q31" s="1" t="s">
        <v>236</v>
      </c>
      <c r="T31" s="1" t="s">
        <v>256</v>
      </c>
      <c r="X31" s="1" t="s">
        <v>258</v>
      </c>
      <c r="Y31" s="1" t="s">
        <v>256</v>
      </c>
      <c r="Z31" s="1" t="s">
        <v>259</v>
      </c>
    </row>
    <row r="32" ht="15.75" customHeight="1">
      <c r="A32" s="1" t="s">
        <v>260</v>
      </c>
      <c r="B32" s="1" t="s">
        <v>261</v>
      </c>
      <c r="C32" s="1" t="s">
        <v>262</v>
      </c>
      <c r="D32" s="1" t="s">
        <v>146</v>
      </c>
      <c r="E32" s="1" t="s">
        <v>30</v>
      </c>
      <c r="F32" s="1" t="s">
        <v>31</v>
      </c>
      <c r="G32" s="1" t="s">
        <v>146</v>
      </c>
      <c r="H32" s="1">
        <v>8100.0</v>
      </c>
      <c r="I32" s="1">
        <v>7850.0</v>
      </c>
      <c r="J32" s="1">
        <v>3.09</v>
      </c>
      <c r="K32" s="1">
        <v>3.0</v>
      </c>
      <c r="L32" s="1" t="s">
        <v>62</v>
      </c>
      <c r="M32" s="1" t="s">
        <v>34</v>
      </c>
      <c r="P32" s="1" t="s">
        <v>63</v>
      </c>
      <c r="Q32" s="1" t="s">
        <v>236</v>
      </c>
      <c r="T32" s="1" t="s">
        <v>263</v>
      </c>
      <c r="X32" s="1" t="s">
        <v>264</v>
      </c>
      <c r="Y32" s="1" t="s">
        <v>263</v>
      </c>
      <c r="Z32" s="3" t="s">
        <v>265</v>
      </c>
    </row>
    <row r="33" ht="15.75" customHeight="1">
      <c r="A33" s="1" t="s">
        <v>266</v>
      </c>
      <c r="B33" s="1" t="s">
        <v>267</v>
      </c>
      <c r="C33" s="1" t="s">
        <v>268</v>
      </c>
      <c r="D33" s="1" t="s">
        <v>146</v>
      </c>
      <c r="E33" s="1" t="s">
        <v>30</v>
      </c>
      <c r="F33" s="1" t="s">
        <v>31</v>
      </c>
      <c r="G33" s="1" t="s">
        <v>146</v>
      </c>
      <c r="H33" s="1">
        <v>8200.0</v>
      </c>
      <c r="I33" s="1">
        <v>7950.0</v>
      </c>
      <c r="J33" s="1">
        <v>3.05</v>
      </c>
      <c r="K33" s="1">
        <v>3.0</v>
      </c>
      <c r="L33" s="1" t="s">
        <v>62</v>
      </c>
      <c r="M33" s="1" t="s">
        <v>34</v>
      </c>
      <c r="P33" s="1" t="s">
        <v>37</v>
      </c>
      <c r="Q33" s="1" t="s">
        <v>236</v>
      </c>
      <c r="T33" s="1" t="s">
        <v>269</v>
      </c>
      <c r="X33" s="1" t="s">
        <v>270</v>
      </c>
      <c r="Y33" s="1" t="s">
        <v>269</v>
      </c>
      <c r="Z33" s="3" t="s">
        <v>271</v>
      </c>
    </row>
    <row r="34" ht="15.75" customHeight="1">
      <c r="A34" s="1" t="s">
        <v>272</v>
      </c>
      <c r="B34" s="1" t="s">
        <v>273</v>
      </c>
      <c r="C34" s="1" t="s">
        <v>274</v>
      </c>
      <c r="D34" s="1" t="s">
        <v>146</v>
      </c>
      <c r="E34" s="1" t="s">
        <v>30</v>
      </c>
      <c r="F34" s="1" t="s">
        <v>31</v>
      </c>
      <c r="G34" s="1" t="s">
        <v>146</v>
      </c>
      <c r="H34" s="1">
        <v>6900.0</v>
      </c>
      <c r="I34" s="1">
        <v>6650.0</v>
      </c>
      <c r="J34" s="1">
        <v>3.62</v>
      </c>
      <c r="K34" s="1">
        <v>3.0</v>
      </c>
      <c r="L34" s="1" t="s">
        <v>62</v>
      </c>
      <c r="M34" s="1" t="s">
        <v>34</v>
      </c>
      <c r="P34" s="1" t="s">
        <v>63</v>
      </c>
      <c r="Q34" s="1" t="s">
        <v>236</v>
      </c>
      <c r="T34" s="1" t="s">
        <v>275</v>
      </c>
      <c r="X34" s="1" t="s">
        <v>276</v>
      </c>
      <c r="Y34" s="1" t="s">
        <v>275</v>
      </c>
      <c r="Z34" s="1" t="s">
        <v>277</v>
      </c>
    </row>
    <row r="35" ht="15.75" customHeight="1">
      <c r="A35" s="1" t="s">
        <v>278</v>
      </c>
      <c r="B35" s="1" t="s">
        <v>279</v>
      </c>
      <c r="C35" s="1" t="s">
        <v>280</v>
      </c>
      <c r="D35" s="1" t="s">
        <v>146</v>
      </c>
      <c r="E35" s="1" t="s">
        <v>98</v>
      </c>
      <c r="F35" s="1" t="s">
        <v>99</v>
      </c>
      <c r="G35" s="1" t="s">
        <v>146</v>
      </c>
      <c r="H35" s="1">
        <v>13000.0</v>
      </c>
      <c r="I35" s="1">
        <v>12750.0</v>
      </c>
      <c r="J35" s="1">
        <v>1.92</v>
      </c>
      <c r="K35" s="1">
        <v>3.0</v>
      </c>
      <c r="L35" s="1" t="s">
        <v>62</v>
      </c>
      <c r="M35" s="1" t="s">
        <v>34</v>
      </c>
      <c r="P35" s="1" t="s">
        <v>37</v>
      </c>
      <c r="Q35" s="1" t="s">
        <v>236</v>
      </c>
      <c r="T35" s="1" t="s">
        <v>279</v>
      </c>
      <c r="X35" s="1" t="s">
        <v>281</v>
      </c>
      <c r="Y35" s="1" t="s">
        <v>279</v>
      </c>
      <c r="Z35" s="3" t="s">
        <v>282</v>
      </c>
    </row>
    <row r="36" ht="15.75" customHeight="1">
      <c r="A36" s="1" t="s">
        <v>283</v>
      </c>
      <c r="B36" s="1" t="s">
        <v>284</v>
      </c>
      <c r="C36" s="1" t="s">
        <v>285</v>
      </c>
      <c r="D36" s="1" t="s">
        <v>146</v>
      </c>
      <c r="E36" s="1" t="s">
        <v>164</v>
      </c>
      <c r="F36" s="1" t="s">
        <v>165</v>
      </c>
      <c r="G36" s="1" t="s">
        <v>146</v>
      </c>
      <c r="H36" s="1">
        <v>23500.0</v>
      </c>
      <c r="I36" s="1">
        <v>23000.0</v>
      </c>
      <c r="J36" s="1">
        <v>2.13</v>
      </c>
      <c r="K36" s="1">
        <v>3.0</v>
      </c>
      <c r="L36" s="1" t="s">
        <v>62</v>
      </c>
      <c r="M36" s="1" t="s">
        <v>34</v>
      </c>
      <c r="P36" s="1" t="s">
        <v>37</v>
      </c>
      <c r="Q36" s="1" t="s">
        <v>167</v>
      </c>
      <c r="R36" s="1" t="s">
        <v>286</v>
      </c>
      <c r="S36" s="1" t="s">
        <v>287</v>
      </c>
      <c r="T36" s="1" t="s">
        <v>287</v>
      </c>
      <c r="X36" s="1" t="s">
        <v>288</v>
      </c>
      <c r="Y36" s="1" t="s">
        <v>286</v>
      </c>
      <c r="Z36" s="3" t="s">
        <v>289</v>
      </c>
    </row>
    <row r="37" ht="15.75" customHeight="1">
      <c r="A37" s="1" t="s">
        <v>290</v>
      </c>
      <c r="B37" s="1" t="s">
        <v>291</v>
      </c>
      <c r="C37" s="1" t="s">
        <v>292</v>
      </c>
      <c r="D37" s="1" t="s">
        <v>182</v>
      </c>
      <c r="E37" s="1" t="s">
        <v>164</v>
      </c>
      <c r="F37" s="1" t="s">
        <v>165</v>
      </c>
      <c r="G37" s="1" t="s">
        <v>291</v>
      </c>
      <c r="H37" s="1">
        <v>34000.0</v>
      </c>
      <c r="I37" s="1">
        <v>33800.0</v>
      </c>
      <c r="J37" s="1">
        <v>0.59</v>
      </c>
      <c r="K37" s="1">
        <v>3.0</v>
      </c>
      <c r="L37" s="1" t="s">
        <v>62</v>
      </c>
      <c r="M37" s="1" t="s">
        <v>34</v>
      </c>
      <c r="P37" s="1" t="s">
        <v>37</v>
      </c>
      <c r="Q37" s="1" t="s">
        <v>167</v>
      </c>
      <c r="T37" s="1" t="s">
        <v>291</v>
      </c>
      <c r="X37" s="1" t="s">
        <v>293</v>
      </c>
      <c r="Y37" s="1" t="s">
        <v>291</v>
      </c>
      <c r="Z37" s="1" t="s">
        <v>294</v>
      </c>
    </row>
    <row r="38" ht="15.75" customHeight="1">
      <c r="A38" s="1" t="s">
        <v>295</v>
      </c>
      <c r="B38" s="1" t="s">
        <v>296</v>
      </c>
      <c r="C38" s="1" t="s">
        <v>297</v>
      </c>
      <c r="D38" s="1" t="s">
        <v>155</v>
      </c>
      <c r="E38" s="1" t="s">
        <v>50</v>
      </c>
      <c r="F38" s="1" t="s">
        <v>51</v>
      </c>
      <c r="G38" s="1" t="s">
        <v>298</v>
      </c>
      <c r="H38" s="1">
        <v>5900.0</v>
      </c>
      <c r="I38" s="1">
        <v>5500.0</v>
      </c>
      <c r="J38" s="1">
        <v>4.24</v>
      </c>
      <c r="K38" s="1">
        <v>3.0</v>
      </c>
      <c r="L38" s="1" t="s">
        <v>62</v>
      </c>
      <c r="M38" s="1" t="s">
        <v>34</v>
      </c>
      <c r="P38" s="1" t="s">
        <v>53</v>
      </c>
      <c r="Q38" s="1" t="s">
        <v>54</v>
      </c>
      <c r="T38" s="1" t="s">
        <v>299</v>
      </c>
      <c r="X38" s="1" t="s">
        <v>300</v>
      </c>
      <c r="Y38" s="1" t="s">
        <v>299</v>
      </c>
      <c r="Z38" s="3" t="s">
        <v>301</v>
      </c>
    </row>
    <row r="39" ht="15.75" customHeight="1">
      <c r="A39" s="1" t="s">
        <v>302</v>
      </c>
      <c r="B39" s="1" t="s">
        <v>303</v>
      </c>
      <c r="C39" s="1" t="s">
        <v>304</v>
      </c>
      <c r="D39" s="1" t="s">
        <v>108</v>
      </c>
      <c r="E39" s="1" t="s">
        <v>79</v>
      </c>
      <c r="F39" s="1" t="s">
        <v>80</v>
      </c>
      <c r="G39" s="1" t="s">
        <v>108</v>
      </c>
      <c r="H39" s="1">
        <v>8300.0</v>
      </c>
      <c r="I39" s="1">
        <v>7800.0</v>
      </c>
      <c r="J39" s="1">
        <v>3.21</v>
      </c>
      <c r="K39" s="1">
        <v>3.0</v>
      </c>
      <c r="L39" s="1" t="s">
        <v>62</v>
      </c>
      <c r="M39" s="1" t="s">
        <v>34</v>
      </c>
      <c r="P39" s="1" t="s">
        <v>63</v>
      </c>
      <c r="Q39" s="1" t="s">
        <v>81</v>
      </c>
      <c r="T39" s="1" t="s">
        <v>305</v>
      </c>
      <c r="X39" s="1" t="s">
        <v>306</v>
      </c>
      <c r="Y39" s="1" t="s">
        <v>305</v>
      </c>
      <c r="Z39" s="2" t="s">
        <v>307</v>
      </c>
    </row>
    <row r="40" ht="15.75" customHeight="1">
      <c r="A40" s="1" t="s">
        <v>308</v>
      </c>
      <c r="B40" s="1" t="s">
        <v>309</v>
      </c>
      <c r="C40" s="1" t="s">
        <v>310</v>
      </c>
      <c r="D40" s="1" t="s">
        <v>311</v>
      </c>
      <c r="E40" s="1" t="s">
        <v>30</v>
      </c>
      <c r="F40" s="1" t="s">
        <v>31</v>
      </c>
      <c r="G40" s="1" t="s">
        <v>311</v>
      </c>
      <c r="H40" s="1">
        <v>14200.0</v>
      </c>
      <c r="I40" s="1">
        <v>13950.0</v>
      </c>
      <c r="J40" s="1">
        <v>1.76</v>
      </c>
      <c r="K40" s="1">
        <v>3.0</v>
      </c>
      <c r="L40" s="1" t="s">
        <v>62</v>
      </c>
      <c r="M40" s="1" t="s">
        <v>34</v>
      </c>
      <c r="P40" s="1" t="s">
        <v>37</v>
      </c>
      <c r="Q40" s="1" t="s">
        <v>236</v>
      </c>
      <c r="T40" s="1" t="s">
        <v>312</v>
      </c>
      <c r="X40" s="1" t="s">
        <v>313</v>
      </c>
      <c r="Y40" s="1" t="s">
        <v>312</v>
      </c>
      <c r="Z40" s="3" t="s">
        <v>314</v>
      </c>
    </row>
    <row r="41" ht="15.75" customHeight="1">
      <c r="A41" s="1" t="s">
        <v>315</v>
      </c>
      <c r="B41" s="1" t="s">
        <v>316</v>
      </c>
      <c r="C41" s="1" t="s">
        <v>317</v>
      </c>
      <c r="D41" s="1" t="s">
        <v>182</v>
      </c>
      <c r="E41" s="1" t="s">
        <v>30</v>
      </c>
      <c r="F41" s="1" t="s">
        <v>31</v>
      </c>
      <c r="G41" s="1" t="s">
        <v>182</v>
      </c>
      <c r="H41" s="1">
        <v>13995.0</v>
      </c>
      <c r="I41" s="1">
        <v>13500.0</v>
      </c>
      <c r="J41" s="1">
        <v>3.54</v>
      </c>
      <c r="K41" s="1">
        <v>3.0</v>
      </c>
      <c r="L41" s="1" t="s">
        <v>62</v>
      </c>
      <c r="M41" s="1" t="s">
        <v>34</v>
      </c>
      <c r="P41" s="1" t="s">
        <v>37</v>
      </c>
      <c r="Q41" s="1" t="s">
        <v>236</v>
      </c>
      <c r="T41" s="1" t="s">
        <v>318</v>
      </c>
      <c r="X41" s="1" t="s">
        <v>319</v>
      </c>
      <c r="Y41" s="1" t="s">
        <v>318</v>
      </c>
      <c r="Z41" s="2" t="s">
        <v>320</v>
      </c>
    </row>
    <row r="42" ht="15.75" customHeight="1">
      <c r="A42" s="1" t="s">
        <v>321</v>
      </c>
      <c r="B42" s="1" t="s">
        <v>322</v>
      </c>
      <c r="C42" s="1" t="s">
        <v>323</v>
      </c>
      <c r="D42" s="1" t="s">
        <v>182</v>
      </c>
      <c r="E42" s="1" t="s">
        <v>98</v>
      </c>
      <c r="F42" s="1" t="s">
        <v>99</v>
      </c>
      <c r="G42" s="1" t="s">
        <v>182</v>
      </c>
      <c r="H42" s="1">
        <v>20200.0</v>
      </c>
      <c r="I42" s="1">
        <v>19400.0</v>
      </c>
      <c r="J42" s="1">
        <v>3.96</v>
      </c>
      <c r="K42" s="1">
        <v>3.0</v>
      </c>
      <c r="L42" s="1" t="s">
        <v>62</v>
      </c>
      <c r="M42" s="1" t="s">
        <v>34</v>
      </c>
      <c r="P42" s="1" t="s">
        <v>37</v>
      </c>
      <c r="Q42" s="1" t="s">
        <v>230</v>
      </c>
      <c r="T42" s="1" t="s">
        <v>324</v>
      </c>
      <c r="X42" s="1" t="s">
        <v>325</v>
      </c>
      <c r="Y42" s="1" t="s">
        <v>324</v>
      </c>
      <c r="Z42" s="3" t="s">
        <v>326</v>
      </c>
    </row>
    <row r="43" ht="15.75" customHeight="1">
      <c r="A43" s="1" t="s">
        <v>327</v>
      </c>
      <c r="B43" s="1" t="s">
        <v>328</v>
      </c>
      <c r="C43" s="1" t="s">
        <v>329</v>
      </c>
      <c r="D43" s="1" t="s">
        <v>330</v>
      </c>
      <c r="E43" s="1" t="s">
        <v>98</v>
      </c>
      <c r="F43" s="1" t="s">
        <v>99</v>
      </c>
      <c r="G43" s="1" t="s">
        <v>330</v>
      </c>
      <c r="H43" s="1">
        <v>13300.0</v>
      </c>
      <c r="I43" s="1">
        <v>12800.0</v>
      </c>
      <c r="J43" s="1">
        <v>3.76</v>
      </c>
      <c r="K43" s="1">
        <v>3.0</v>
      </c>
      <c r="L43" s="1" t="s">
        <v>62</v>
      </c>
      <c r="M43" s="1" t="s">
        <v>34</v>
      </c>
      <c r="P43" s="1" t="s">
        <v>37</v>
      </c>
      <c r="Q43" s="1" t="s">
        <v>230</v>
      </c>
      <c r="T43" s="1" t="s">
        <v>331</v>
      </c>
      <c r="X43" s="1" t="s">
        <v>332</v>
      </c>
      <c r="Y43" s="1" t="s">
        <v>331</v>
      </c>
      <c r="Z43" s="1" t="s">
        <v>333</v>
      </c>
    </row>
    <row r="44" ht="15.75" customHeight="1">
      <c r="A44" s="1" t="s">
        <v>334</v>
      </c>
      <c r="B44" s="1" t="s">
        <v>335</v>
      </c>
      <c r="C44" s="1" t="s">
        <v>336</v>
      </c>
      <c r="D44" s="1" t="s">
        <v>337</v>
      </c>
      <c r="E44" s="1" t="s">
        <v>164</v>
      </c>
      <c r="F44" s="1" t="s">
        <v>165</v>
      </c>
      <c r="G44" s="1" t="s">
        <v>338</v>
      </c>
      <c r="H44" s="1">
        <v>70000.0</v>
      </c>
      <c r="I44" s="1">
        <v>62000.0</v>
      </c>
      <c r="J44" s="1">
        <v>11.43</v>
      </c>
      <c r="K44" s="1">
        <v>0.0</v>
      </c>
      <c r="L44" s="1" t="s">
        <v>33</v>
      </c>
      <c r="M44" s="1" t="s">
        <v>34</v>
      </c>
      <c r="P44" s="1" t="s">
        <v>37</v>
      </c>
      <c r="Q44" s="1" t="s">
        <v>339</v>
      </c>
      <c r="R44" s="1" t="s">
        <v>340</v>
      </c>
      <c r="S44" s="1" t="s">
        <v>341</v>
      </c>
      <c r="T44" s="1" t="s">
        <v>341</v>
      </c>
      <c r="X44" s="1" t="s">
        <v>342</v>
      </c>
      <c r="Y44" s="1" t="s">
        <v>340</v>
      </c>
      <c r="Z44" s="1" t="s">
        <v>343</v>
      </c>
    </row>
    <row r="45" ht="15.75" customHeight="1">
      <c r="A45" s="1" t="s">
        <v>344</v>
      </c>
      <c r="B45" s="1" t="s">
        <v>345</v>
      </c>
      <c r="C45" s="1" t="s">
        <v>346</v>
      </c>
      <c r="D45" s="1" t="s">
        <v>182</v>
      </c>
      <c r="E45" s="1" t="s">
        <v>30</v>
      </c>
      <c r="F45" s="1" t="s">
        <v>31</v>
      </c>
      <c r="G45" s="1" t="s">
        <v>182</v>
      </c>
      <c r="H45" s="1">
        <v>13000.0</v>
      </c>
      <c r="I45" s="1">
        <v>13000.0</v>
      </c>
      <c r="J45" s="1">
        <v>0.0</v>
      </c>
      <c r="K45" s="1">
        <v>3.0</v>
      </c>
      <c r="L45" s="1" t="s">
        <v>62</v>
      </c>
      <c r="M45" s="1" t="s">
        <v>34</v>
      </c>
      <c r="P45" s="1" t="s">
        <v>37</v>
      </c>
      <c r="Q45" s="1" t="s">
        <v>236</v>
      </c>
      <c r="T45" s="1" t="s">
        <v>347</v>
      </c>
      <c r="X45" s="1" t="s">
        <v>348</v>
      </c>
      <c r="Y45" s="1" t="s">
        <v>347</v>
      </c>
      <c r="Z45" s="3" t="s">
        <v>349</v>
      </c>
    </row>
    <row r="46" ht="15.75" customHeight="1">
      <c r="A46" s="1" t="s">
        <v>350</v>
      </c>
      <c r="B46" s="1" t="s">
        <v>351</v>
      </c>
      <c r="C46" s="1" t="s">
        <v>352</v>
      </c>
      <c r="D46" s="1" t="s">
        <v>29</v>
      </c>
      <c r="E46" s="1" t="s">
        <v>30</v>
      </c>
      <c r="F46" s="1" t="s">
        <v>31</v>
      </c>
      <c r="G46" s="1" t="s">
        <v>353</v>
      </c>
      <c r="H46" s="1">
        <v>8500.0</v>
      </c>
      <c r="I46" s="1">
        <v>8500.0</v>
      </c>
      <c r="J46" s="1">
        <v>0.0</v>
      </c>
      <c r="K46" s="1">
        <v>1.0</v>
      </c>
      <c r="L46" s="1" t="s">
        <v>62</v>
      </c>
      <c r="M46" s="1" t="s">
        <v>34</v>
      </c>
      <c r="P46" s="1" t="s">
        <v>37</v>
      </c>
      <c r="Q46" s="1" t="s">
        <v>236</v>
      </c>
      <c r="T46" s="1" t="s">
        <v>353</v>
      </c>
      <c r="X46" s="1" t="s">
        <v>354</v>
      </c>
      <c r="Y46" s="1" t="s">
        <v>353</v>
      </c>
      <c r="Z46" s="2" t="s">
        <v>355</v>
      </c>
    </row>
    <row r="47" ht="15.75" customHeight="1">
      <c r="A47" s="1" t="s">
        <v>356</v>
      </c>
      <c r="B47" s="1" t="s">
        <v>357</v>
      </c>
      <c r="C47" s="1" t="s">
        <v>358</v>
      </c>
      <c r="D47" s="1" t="s">
        <v>29</v>
      </c>
      <c r="E47" s="1" t="s">
        <v>30</v>
      </c>
      <c r="F47" s="1" t="s">
        <v>31</v>
      </c>
      <c r="G47" s="1" t="s">
        <v>359</v>
      </c>
      <c r="H47" s="1">
        <v>7300.0</v>
      </c>
      <c r="I47" s="1">
        <v>7300.0</v>
      </c>
      <c r="J47" s="1">
        <v>0.0</v>
      </c>
      <c r="K47" s="1">
        <v>1.0</v>
      </c>
      <c r="L47" s="1" t="s">
        <v>62</v>
      </c>
      <c r="M47" s="1" t="s">
        <v>34</v>
      </c>
      <c r="P47" s="1" t="s">
        <v>63</v>
      </c>
      <c r="Q47" s="1" t="s">
        <v>236</v>
      </c>
      <c r="T47" s="1" t="s">
        <v>360</v>
      </c>
      <c r="X47" s="1" t="s">
        <v>361</v>
      </c>
      <c r="Y47" s="1" t="s">
        <v>360</v>
      </c>
      <c r="Z47" s="2" t="s">
        <v>362</v>
      </c>
    </row>
    <row r="48" ht="15.75" customHeight="1">
      <c r="A48" s="1" t="s">
        <v>363</v>
      </c>
      <c r="B48" s="1" t="s">
        <v>364</v>
      </c>
      <c r="C48" s="1" t="s">
        <v>365</v>
      </c>
      <c r="D48" s="1" t="s">
        <v>29</v>
      </c>
      <c r="E48" s="1" t="s">
        <v>30</v>
      </c>
      <c r="F48" s="1" t="s">
        <v>31</v>
      </c>
      <c r="G48" s="1" t="s">
        <v>366</v>
      </c>
      <c r="H48" s="1">
        <v>8200.0</v>
      </c>
      <c r="I48" s="1">
        <v>8200.0</v>
      </c>
      <c r="J48" s="1">
        <v>0.0</v>
      </c>
      <c r="K48" s="1">
        <v>1.0</v>
      </c>
      <c r="L48" s="1" t="s">
        <v>62</v>
      </c>
      <c r="M48" s="1" t="s">
        <v>34</v>
      </c>
      <c r="P48" s="1" t="s">
        <v>63</v>
      </c>
      <c r="Q48" s="1" t="s">
        <v>236</v>
      </c>
      <c r="T48" s="1" t="s">
        <v>366</v>
      </c>
      <c r="X48" s="1" t="s">
        <v>367</v>
      </c>
      <c r="Y48" s="1" t="s">
        <v>366</v>
      </c>
      <c r="Z48" s="2" t="s">
        <v>368</v>
      </c>
    </row>
    <row r="49" ht="15.75" customHeight="1">
      <c r="A49" s="1" t="s">
        <v>369</v>
      </c>
      <c r="B49" s="1" t="s">
        <v>370</v>
      </c>
      <c r="C49" s="1" t="s">
        <v>371</v>
      </c>
      <c r="D49" s="1" t="s">
        <v>182</v>
      </c>
      <c r="E49" s="1" t="s">
        <v>30</v>
      </c>
      <c r="F49" s="1" t="s">
        <v>31</v>
      </c>
      <c r="G49" s="1" t="s">
        <v>182</v>
      </c>
      <c r="H49" s="1">
        <v>13100.0</v>
      </c>
      <c r="I49" s="1">
        <v>12800.0</v>
      </c>
      <c r="J49" s="1">
        <v>2.29</v>
      </c>
      <c r="K49" s="1">
        <v>1.0</v>
      </c>
      <c r="L49" s="1" t="s">
        <v>62</v>
      </c>
      <c r="M49" s="1" t="s">
        <v>34</v>
      </c>
      <c r="P49" s="1" t="s">
        <v>37</v>
      </c>
      <c r="Q49" s="1" t="s">
        <v>236</v>
      </c>
      <c r="T49" s="1" t="s">
        <v>372</v>
      </c>
      <c r="X49" s="1" t="s">
        <v>373</v>
      </c>
      <c r="Y49" s="1" t="s">
        <v>372</v>
      </c>
      <c r="Z49" s="1" t="s">
        <v>374</v>
      </c>
    </row>
    <row r="50" ht="15.75" customHeight="1">
      <c r="A50" s="1" t="s">
        <v>375</v>
      </c>
      <c r="B50" s="1" t="s">
        <v>376</v>
      </c>
      <c r="C50" s="1" t="s">
        <v>377</v>
      </c>
      <c r="D50" s="1" t="s">
        <v>311</v>
      </c>
      <c r="E50" s="1" t="s">
        <v>30</v>
      </c>
      <c r="F50" s="1" t="s">
        <v>31</v>
      </c>
      <c r="G50" s="1" t="s">
        <v>311</v>
      </c>
      <c r="H50" s="1">
        <v>12500.0</v>
      </c>
      <c r="I50" s="1">
        <v>11500.0</v>
      </c>
      <c r="J50" s="1">
        <v>8.0</v>
      </c>
      <c r="K50" s="1">
        <v>1.0</v>
      </c>
      <c r="L50" s="1" t="s">
        <v>62</v>
      </c>
      <c r="M50" s="1" t="s">
        <v>34</v>
      </c>
      <c r="P50" s="1" t="s">
        <v>37</v>
      </c>
      <c r="Q50" s="1" t="s">
        <v>236</v>
      </c>
      <c r="T50" s="1" t="s">
        <v>378</v>
      </c>
      <c r="X50" s="1" t="s">
        <v>379</v>
      </c>
      <c r="Y50" s="1" t="s">
        <v>378</v>
      </c>
      <c r="Z50" s="1" t="s">
        <v>380</v>
      </c>
    </row>
    <row r="51" ht="15.75" customHeight="1">
      <c r="A51" s="1" t="s">
        <v>381</v>
      </c>
      <c r="B51" s="1" t="s">
        <v>382</v>
      </c>
      <c r="C51" s="1" t="s">
        <v>383</v>
      </c>
      <c r="D51" s="1" t="s">
        <v>337</v>
      </c>
      <c r="E51" s="1" t="s">
        <v>164</v>
      </c>
      <c r="F51" s="1" t="s">
        <v>165</v>
      </c>
      <c r="G51" s="1" t="s">
        <v>384</v>
      </c>
      <c r="H51" s="1">
        <v>73000.0</v>
      </c>
      <c r="I51" s="1">
        <v>73000.0</v>
      </c>
      <c r="J51" s="1">
        <v>0.0</v>
      </c>
      <c r="K51" s="1">
        <v>0.0</v>
      </c>
      <c r="L51" s="1" t="s">
        <v>33</v>
      </c>
      <c r="M51" s="1" t="s">
        <v>34</v>
      </c>
      <c r="P51" s="1" t="s">
        <v>37</v>
      </c>
      <c r="Q51" s="1" t="s">
        <v>339</v>
      </c>
      <c r="R51" s="1" t="s">
        <v>340</v>
      </c>
      <c r="S51" s="1" t="s">
        <v>341</v>
      </c>
      <c r="T51" s="1" t="s">
        <v>341</v>
      </c>
      <c r="X51" s="1" t="s">
        <v>385</v>
      </c>
      <c r="Y51" s="1" t="s">
        <v>340</v>
      </c>
      <c r="Z51" s="1" t="s">
        <v>386</v>
      </c>
    </row>
    <row r="52" ht="15.75" customHeight="1">
      <c r="A52" s="1" t="s">
        <v>387</v>
      </c>
      <c r="B52" s="1" t="s">
        <v>388</v>
      </c>
      <c r="C52" s="1" t="s">
        <v>389</v>
      </c>
      <c r="D52" s="1" t="s">
        <v>146</v>
      </c>
      <c r="E52" s="1" t="s">
        <v>164</v>
      </c>
      <c r="F52" s="1" t="s">
        <v>165</v>
      </c>
      <c r="G52" s="1" t="s">
        <v>390</v>
      </c>
      <c r="H52" s="1">
        <v>23500.0</v>
      </c>
      <c r="I52" s="1">
        <v>23000.0</v>
      </c>
      <c r="J52" s="1">
        <v>2.13</v>
      </c>
      <c r="K52" s="1">
        <v>2.0</v>
      </c>
      <c r="L52" s="1" t="s">
        <v>62</v>
      </c>
      <c r="M52" s="1" t="s">
        <v>34</v>
      </c>
      <c r="P52" s="1" t="s">
        <v>37</v>
      </c>
      <c r="Q52" s="1" t="s">
        <v>339</v>
      </c>
      <c r="R52" s="1" t="s">
        <v>391</v>
      </c>
      <c r="S52" s="1" t="s">
        <v>392</v>
      </c>
      <c r="T52" s="1" t="s">
        <v>392</v>
      </c>
      <c r="X52" s="1" t="s">
        <v>393</v>
      </c>
      <c r="Y52" s="1" t="s">
        <v>391</v>
      </c>
      <c r="Z52" s="1" t="s">
        <v>394</v>
      </c>
    </row>
    <row r="53" ht="15.75" customHeight="1">
      <c r="A53" s="1" t="s">
        <v>387</v>
      </c>
      <c r="B53" s="4" t="s">
        <v>395</v>
      </c>
      <c r="C53" s="4" t="s">
        <v>396</v>
      </c>
      <c r="D53" s="4" t="s">
        <v>182</v>
      </c>
      <c r="E53" s="1" t="s">
        <v>30</v>
      </c>
      <c r="F53" s="1" t="s">
        <v>31</v>
      </c>
      <c r="G53" s="1" t="s">
        <v>182</v>
      </c>
      <c r="H53" s="4">
        <v>15900.0</v>
      </c>
      <c r="I53" s="4">
        <v>14900.0</v>
      </c>
      <c r="J53" s="1">
        <v>2.13</v>
      </c>
      <c r="K53" s="1">
        <v>2.0</v>
      </c>
      <c r="L53" s="4" t="b">
        <v>1</v>
      </c>
      <c r="M53" s="1" t="s">
        <v>34</v>
      </c>
      <c r="P53" s="1" t="s">
        <v>37</v>
      </c>
      <c r="Q53" s="1" t="s">
        <v>236</v>
      </c>
      <c r="R53" s="4" t="s">
        <v>397</v>
      </c>
      <c r="T53" s="4" t="s">
        <v>398</v>
      </c>
      <c r="X53" s="4" t="s">
        <v>398</v>
      </c>
      <c r="Y53" s="4" t="s">
        <v>398</v>
      </c>
      <c r="Z53" s="1" t="s">
        <v>394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F2:F53">
      <formula1>"Adult Cycle,Kids Cycle,Girls Cycle,Geared Cycle,Electric Cycle"</formula1>
    </dataValidation>
    <dataValidation type="list" allowBlank="1" showErrorMessage="1" sqref="D2:D53">
      <formula1>"ALPHA,TORONTO,NORWAY,AVON,HERCULES,KEYSTO,MONTRA,BSA,POPSTAR,NINETY ONE,PILLER,RALEIGH,SUNCROSS,STRYDER,AOKI"</formula1>
    </dataValidation>
    <dataValidation type="list" allowBlank="1" showErrorMessage="1" sqref="L2:L53">
      <formula1>"TRUE,FALSE"</formula1>
    </dataValidation>
    <dataValidation type="list" allowBlank="1" showErrorMessage="1" sqref="P2:P53">
      <formula1>"15+ Years,8-12 Years,12-15 Years,2-5 Years,5-8 Years"</formula1>
    </dataValidation>
    <dataValidation type="list" allowBlank="1" showErrorMessage="1" sqref="E2:E53">
      <formula1>"cat_002,cat_001,cat_004,cat_003,cat_005"</formula1>
    </dataValidation>
  </dataValidations>
  <hyperlinks>
    <hyperlink r:id="rId1" ref="Z2"/>
    <hyperlink r:id="rId2" ref="Z3"/>
    <hyperlink r:id="rId3" ref="Z32"/>
    <hyperlink r:id="rId4" ref="Z33"/>
    <hyperlink r:id="rId5" ref="Z35"/>
    <hyperlink r:id="rId6" ref="Z36"/>
    <hyperlink r:id="rId7" ref="Z38"/>
    <hyperlink r:id="rId8" ref="Z39"/>
    <hyperlink r:id="rId9" ref="Z40"/>
    <hyperlink r:id="rId10" ref="Z41"/>
    <hyperlink r:id="rId11" ref="Z42"/>
    <hyperlink r:id="rId12" ref="Z45"/>
    <hyperlink r:id="rId13" ref="Z46"/>
    <hyperlink r:id="rId14" ref="Z47"/>
    <hyperlink r:id="rId15" ref="Z48"/>
  </hyperlinks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5.78"/>
    <col customWidth="1" min="2" max="3" width="20.78"/>
    <col customWidth="1" min="4" max="4" width="45.78"/>
    <col customWidth="1" min="5" max="5" width="35.78"/>
    <col customWidth="1" min="6" max="6" width="45.78"/>
  </cols>
  <sheetData>
    <row r="1">
      <c r="A1" s="1" t="s">
        <v>4</v>
      </c>
      <c r="B1" s="1" t="s">
        <v>1</v>
      </c>
      <c r="C1" s="1" t="s">
        <v>2</v>
      </c>
      <c r="D1" s="1" t="s">
        <v>19</v>
      </c>
      <c r="E1" s="1" t="s">
        <v>23</v>
      </c>
      <c r="F1" s="1" t="s">
        <v>24</v>
      </c>
    </row>
    <row r="2">
      <c r="A2" s="1" t="s">
        <v>50</v>
      </c>
      <c r="B2" s="1" t="s">
        <v>51</v>
      </c>
      <c r="C2" s="1" t="s">
        <v>399</v>
      </c>
      <c r="D2" s="1" t="s">
        <v>400</v>
      </c>
      <c r="E2" s="1" t="s">
        <v>401</v>
      </c>
      <c r="F2" s="1" t="s">
        <v>400</v>
      </c>
    </row>
    <row r="3">
      <c r="A3" s="1" t="s">
        <v>30</v>
      </c>
      <c r="B3" s="1" t="s">
        <v>31</v>
      </c>
      <c r="C3" s="1" t="s">
        <v>402</v>
      </c>
      <c r="D3" s="1" t="s">
        <v>403</v>
      </c>
      <c r="E3" s="1" t="s">
        <v>404</v>
      </c>
      <c r="F3" s="1" t="s">
        <v>403</v>
      </c>
    </row>
    <row r="4">
      <c r="A4" s="1" t="s">
        <v>98</v>
      </c>
      <c r="B4" s="1" t="s">
        <v>99</v>
      </c>
      <c r="C4" s="1" t="s">
        <v>405</v>
      </c>
      <c r="D4" s="1" t="s">
        <v>406</v>
      </c>
      <c r="E4" s="1" t="s">
        <v>407</v>
      </c>
      <c r="F4" s="1" t="s">
        <v>406</v>
      </c>
    </row>
    <row r="5">
      <c r="A5" s="1" t="s">
        <v>79</v>
      </c>
      <c r="B5" s="1" t="s">
        <v>80</v>
      </c>
      <c r="C5" s="1" t="s">
        <v>408</v>
      </c>
      <c r="D5" s="1" t="s">
        <v>409</v>
      </c>
      <c r="E5" s="1" t="s">
        <v>410</v>
      </c>
      <c r="F5" s="1" t="s">
        <v>409</v>
      </c>
    </row>
    <row r="6">
      <c r="A6" s="1" t="s">
        <v>164</v>
      </c>
      <c r="B6" s="1" t="s">
        <v>165</v>
      </c>
      <c r="C6" s="1" t="s">
        <v>411</v>
      </c>
      <c r="D6" s="1" t="s">
        <v>412</v>
      </c>
      <c r="E6" s="1" t="s">
        <v>413</v>
      </c>
      <c r="F6" s="1" t="s">
        <v>412</v>
      </c>
    </row>
    <row r="7">
      <c r="A7" s="1" t="s">
        <v>414</v>
      </c>
      <c r="B7" s="1" t="s">
        <v>415</v>
      </c>
      <c r="C7" s="1" t="s">
        <v>416</v>
      </c>
      <c r="D7" s="1" t="s">
        <v>417</v>
      </c>
      <c r="E7" s="1" t="s">
        <v>418</v>
      </c>
      <c r="F7" s="1" t="s">
        <v>417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