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3\Desktop\"/>
    </mc:Choice>
  </mc:AlternateContent>
  <xr:revisionPtr revIDLastSave="0" documentId="8_{67CBDCF5-C0EE-4BE1-9672-3B8273AB1D76}" xr6:coauthVersionLast="46" xr6:coauthVersionMax="46" xr10:uidLastSave="{00000000-0000-0000-0000-000000000000}"/>
  <bookViews>
    <workbookView xWindow="-108" yWindow="-108" windowWidth="23256" windowHeight="12576"/>
  </bookViews>
  <sheets>
    <sheet name="testflight" sheetId="1" r:id="rId1"/>
  </sheets>
  <calcPr calcId="0"/>
</workbook>
</file>

<file path=xl/calcChain.xml><?xml version="1.0" encoding="utf-8"?>
<calcChain xmlns="http://schemas.openxmlformats.org/spreadsheetml/2006/main">
  <c r="BM4" i="1" l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G282" i="1"/>
  <c r="BG283" i="1"/>
  <c r="BG284" i="1"/>
  <c r="BG285" i="1"/>
  <c r="BG286" i="1"/>
  <c r="BG287" i="1"/>
  <c r="BG288" i="1"/>
  <c r="BG289" i="1"/>
  <c r="BG290" i="1"/>
  <c r="BG291" i="1"/>
  <c r="BG292" i="1"/>
  <c r="BG293" i="1"/>
  <c r="BG294" i="1"/>
  <c r="BG295" i="1"/>
  <c r="BG296" i="1"/>
  <c r="BG297" i="1"/>
  <c r="BG298" i="1"/>
  <c r="BG299" i="1"/>
  <c r="BG300" i="1"/>
  <c r="BG301" i="1"/>
  <c r="BG302" i="1"/>
  <c r="BG303" i="1"/>
  <c r="BG304" i="1"/>
  <c r="BG305" i="1"/>
  <c r="BG306" i="1"/>
  <c r="BG307" i="1"/>
  <c r="BG308" i="1"/>
  <c r="BG309" i="1"/>
  <c r="BG310" i="1"/>
  <c r="BG311" i="1"/>
  <c r="BG312" i="1"/>
  <c r="BG313" i="1"/>
  <c r="BG314" i="1"/>
  <c r="BG315" i="1"/>
  <c r="BG316" i="1"/>
  <c r="BG317" i="1"/>
  <c r="BG318" i="1"/>
  <c r="BG319" i="1"/>
  <c r="BG320" i="1"/>
  <c r="BG321" i="1"/>
  <c r="BG322" i="1"/>
  <c r="BG323" i="1"/>
  <c r="BG324" i="1"/>
  <c r="BG325" i="1"/>
  <c r="BG326" i="1"/>
  <c r="BG327" i="1"/>
  <c r="BG328" i="1"/>
  <c r="BG329" i="1"/>
  <c r="BG330" i="1"/>
  <c r="BG331" i="1"/>
  <c r="BG332" i="1"/>
  <c r="BG333" i="1"/>
  <c r="BG334" i="1"/>
  <c r="BG335" i="1"/>
  <c r="BG336" i="1"/>
  <c r="BG337" i="1"/>
  <c r="BG338" i="1"/>
  <c r="BG339" i="1"/>
  <c r="BG340" i="1"/>
  <c r="BG341" i="1"/>
  <c r="BG342" i="1"/>
  <c r="BG343" i="1"/>
  <c r="BG344" i="1"/>
  <c r="BG345" i="1"/>
  <c r="BG346" i="1"/>
  <c r="BG347" i="1"/>
  <c r="BG348" i="1"/>
  <c r="BG349" i="1"/>
  <c r="BG350" i="1"/>
  <c r="BG351" i="1"/>
  <c r="BG352" i="1"/>
  <c r="BG353" i="1"/>
  <c r="BG354" i="1"/>
  <c r="BG355" i="1"/>
  <c r="BG356" i="1"/>
  <c r="BG357" i="1"/>
  <c r="BG358" i="1"/>
  <c r="BG359" i="1"/>
  <c r="BG360" i="1"/>
  <c r="BG361" i="1"/>
  <c r="BG362" i="1"/>
  <c r="BG363" i="1"/>
  <c r="BG364" i="1"/>
  <c r="BG365" i="1"/>
  <c r="BG366" i="1"/>
  <c r="BG367" i="1"/>
  <c r="BG368" i="1"/>
  <c r="BG369" i="1"/>
  <c r="BG370" i="1"/>
  <c r="BG371" i="1"/>
  <c r="BG372" i="1"/>
  <c r="BG373" i="1"/>
  <c r="BG374" i="1"/>
  <c r="BG375" i="1"/>
  <c r="BG376" i="1"/>
  <c r="BG377" i="1"/>
  <c r="BG378" i="1"/>
  <c r="BG379" i="1"/>
  <c r="BG380" i="1"/>
  <c r="BG381" i="1"/>
  <c r="BG382" i="1"/>
  <c r="BG383" i="1"/>
  <c r="BG384" i="1"/>
  <c r="BG385" i="1"/>
  <c r="BG386" i="1"/>
  <c r="BG387" i="1"/>
  <c r="BG388" i="1"/>
  <c r="BG389" i="1"/>
  <c r="BG390" i="1"/>
  <c r="BG391" i="1"/>
  <c r="BG392" i="1"/>
  <c r="BG393" i="1"/>
  <c r="BG394" i="1"/>
  <c r="BG395" i="1"/>
  <c r="BG396" i="1"/>
  <c r="BG397" i="1"/>
  <c r="BG398" i="1"/>
  <c r="BG399" i="1"/>
  <c r="BG400" i="1"/>
  <c r="BG401" i="1"/>
  <c r="BG402" i="1"/>
  <c r="BG403" i="1"/>
  <c r="BG404" i="1"/>
  <c r="BG405" i="1"/>
  <c r="BG406" i="1"/>
  <c r="BG407" i="1"/>
  <c r="BG408" i="1"/>
  <c r="BG409" i="1"/>
  <c r="BG410" i="1"/>
  <c r="BG411" i="1"/>
  <c r="BG412" i="1"/>
  <c r="BG413" i="1"/>
  <c r="BG414" i="1"/>
  <c r="BG415" i="1"/>
  <c r="BG416" i="1"/>
  <c r="BG417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BA248" i="1"/>
  <c r="BA249" i="1"/>
  <c r="BA250" i="1"/>
  <c r="BA251" i="1"/>
  <c r="BA252" i="1"/>
  <c r="BA253" i="1"/>
  <c r="BA254" i="1"/>
  <c r="BA255" i="1"/>
  <c r="BA256" i="1"/>
  <c r="BA257" i="1"/>
  <c r="BA258" i="1"/>
  <c r="BA259" i="1"/>
  <c r="BA260" i="1"/>
  <c r="BA261" i="1"/>
  <c r="BA262" i="1"/>
  <c r="BA263" i="1"/>
  <c r="BA264" i="1"/>
  <c r="BA265" i="1"/>
  <c r="BA266" i="1"/>
  <c r="BA267" i="1"/>
  <c r="BA268" i="1"/>
  <c r="BA269" i="1"/>
  <c r="BA270" i="1"/>
  <c r="BA271" i="1"/>
  <c r="BA272" i="1"/>
  <c r="BA273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292" i="1"/>
  <c r="BA293" i="1"/>
  <c r="BA294" i="1"/>
  <c r="BA295" i="1"/>
  <c r="BA296" i="1"/>
  <c r="BA297" i="1"/>
  <c r="BA298" i="1"/>
  <c r="BA299" i="1"/>
  <c r="BA300" i="1"/>
  <c r="BA301" i="1"/>
  <c r="BA302" i="1"/>
  <c r="BA303" i="1"/>
  <c r="BA304" i="1"/>
  <c r="BA305" i="1"/>
  <c r="BA306" i="1"/>
  <c r="BA307" i="1"/>
  <c r="BA308" i="1"/>
  <c r="BA309" i="1"/>
  <c r="BA310" i="1"/>
  <c r="BA311" i="1"/>
  <c r="BA312" i="1"/>
  <c r="BA313" i="1"/>
  <c r="BA314" i="1"/>
  <c r="BA315" i="1"/>
  <c r="BA316" i="1"/>
  <c r="BA317" i="1"/>
  <c r="BA318" i="1"/>
  <c r="BA319" i="1"/>
  <c r="BA320" i="1"/>
  <c r="BA321" i="1"/>
  <c r="BA322" i="1"/>
  <c r="BA323" i="1"/>
  <c r="BA324" i="1"/>
  <c r="BA325" i="1"/>
  <c r="BA326" i="1"/>
  <c r="BA327" i="1"/>
  <c r="BA328" i="1"/>
  <c r="BA329" i="1"/>
  <c r="BA330" i="1"/>
  <c r="BA331" i="1"/>
  <c r="BA332" i="1"/>
  <c r="BA333" i="1"/>
  <c r="BA334" i="1"/>
  <c r="BA335" i="1"/>
  <c r="BA336" i="1"/>
  <c r="BA337" i="1"/>
  <c r="BA338" i="1"/>
  <c r="BA339" i="1"/>
  <c r="BA340" i="1"/>
  <c r="BA341" i="1"/>
  <c r="BA342" i="1"/>
  <c r="BA343" i="1"/>
  <c r="BA344" i="1"/>
  <c r="BA345" i="1"/>
  <c r="BA346" i="1"/>
  <c r="BA347" i="1"/>
  <c r="BA348" i="1"/>
  <c r="BA349" i="1"/>
  <c r="BA350" i="1"/>
  <c r="BA351" i="1"/>
  <c r="BA352" i="1"/>
  <c r="BA353" i="1"/>
  <c r="BA354" i="1"/>
  <c r="BA355" i="1"/>
  <c r="BA356" i="1"/>
  <c r="BA357" i="1"/>
  <c r="BA358" i="1"/>
  <c r="BA359" i="1"/>
  <c r="BA360" i="1"/>
  <c r="BA361" i="1"/>
  <c r="BA362" i="1"/>
  <c r="BA363" i="1"/>
  <c r="BA364" i="1"/>
  <c r="BA365" i="1"/>
  <c r="BA366" i="1"/>
  <c r="BA367" i="1"/>
  <c r="BA368" i="1"/>
  <c r="BA369" i="1"/>
  <c r="BA370" i="1"/>
  <c r="BA371" i="1"/>
  <c r="BA372" i="1"/>
  <c r="BA373" i="1"/>
  <c r="BA374" i="1"/>
  <c r="BA375" i="1"/>
  <c r="BA376" i="1"/>
  <c r="BA377" i="1"/>
  <c r="BA378" i="1"/>
  <c r="BA379" i="1"/>
  <c r="BA380" i="1"/>
  <c r="BA381" i="1"/>
  <c r="BA382" i="1"/>
  <c r="BA383" i="1"/>
  <c r="BA384" i="1"/>
  <c r="BA385" i="1"/>
  <c r="BA386" i="1"/>
  <c r="BA387" i="1"/>
  <c r="BA388" i="1"/>
  <c r="BA389" i="1"/>
  <c r="BA390" i="1"/>
  <c r="BA391" i="1"/>
  <c r="BA392" i="1"/>
  <c r="BA393" i="1"/>
  <c r="BA394" i="1"/>
  <c r="BA395" i="1"/>
  <c r="BA396" i="1"/>
  <c r="BA397" i="1"/>
  <c r="BA398" i="1"/>
  <c r="BA399" i="1"/>
  <c r="BA400" i="1"/>
  <c r="BA401" i="1"/>
  <c r="BA402" i="1"/>
  <c r="BA403" i="1"/>
  <c r="BA404" i="1"/>
  <c r="BA405" i="1"/>
  <c r="BA406" i="1"/>
  <c r="BA407" i="1"/>
  <c r="BA408" i="1"/>
  <c r="BA409" i="1"/>
  <c r="BA410" i="1"/>
  <c r="BA411" i="1"/>
  <c r="BA412" i="1"/>
  <c r="BA413" i="1"/>
  <c r="BA414" i="1"/>
  <c r="BA415" i="1"/>
  <c r="BA416" i="1"/>
  <c r="BA417" i="1"/>
  <c r="BA418" i="1"/>
  <c r="BA419" i="1"/>
  <c r="BA420" i="1"/>
  <c r="BA421" i="1"/>
  <c r="BA422" i="1"/>
  <c r="BA423" i="1"/>
  <c r="BA424" i="1"/>
  <c r="BA425" i="1"/>
  <c r="BA426" i="1"/>
  <c r="BA427" i="1"/>
  <c r="BA428" i="1"/>
  <c r="BA429" i="1"/>
  <c r="BA430" i="1"/>
  <c r="BA431" i="1"/>
  <c r="BA432" i="1"/>
  <c r="BA433" i="1"/>
  <c r="BA434" i="1"/>
  <c r="BA435" i="1"/>
  <c r="BA436" i="1"/>
  <c r="BA437" i="1"/>
  <c r="BA438" i="1"/>
  <c r="BA439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W3" i="1"/>
  <c r="Q3" i="1"/>
  <c r="K3" i="1"/>
  <c r="E3" i="1"/>
  <c r="AI3" i="1"/>
  <c r="AO3" i="1"/>
  <c r="AU3" i="1"/>
  <c r="BA3" i="1"/>
  <c r="BG3" i="1"/>
  <c r="BM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3" i="1"/>
</calcChain>
</file>

<file path=xl/sharedStrings.xml><?xml version="1.0" encoding="utf-8"?>
<sst xmlns="http://schemas.openxmlformats.org/spreadsheetml/2006/main" count="66" uniqueCount="16">
  <si>
    <t>時間[s]</t>
  </si>
  <si>
    <t>高度[cm]</t>
  </si>
  <si>
    <t>回転数[rpm]</t>
  </si>
  <si>
    <t>気速 [m/s]</t>
  </si>
  <si>
    <t>ジャンプ1本目</t>
    <rPh sb="5" eb="6">
      <t>ホン</t>
    </rPh>
    <rPh sb="6" eb="7">
      <t>メ</t>
    </rPh>
    <phoneticPr fontId="18"/>
  </si>
  <si>
    <t>ジャンプ2本目</t>
    <rPh sb="5" eb="6">
      <t>ホン</t>
    </rPh>
    <rPh sb="6" eb="7">
      <t>メ</t>
    </rPh>
    <phoneticPr fontId="18"/>
  </si>
  <si>
    <t>滑走1本目</t>
    <rPh sb="0" eb="2">
      <t>カッソウ</t>
    </rPh>
    <rPh sb="3" eb="4">
      <t>ホン</t>
    </rPh>
    <rPh sb="4" eb="5">
      <t>メ</t>
    </rPh>
    <phoneticPr fontId="18"/>
  </si>
  <si>
    <t>滑走2本目</t>
    <rPh sb="3" eb="4">
      <t>ホン</t>
    </rPh>
    <rPh sb="4" eb="5">
      <t>メ</t>
    </rPh>
    <phoneticPr fontId="18"/>
  </si>
  <si>
    <t>滑走3本目</t>
    <rPh sb="3" eb="4">
      <t>ホン</t>
    </rPh>
    <rPh sb="4" eb="5">
      <t>メ</t>
    </rPh>
    <phoneticPr fontId="18"/>
  </si>
  <si>
    <t>滑走4本目</t>
    <rPh sb="3" eb="4">
      <t>ホン</t>
    </rPh>
    <rPh sb="4" eb="5">
      <t>メ</t>
    </rPh>
    <phoneticPr fontId="18"/>
  </si>
  <si>
    <t>滑走5本目</t>
    <rPh sb="3" eb="4">
      <t>ホン</t>
    </rPh>
    <rPh sb="4" eb="5">
      <t>メ</t>
    </rPh>
    <phoneticPr fontId="18"/>
  </si>
  <si>
    <t>滑走6本目</t>
    <rPh sb="3" eb="4">
      <t>ホン</t>
    </rPh>
    <rPh sb="4" eb="5">
      <t>メ</t>
    </rPh>
    <phoneticPr fontId="18"/>
  </si>
  <si>
    <t>滑走7本目</t>
    <rPh sb="3" eb="4">
      <t>ホン</t>
    </rPh>
    <rPh sb="4" eb="5">
      <t>メ</t>
    </rPh>
    <phoneticPr fontId="18"/>
  </si>
  <si>
    <t>滑走8本目</t>
    <rPh sb="3" eb="4">
      <t>ホン</t>
    </rPh>
    <rPh sb="4" eb="5">
      <t>メ</t>
    </rPh>
    <phoneticPr fontId="18"/>
  </si>
  <si>
    <t>滑走9本目</t>
    <rPh sb="3" eb="4">
      <t>ホン</t>
    </rPh>
    <rPh sb="4" eb="5">
      <t>メ</t>
    </rPh>
    <phoneticPr fontId="18"/>
  </si>
  <si>
    <t>気速生データ</t>
    <rPh sb="0" eb="1">
      <t>キ</t>
    </rPh>
    <rPh sb="1" eb="2">
      <t>ソク</t>
    </rPh>
    <rPh sb="2" eb="3">
      <t>ナマ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</si>
</sst>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1"/>
          <c:tx>
            <c:strRef>
              <c:f>testflight!$AN$2</c:f>
              <c:strCache>
                <c:ptCount val="1"/>
                <c:pt idx="0">
                  <c:v>気速生データ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testflight!$AO$3:$AO$307</c:f>
              <c:numCache>
                <c:formatCode>General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3.7068750000000001</c:v>
                </c:pt>
                <c:pt idx="13">
                  <c:v>3.7068750000000001</c:v>
                </c:pt>
                <c:pt idx="14">
                  <c:v>3.7068750000000001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3.3896250000000001</c:v>
                </c:pt>
                <c:pt idx="21">
                  <c:v>3.2429999999999999</c:v>
                </c:pt>
                <c:pt idx="22">
                  <c:v>3.02475</c:v>
                </c:pt>
                <c:pt idx="23">
                  <c:v>2.6055000000000001</c:v>
                </c:pt>
                <c:pt idx="24">
                  <c:v>2.6546250000000002</c:v>
                </c:pt>
                <c:pt idx="25">
                  <c:v>2.755125</c:v>
                </c:pt>
                <c:pt idx="26">
                  <c:v>3.1312500000000001</c:v>
                </c:pt>
                <c:pt idx="27">
                  <c:v>3.4023750000000001</c:v>
                </c:pt>
                <c:pt idx="28">
                  <c:v>3.3795000000000002</c:v>
                </c:pt>
                <c:pt idx="29">
                  <c:v>3.0618750000000001</c:v>
                </c:pt>
                <c:pt idx="30">
                  <c:v>2.9347500000000002</c:v>
                </c:pt>
                <c:pt idx="31">
                  <c:v>2.9347500000000002</c:v>
                </c:pt>
                <c:pt idx="32">
                  <c:v>2.9430000000000001</c:v>
                </c:pt>
                <c:pt idx="33">
                  <c:v>3.0135000000000001</c:v>
                </c:pt>
                <c:pt idx="34">
                  <c:v>2.8860000000000001</c:v>
                </c:pt>
                <c:pt idx="35">
                  <c:v>2.8860000000000001</c:v>
                </c:pt>
                <c:pt idx="36">
                  <c:v>3.2073749999999999</c:v>
                </c:pt>
                <c:pt idx="37">
                  <c:v>3.2073749999999999</c:v>
                </c:pt>
                <c:pt idx="38">
                  <c:v>3.2073749999999999</c:v>
                </c:pt>
                <c:pt idx="39">
                  <c:v>3.2043750000000002</c:v>
                </c:pt>
                <c:pt idx="40">
                  <c:v>3.1395</c:v>
                </c:pt>
                <c:pt idx="41">
                  <c:v>3.1395</c:v>
                </c:pt>
                <c:pt idx="42">
                  <c:v>3.29325</c:v>
                </c:pt>
                <c:pt idx="43">
                  <c:v>3.3337500000000002</c:v>
                </c:pt>
                <c:pt idx="44">
                  <c:v>3.294</c:v>
                </c:pt>
                <c:pt idx="45">
                  <c:v>3.294</c:v>
                </c:pt>
                <c:pt idx="46">
                  <c:v>3.0720000000000001</c:v>
                </c:pt>
                <c:pt idx="47">
                  <c:v>3.0720000000000001</c:v>
                </c:pt>
                <c:pt idx="48">
                  <c:v>2.8541250000000002</c:v>
                </c:pt>
                <c:pt idx="49">
                  <c:v>2.8811249999999999</c:v>
                </c:pt>
                <c:pt idx="50">
                  <c:v>2.8811249999999999</c:v>
                </c:pt>
                <c:pt idx="51">
                  <c:v>2.6696249999999999</c:v>
                </c:pt>
                <c:pt idx="52">
                  <c:v>2.6696249999999999</c:v>
                </c:pt>
                <c:pt idx="53">
                  <c:v>2.4742500000000001</c:v>
                </c:pt>
                <c:pt idx="54">
                  <c:v>2.4742500000000001</c:v>
                </c:pt>
                <c:pt idx="55">
                  <c:v>2.683125</c:v>
                </c:pt>
                <c:pt idx="56">
                  <c:v>2.8803749999999999</c:v>
                </c:pt>
                <c:pt idx="57">
                  <c:v>2.8803749999999999</c:v>
                </c:pt>
                <c:pt idx="58">
                  <c:v>2.7269999999999999</c:v>
                </c:pt>
                <c:pt idx="59">
                  <c:v>2.7269999999999999</c:v>
                </c:pt>
                <c:pt idx="60">
                  <c:v>2.7269999999999999</c:v>
                </c:pt>
                <c:pt idx="61">
                  <c:v>3.0187500000000003</c:v>
                </c:pt>
                <c:pt idx="62">
                  <c:v>3.0187500000000003</c:v>
                </c:pt>
                <c:pt idx="63">
                  <c:v>3.2077499999999999</c:v>
                </c:pt>
                <c:pt idx="64">
                  <c:v>3.2077499999999999</c:v>
                </c:pt>
                <c:pt idx="65">
                  <c:v>3.2077499999999999</c:v>
                </c:pt>
                <c:pt idx="66">
                  <c:v>3.2722500000000001</c:v>
                </c:pt>
                <c:pt idx="67">
                  <c:v>3.2722500000000001</c:v>
                </c:pt>
                <c:pt idx="68">
                  <c:v>3.2722500000000001</c:v>
                </c:pt>
                <c:pt idx="69">
                  <c:v>3.4241250000000001</c:v>
                </c:pt>
                <c:pt idx="70">
                  <c:v>3.4241250000000001</c:v>
                </c:pt>
                <c:pt idx="71">
                  <c:v>3.526125</c:v>
                </c:pt>
                <c:pt idx="72">
                  <c:v>3.526125</c:v>
                </c:pt>
                <c:pt idx="73">
                  <c:v>3.5437500000000002</c:v>
                </c:pt>
                <c:pt idx="74">
                  <c:v>3.5088750000000002</c:v>
                </c:pt>
                <c:pt idx="75">
                  <c:v>3.5088750000000002</c:v>
                </c:pt>
                <c:pt idx="76">
                  <c:v>3.4845000000000002</c:v>
                </c:pt>
                <c:pt idx="77">
                  <c:v>3.4845000000000002</c:v>
                </c:pt>
                <c:pt idx="78">
                  <c:v>3.4845000000000002</c:v>
                </c:pt>
                <c:pt idx="79">
                  <c:v>3.4845000000000002</c:v>
                </c:pt>
                <c:pt idx="80">
                  <c:v>3.4845000000000002</c:v>
                </c:pt>
                <c:pt idx="81">
                  <c:v>3.4845000000000002</c:v>
                </c:pt>
                <c:pt idx="82">
                  <c:v>3.4845000000000002</c:v>
                </c:pt>
                <c:pt idx="83">
                  <c:v>3.4942500000000001</c:v>
                </c:pt>
                <c:pt idx="84">
                  <c:v>3.4942500000000001</c:v>
                </c:pt>
                <c:pt idx="85">
                  <c:v>3.4942500000000001</c:v>
                </c:pt>
                <c:pt idx="86">
                  <c:v>2.9456250000000002</c:v>
                </c:pt>
                <c:pt idx="87">
                  <c:v>2.9456250000000002</c:v>
                </c:pt>
                <c:pt idx="88">
                  <c:v>2.9456250000000002</c:v>
                </c:pt>
                <c:pt idx="89">
                  <c:v>3.0157500000000002</c:v>
                </c:pt>
                <c:pt idx="90">
                  <c:v>3.0157500000000002</c:v>
                </c:pt>
                <c:pt idx="91">
                  <c:v>3.0157500000000002</c:v>
                </c:pt>
                <c:pt idx="92">
                  <c:v>2.8507500000000001</c:v>
                </c:pt>
                <c:pt idx="93">
                  <c:v>2.8507500000000001</c:v>
                </c:pt>
                <c:pt idx="94">
                  <c:v>2.8507500000000001</c:v>
                </c:pt>
                <c:pt idx="95">
                  <c:v>2.8507500000000001</c:v>
                </c:pt>
                <c:pt idx="96">
                  <c:v>2.8507500000000001</c:v>
                </c:pt>
                <c:pt idx="97">
                  <c:v>2.8507500000000001</c:v>
                </c:pt>
                <c:pt idx="98">
                  <c:v>2.8507500000000001</c:v>
                </c:pt>
                <c:pt idx="99">
                  <c:v>2.8507500000000001</c:v>
                </c:pt>
                <c:pt idx="100">
                  <c:v>2.8507500000000001</c:v>
                </c:pt>
                <c:pt idx="101">
                  <c:v>3.1912500000000001</c:v>
                </c:pt>
                <c:pt idx="102">
                  <c:v>3.1912500000000001</c:v>
                </c:pt>
                <c:pt idx="103">
                  <c:v>3.1912500000000001</c:v>
                </c:pt>
                <c:pt idx="104">
                  <c:v>3.1215000000000002</c:v>
                </c:pt>
                <c:pt idx="105">
                  <c:v>3.2261250000000001</c:v>
                </c:pt>
                <c:pt idx="106">
                  <c:v>3.2261250000000001</c:v>
                </c:pt>
                <c:pt idx="107">
                  <c:v>3.2883750000000003</c:v>
                </c:pt>
                <c:pt idx="108">
                  <c:v>3.2883750000000003</c:v>
                </c:pt>
                <c:pt idx="109">
                  <c:v>3.2883750000000003</c:v>
                </c:pt>
                <c:pt idx="110">
                  <c:v>3.0746250000000002</c:v>
                </c:pt>
                <c:pt idx="111">
                  <c:v>3.0746250000000002</c:v>
                </c:pt>
                <c:pt idx="112">
                  <c:v>3.0746250000000002</c:v>
                </c:pt>
                <c:pt idx="113">
                  <c:v>3.0746250000000002</c:v>
                </c:pt>
                <c:pt idx="114">
                  <c:v>3.0746250000000002</c:v>
                </c:pt>
                <c:pt idx="115">
                  <c:v>3.0746250000000002</c:v>
                </c:pt>
                <c:pt idx="116">
                  <c:v>2.8961250000000001</c:v>
                </c:pt>
                <c:pt idx="117">
                  <c:v>2.8961250000000001</c:v>
                </c:pt>
                <c:pt idx="118">
                  <c:v>2.8961250000000001</c:v>
                </c:pt>
                <c:pt idx="119">
                  <c:v>2.8961250000000001</c:v>
                </c:pt>
                <c:pt idx="120">
                  <c:v>2.8961250000000001</c:v>
                </c:pt>
                <c:pt idx="121">
                  <c:v>2.8961250000000001</c:v>
                </c:pt>
                <c:pt idx="122">
                  <c:v>2.8961250000000001</c:v>
                </c:pt>
                <c:pt idx="123">
                  <c:v>2.8961250000000001</c:v>
                </c:pt>
                <c:pt idx="124">
                  <c:v>2.8961250000000001</c:v>
                </c:pt>
                <c:pt idx="125">
                  <c:v>3.3322500000000002</c:v>
                </c:pt>
                <c:pt idx="126">
                  <c:v>3.3322500000000002</c:v>
                </c:pt>
                <c:pt idx="127">
                  <c:v>3.4601250000000001</c:v>
                </c:pt>
                <c:pt idx="128">
                  <c:v>3.4601250000000001</c:v>
                </c:pt>
                <c:pt idx="129">
                  <c:v>3.4601250000000001</c:v>
                </c:pt>
                <c:pt idx="130">
                  <c:v>3.1560000000000001</c:v>
                </c:pt>
                <c:pt idx="131">
                  <c:v>3.1560000000000001</c:v>
                </c:pt>
                <c:pt idx="132">
                  <c:v>3.1560000000000001</c:v>
                </c:pt>
                <c:pt idx="133">
                  <c:v>3.1560000000000001</c:v>
                </c:pt>
                <c:pt idx="134">
                  <c:v>3.1560000000000001</c:v>
                </c:pt>
                <c:pt idx="135">
                  <c:v>3.1560000000000001</c:v>
                </c:pt>
                <c:pt idx="136">
                  <c:v>2.0227499999999998</c:v>
                </c:pt>
                <c:pt idx="137">
                  <c:v>2.0227499999999998</c:v>
                </c:pt>
                <c:pt idx="138">
                  <c:v>2.0227499999999998</c:v>
                </c:pt>
                <c:pt idx="139">
                  <c:v>1.8967499999999999</c:v>
                </c:pt>
                <c:pt idx="140">
                  <c:v>1.8967499999999999</c:v>
                </c:pt>
                <c:pt idx="141">
                  <c:v>1.8967499999999999</c:v>
                </c:pt>
                <c:pt idx="142">
                  <c:v>2.0985</c:v>
                </c:pt>
                <c:pt idx="143">
                  <c:v>2.0985</c:v>
                </c:pt>
                <c:pt idx="144">
                  <c:v>2.0985</c:v>
                </c:pt>
                <c:pt idx="145">
                  <c:v>2.0985</c:v>
                </c:pt>
                <c:pt idx="146">
                  <c:v>2.0985</c:v>
                </c:pt>
                <c:pt idx="147">
                  <c:v>2.0985</c:v>
                </c:pt>
                <c:pt idx="148">
                  <c:v>2.9655</c:v>
                </c:pt>
                <c:pt idx="149">
                  <c:v>2.9655</c:v>
                </c:pt>
                <c:pt idx="150">
                  <c:v>3.0960000000000001</c:v>
                </c:pt>
                <c:pt idx="151">
                  <c:v>3.0960000000000001</c:v>
                </c:pt>
                <c:pt idx="152">
                  <c:v>3.0960000000000001</c:v>
                </c:pt>
                <c:pt idx="153">
                  <c:v>3.0960000000000001</c:v>
                </c:pt>
                <c:pt idx="154">
                  <c:v>3.2805</c:v>
                </c:pt>
                <c:pt idx="155">
                  <c:v>3.2805</c:v>
                </c:pt>
                <c:pt idx="156">
                  <c:v>3.2805</c:v>
                </c:pt>
                <c:pt idx="157">
                  <c:v>3.2805</c:v>
                </c:pt>
                <c:pt idx="158">
                  <c:v>3.2805</c:v>
                </c:pt>
                <c:pt idx="159">
                  <c:v>3.3570000000000002</c:v>
                </c:pt>
                <c:pt idx="160">
                  <c:v>3.386625</c:v>
                </c:pt>
                <c:pt idx="161">
                  <c:v>3.3903750000000001</c:v>
                </c:pt>
                <c:pt idx="162">
                  <c:v>3.3903750000000001</c:v>
                </c:pt>
                <c:pt idx="163">
                  <c:v>3.3903750000000001</c:v>
                </c:pt>
                <c:pt idx="164">
                  <c:v>3.3903750000000001</c:v>
                </c:pt>
                <c:pt idx="165">
                  <c:v>3.4612500000000002</c:v>
                </c:pt>
                <c:pt idx="166">
                  <c:v>3.4612500000000002</c:v>
                </c:pt>
                <c:pt idx="167">
                  <c:v>3.4612500000000002</c:v>
                </c:pt>
                <c:pt idx="168">
                  <c:v>3.4950000000000001</c:v>
                </c:pt>
                <c:pt idx="169">
                  <c:v>3.4950000000000001</c:v>
                </c:pt>
                <c:pt idx="170">
                  <c:v>3.504375</c:v>
                </c:pt>
                <c:pt idx="171">
                  <c:v>3.504375</c:v>
                </c:pt>
                <c:pt idx="172">
                  <c:v>3.504375</c:v>
                </c:pt>
                <c:pt idx="173">
                  <c:v>3.5220000000000002</c:v>
                </c:pt>
                <c:pt idx="174">
                  <c:v>3.5325000000000002</c:v>
                </c:pt>
                <c:pt idx="175">
                  <c:v>3.5325000000000002</c:v>
                </c:pt>
                <c:pt idx="176">
                  <c:v>3.5325000000000002</c:v>
                </c:pt>
                <c:pt idx="177">
                  <c:v>3.5325000000000002</c:v>
                </c:pt>
                <c:pt idx="178">
                  <c:v>3.5325000000000002</c:v>
                </c:pt>
                <c:pt idx="179">
                  <c:v>3.54975</c:v>
                </c:pt>
                <c:pt idx="180">
                  <c:v>3.54975</c:v>
                </c:pt>
                <c:pt idx="181">
                  <c:v>3.54975</c:v>
                </c:pt>
                <c:pt idx="182">
                  <c:v>3.5580000000000003</c:v>
                </c:pt>
                <c:pt idx="183">
                  <c:v>3.5580000000000003</c:v>
                </c:pt>
                <c:pt idx="184">
                  <c:v>3.5609999999999999</c:v>
                </c:pt>
                <c:pt idx="185">
                  <c:v>3.5625</c:v>
                </c:pt>
                <c:pt idx="186">
                  <c:v>3.562875</c:v>
                </c:pt>
                <c:pt idx="187">
                  <c:v>3.5625</c:v>
                </c:pt>
                <c:pt idx="188">
                  <c:v>3.5625</c:v>
                </c:pt>
                <c:pt idx="189">
                  <c:v>3.5561250000000002</c:v>
                </c:pt>
                <c:pt idx="190">
                  <c:v>3.5561250000000002</c:v>
                </c:pt>
                <c:pt idx="191">
                  <c:v>3.5527500000000001</c:v>
                </c:pt>
                <c:pt idx="192">
                  <c:v>3.5527500000000001</c:v>
                </c:pt>
                <c:pt idx="193">
                  <c:v>3.5493749999999999</c:v>
                </c:pt>
                <c:pt idx="194">
                  <c:v>3.5493749999999999</c:v>
                </c:pt>
                <c:pt idx="195">
                  <c:v>3.5546250000000001</c:v>
                </c:pt>
                <c:pt idx="196">
                  <c:v>3.5561250000000002</c:v>
                </c:pt>
                <c:pt idx="197">
                  <c:v>3.561375</c:v>
                </c:pt>
                <c:pt idx="198">
                  <c:v>3.561375</c:v>
                </c:pt>
                <c:pt idx="199">
                  <c:v>3.5643750000000001</c:v>
                </c:pt>
                <c:pt idx="200">
                  <c:v>3.5643750000000001</c:v>
                </c:pt>
                <c:pt idx="201">
                  <c:v>3.5688750000000002</c:v>
                </c:pt>
                <c:pt idx="202">
                  <c:v>3.5688750000000002</c:v>
                </c:pt>
                <c:pt idx="203">
                  <c:v>3.5707499999999999</c:v>
                </c:pt>
                <c:pt idx="204">
                  <c:v>3.5707499999999999</c:v>
                </c:pt>
                <c:pt idx="205">
                  <c:v>3.5707499999999999</c:v>
                </c:pt>
                <c:pt idx="206">
                  <c:v>3.5677500000000002</c:v>
                </c:pt>
                <c:pt idx="207">
                  <c:v>3.5677500000000002</c:v>
                </c:pt>
                <c:pt idx="208">
                  <c:v>3.5677500000000002</c:v>
                </c:pt>
                <c:pt idx="209">
                  <c:v>3.5655000000000001</c:v>
                </c:pt>
                <c:pt idx="210">
                  <c:v>3.5580000000000003</c:v>
                </c:pt>
                <c:pt idx="211">
                  <c:v>3.5557500000000002</c:v>
                </c:pt>
                <c:pt idx="212">
                  <c:v>3.5557500000000002</c:v>
                </c:pt>
                <c:pt idx="213">
                  <c:v>3.5557500000000002</c:v>
                </c:pt>
                <c:pt idx="214">
                  <c:v>3.5542500000000001</c:v>
                </c:pt>
                <c:pt idx="215">
                  <c:v>3.5542500000000001</c:v>
                </c:pt>
                <c:pt idx="216">
                  <c:v>3.5542500000000001</c:v>
                </c:pt>
                <c:pt idx="217">
                  <c:v>3.5542500000000001</c:v>
                </c:pt>
                <c:pt idx="218">
                  <c:v>3.5542500000000001</c:v>
                </c:pt>
                <c:pt idx="219">
                  <c:v>3.5542500000000001</c:v>
                </c:pt>
                <c:pt idx="220">
                  <c:v>3.5550000000000002</c:v>
                </c:pt>
                <c:pt idx="221">
                  <c:v>3.5550000000000002</c:v>
                </c:pt>
                <c:pt idx="222">
                  <c:v>3.5550000000000002</c:v>
                </c:pt>
                <c:pt idx="223">
                  <c:v>3.5550000000000002</c:v>
                </c:pt>
                <c:pt idx="224">
                  <c:v>3.5486249999999999</c:v>
                </c:pt>
                <c:pt idx="225">
                  <c:v>3.5486249999999999</c:v>
                </c:pt>
                <c:pt idx="226">
                  <c:v>3.5486249999999999</c:v>
                </c:pt>
                <c:pt idx="227">
                  <c:v>3.5486249999999999</c:v>
                </c:pt>
                <c:pt idx="228">
                  <c:v>3.5411250000000001</c:v>
                </c:pt>
                <c:pt idx="229">
                  <c:v>3.5411250000000001</c:v>
                </c:pt>
                <c:pt idx="230">
                  <c:v>3.5411250000000001</c:v>
                </c:pt>
                <c:pt idx="231">
                  <c:v>3.5411250000000001</c:v>
                </c:pt>
                <c:pt idx="232">
                  <c:v>3.5411250000000001</c:v>
                </c:pt>
                <c:pt idx="233">
                  <c:v>3.5208750000000002</c:v>
                </c:pt>
                <c:pt idx="234">
                  <c:v>3.5208750000000002</c:v>
                </c:pt>
                <c:pt idx="235">
                  <c:v>3.5208750000000002</c:v>
                </c:pt>
                <c:pt idx="236">
                  <c:v>3.5208750000000002</c:v>
                </c:pt>
                <c:pt idx="237">
                  <c:v>3.5208750000000002</c:v>
                </c:pt>
                <c:pt idx="238">
                  <c:v>3.5205000000000002</c:v>
                </c:pt>
                <c:pt idx="239">
                  <c:v>3.5205000000000002</c:v>
                </c:pt>
                <c:pt idx="240">
                  <c:v>3.5205000000000002</c:v>
                </c:pt>
                <c:pt idx="241">
                  <c:v>3.5205000000000002</c:v>
                </c:pt>
                <c:pt idx="242">
                  <c:v>3.51525</c:v>
                </c:pt>
                <c:pt idx="243">
                  <c:v>3.51525</c:v>
                </c:pt>
                <c:pt idx="244">
                  <c:v>3.516</c:v>
                </c:pt>
                <c:pt idx="245">
                  <c:v>3.516</c:v>
                </c:pt>
                <c:pt idx="246">
                  <c:v>3.5133749999999999</c:v>
                </c:pt>
                <c:pt idx="247">
                  <c:v>3.5133749999999999</c:v>
                </c:pt>
                <c:pt idx="248">
                  <c:v>3.5133749999999999</c:v>
                </c:pt>
                <c:pt idx="249">
                  <c:v>3.5133749999999999</c:v>
                </c:pt>
                <c:pt idx="250">
                  <c:v>3.5133749999999999</c:v>
                </c:pt>
                <c:pt idx="251">
                  <c:v>3.5009999999999999</c:v>
                </c:pt>
                <c:pt idx="252">
                  <c:v>3.5017499999999999</c:v>
                </c:pt>
                <c:pt idx="253">
                  <c:v>3.5017499999999999</c:v>
                </c:pt>
                <c:pt idx="254">
                  <c:v>3.5006249999999999</c:v>
                </c:pt>
                <c:pt idx="255">
                  <c:v>3.5006249999999999</c:v>
                </c:pt>
                <c:pt idx="256">
                  <c:v>3.5006249999999999</c:v>
                </c:pt>
                <c:pt idx="257">
                  <c:v>3.5006249999999999</c:v>
                </c:pt>
                <c:pt idx="258">
                  <c:v>3.5006249999999999</c:v>
                </c:pt>
                <c:pt idx="259">
                  <c:v>3.492</c:v>
                </c:pt>
                <c:pt idx="260">
                  <c:v>3.492</c:v>
                </c:pt>
                <c:pt idx="261">
                  <c:v>3.492</c:v>
                </c:pt>
                <c:pt idx="262">
                  <c:v>3.4875000000000003</c:v>
                </c:pt>
                <c:pt idx="263">
                  <c:v>3.4875000000000003</c:v>
                </c:pt>
                <c:pt idx="264">
                  <c:v>3.4875000000000003</c:v>
                </c:pt>
                <c:pt idx="265">
                  <c:v>3.4875000000000003</c:v>
                </c:pt>
                <c:pt idx="266">
                  <c:v>3.4875000000000003</c:v>
                </c:pt>
                <c:pt idx="267">
                  <c:v>3.47925</c:v>
                </c:pt>
                <c:pt idx="268">
                  <c:v>3.47925</c:v>
                </c:pt>
                <c:pt idx="269">
                  <c:v>3.4758750000000003</c:v>
                </c:pt>
                <c:pt idx="270">
                  <c:v>3.4818750000000001</c:v>
                </c:pt>
                <c:pt idx="271">
                  <c:v>3.4818750000000001</c:v>
                </c:pt>
                <c:pt idx="272">
                  <c:v>3.4818750000000001</c:v>
                </c:pt>
                <c:pt idx="273">
                  <c:v>3.4867500000000002</c:v>
                </c:pt>
                <c:pt idx="274">
                  <c:v>3.4867500000000002</c:v>
                </c:pt>
                <c:pt idx="275">
                  <c:v>3.4867500000000002</c:v>
                </c:pt>
                <c:pt idx="276">
                  <c:v>3.4867500000000002</c:v>
                </c:pt>
                <c:pt idx="277">
                  <c:v>3.4904999999999999</c:v>
                </c:pt>
                <c:pt idx="278">
                  <c:v>3.4904999999999999</c:v>
                </c:pt>
                <c:pt idx="279">
                  <c:v>3.4777499999999999</c:v>
                </c:pt>
                <c:pt idx="280">
                  <c:v>3.4664999999999999</c:v>
                </c:pt>
                <c:pt idx="281">
                  <c:v>3.4507500000000002</c:v>
                </c:pt>
                <c:pt idx="282">
                  <c:v>3.4068749999999999</c:v>
                </c:pt>
                <c:pt idx="283">
                  <c:v>3.3588750000000003</c:v>
                </c:pt>
                <c:pt idx="284">
                  <c:v>3.3251249999999999</c:v>
                </c:pt>
                <c:pt idx="285">
                  <c:v>3.2549999999999999</c:v>
                </c:pt>
                <c:pt idx="286">
                  <c:v>3.1496249999999999</c:v>
                </c:pt>
                <c:pt idx="287">
                  <c:v>3.0213749999999999</c:v>
                </c:pt>
                <c:pt idx="288">
                  <c:v>2.8574999999999999</c:v>
                </c:pt>
                <c:pt idx="289">
                  <c:v>2.7506249999999999</c:v>
                </c:pt>
                <c:pt idx="290">
                  <c:v>2.5458750000000001</c:v>
                </c:pt>
                <c:pt idx="291">
                  <c:v>2.2995000000000001</c:v>
                </c:pt>
                <c:pt idx="292">
                  <c:v>1.8202500000000001</c:v>
                </c:pt>
                <c:pt idx="293">
                  <c:v>1.4145000000000001</c:v>
                </c:pt>
                <c:pt idx="294">
                  <c:v>0.49837500000000001</c:v>
                </c:pt>
                <c:pt idx="295">
                  <c:v>1.0623750000000001</c:v>
                </c:pt>
                <c:pt idx="296">
                  <c:v>1.0623750000000001</c:v>
                </c:pt>
                <c:pt idx="297">
                  <c:v>1.0623750000000001</c:v>
                </c:pt>
                <c:pt idx="298">
                  <c:v>2.4232499999999999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6A-4E0F-A35E-BF9CC9B6B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850528"/>
        <c:axId val="1542850112"/>
      </c:lineChart>
      <c:lineChart>
        <c:grouping val="standard"/>
        <c:varyColors val="0"/>
        <c:ser>
          <c:idx val="1"/>
          <c:order val="0"/>
          <c:tx>
            <c:strRef>
              <c:f>testflight!$AM$2</c:f>
              <c:strCache>
                <c:ptCount val="1"/>
                <c:pt idx="0">
                  <c:v>回転数[rpm]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testflight!$AK$3:$AK$307</c:f>
              <c:numCache>
                <c:formatCode>General</c:formatCode>
                <c:ptCount val="3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</c:numCache>
            </c:numRef>
          </c:cat>
          <c:val>
            <c:numRef>
              <c:f>testflight!$AM$3:$AM$307</c:f>
              <c:numCache>
                <c:formatCode>General</c:formatCode>
                <c:ptCount val="30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8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14</c:v>
                </c:pt>
                <c:pt idx="19">
                  <c:v>64</c:v>
                </c:pt>
                <c:pt idx="20">
                  <c:v>64</c:v>
                </c:pt>
                <c:pt idx="21">
                  <c:v>74</c:v>
                </c:pt>
                <c:pt idx="22">
                  <c:v>78</c:v>
                </c:pt>
                <c:pt idx="23">
                  <c:v>78</c:v>
                </c:pt>
                <c:pt idx="24">
                  <c:v>78</c:v>
                </c:pt>
                <c:pt idx="25">
                  <c:v>92</c:v>
                </c:pt>
                <c:pt idx="26">
                  <c:v>92</c:v>
                </c:pt>
                <c:pt idx="27">
                  <c:v>92</c:v>
                </c:pt>
                <c:pt idx="28">
                  <c:v>92</c:v>
                </c:pt>
                <c:pt idx="29">
                  <c:v>92</c:v>
                </c:pt>
                <c:pt idx="30">
                  <c:v>92</c:v>
                </c:pt>
                <c:pt idx="31">
                  <c:v>88</c:v>
                </c:pt>
                <c:pt idx="32">
                  <c:v>88</c:v>
                </c:pt>
                <c:pt idx="33">
                  <c:v>88</c:v>
                </c:pt>
                <c:pt idx="34">
                  <c:v>88</c:v>
                </c:pt>
                <c:pt idx="35">
                  <c:v>88</c:v>
                </c:pt>
                <c:pt idx="36">
                  <c:v>88</c:v>
                </c:pt>
                <c:pt idx="37">
                  <c:v>88</c:v>
                </c:pt>
                <c:pt idx="38">
                  <c:v>86</c:v>
                </c:pt>
                <c:pt idx="39">
                  <c:v>86</c:v>
                </c:pt>
                <c:pt idx="40">
                  <c:v>86</c:v>
                </c:pt>
                <c:pt idx="41">
                  <c:v>86</c:v>
                </c:pt>
                <c:pt idx="42">
                  <c:v>86</c:v>
                </c:pt>
                <c:pt idx="43">
                  <c:v>86</c:v>
                </c:pt>
                <c:pt idx="44">
                  <c:v>86</c:v>
                </c:pt>
                <c:pt idx="45">
                  <c:v>86</c:v>
                </c:pt>
                <c:pt idx="46">
                  <c:v>86</c:v>
                </c:pt>
                <c:pt idx="47">
                  <c:v>86</c:v>
                </c:pt>
                <c:pt idx="48">
                  <c:v>86</c:v>
                </c:pt>
                <c:pt idx="49">
                  <c:v>86</c:v>
                </c:pt>
                <c:pt idx="50">
                  <c:v>86</c:v>
                </c:pt>
                <c:pt idx="51">
                  <c:v>86</c:v>
                </c:pt>
                <c:pt idx="52">
                  <c:v>86</c:v>
                </c:pt>
                <c:pt idx="53">
                  <c:v>86</c:v>
                </c:pt>
                <c:pt idx="54">
                  <c:v>86</c:v>
                </c:pt>
                <c:pt idx="55">
                  <c:v>86</c:v>
                </c:pt>
                <c:pt idx="56">
                  <c:v>86</c:v>
                </c:pt>
                <c:pt idx="57">
                  <c:v>86</c:v>
                </c:pt>
                <c:pt idx="58">
                  <c:v>86</c:v>
                </c:pt>
                <c:pt idx="59">
                  <c:v>86</c:v>
                </c:pt>
                <c:pt idx="60">
                  <c:v>86</c:v>
                </c:pt>
                <c:pt idx="61">
                  <c:v>86</c:v>
                </c:pt>
                <c:pt idx="62">
                  <c:v>86</c:v>
                </c:pt>
                <c:pt idx="63">
                  <c:v>86</c:v>
                </c:pt>
                <c:pt idx="64">
                  <c:v>86</c:v>
                </c:pt>
                <c:pt idx="65">
                  <c:v>86</c:v>
                </c:pt>
                <c:pt idx="66">
                  <c:v>86</c:v>
                </c:pt>
                <c:pt idx="67">
                  <c:v>86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86</c:v>
                </c:pt>
                <c:pt idx="73">
                  <c:v>86</c:v>
                </c:pt>
                <c:pt idx="74">
                  <c:v>86</c:v>
                </c:pt>
                <c:pt idx="75">
                  <c:v>86</c:v>
                </c:pt>
                <c:pt idx="76">
                  <c:v>86</c:v>
                </c:pt>
                <c:pt idx="77">
                  <c:v>86</c:v>
                </c:pt>
                <c:pt idx="78">
                  <c:v>86</c:v>
                </c:pt>
                <c:pt idx="79">
                  <c:v>86</c:v>
                </c:pt>
                <c:pt idx="80">
                  <c:v>86</c:v>
                </c:pt>
                <c:pt idx="81">
                  <c:v>86</c:v>
                </c:pt>
                <c:pt idx="82">
                  <c:v>86</c:v>
                </c:pt>
                <c:pt idx="83">
                  <c:v>86</c:v>
                </c:pt>
                <c:pt idx="84">
                  <c:v>86</c:v>
                </c:pt>
                <c:pt idx="85">
                  <c:v>86</c:v>
                </c:pt>
                <c:pt idx="86">
                  <c:v>86</c:v>
                </c:pt>
                <c:pt idx="87">
                  <c:v>86</c:v>
                </c:pt>
                <c:pt idx="88">
                  <c:v>86</c:v>
                </c:pt>
                <c:pt idx="89">
                  <c:v>86</c:v>
                </c:pt>
                <c:pt idx="90">
                  <c:v>86</c:v>
                </c:pt>
                <c:pt idx="91">
                  <c:v>86</c:v>
                </c:pt>
                <c:pt idx="92">
                  <c:v>86</c:v>
                </c:pt>
                <c:pt idx="93">
                  <c:v>86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88</c:v>
                </c:pt>
                <c:pt idx="124">
                  <c:v>88</c:v>
                </c:pt>
                <c:pt idx="125">
                  <c:v>88</c:v>
                </c:pt>
                <c:pt idx="126">
                  <c:v>88</c:v>
                </c:pt>
                <c:pt idx="127">
                  <c:v>88</c:v>
                </c:pt>
                <c:pt idx="128">
                  <c:v>88</c:v>
                </c:pt>
                <c:pt idx="129">
                  <c:v>88</c:v>
                </c:pt>
                <c:pt idx="130">
                  <c:v>88</c:v>
                </c:pt>
                <c:pt idx="131">
                  <c:v>88</c:v>
                </c:pt>
                <c:pt idx="132">
                  <c:v>88</c:v>
                </c:pt>
                <c:pt idx="133">
                  <c:v>88</c:v>
                </c:pt>
                <c:pt idx="134">
                  <c:v>88</c:v>
                </c:pt>
                <c:pt idx="135">
                  <c:v>88</c:v>
                </c:pt>
                <c:pt idx="136">
                  <c:v>88</c:v>
                </c:pt>
                <c:pt idx="137">
                  <c:v>88</c:v>
                </c:pt>
                <c:pt idx="138">
                  <c:v>88</c:v>
                </c:pt>
                <c:pt idx="139">
                  <c:v>88</c:v>
                </c:pt>
                <c:pt idx="140">
                  <c:v>88</c:v>
                </c:pt>
                <c:pt idx="141">
                  <c:v>88</c:v>
                </c:pt>
                <c:pt idx="142">
                  <c:v>88</c:v>
                </c:pt>
                <c:pt idx="143">
                  <c:v>88</c:v>
                </c:pt>
                <c:pt idx="144">
                  <c:v>88</c:v>
                </c:pt>
                <c:pt idx="145">
                  <c:v>88</c:v>
                </c:pt>
                <c:pt idx="146">
                  <c:v>88</c:v>
                </c:pt>
                <c:pt idx="147">
                  <c:v>88</c:v>
                </c:pt>
                <c:pt idx="148">
                  <c:v>88</c:v>
                </c:pt>
                <c:pt idx="149">
                  <c:v>88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88</c:v>
                </c:pt>
                <c:pt idx="156">
                  <c:v>88</c:v>
                </c:pt>
                <c:pt idx="157">
                  <c:v>88</c:v>
                </c:pt>
                <c:pt idx="158">
                  <c:v>88</c:v>
                </c:pt>
                <c:pt idx="159">
                  <c:v>88</c:v>
                </c:pt>
                <c:pt idx="160">
                  <c:v>88</c:v>
                </c:pt>
                <c:pt idx="161">
                  <c:v>90</c:v>
                </c:pt>
                <c:pt idx="162">
                  <c:v>88</c:v>
                </c:pt>
                <c:pt idx="163">
                  <c:v>88</c:v>
                </c:pt>
                <c:pt idx="164">
                  <c:v>88</c:v>
                </c:pt>
                <c:pt idx="165">
                  <c:v>88</c:v>
                </c:pt>
                <c:pt idx="166">
                  <c:v>88</c:v>
                </c:pt>
                <c:pt idx="167">
                  <c:v>88</c:v>
                </c:pt>
                <c:pt idx="168">
                  <c:v>88</c:v>
                </c:pt>
                <c:pt idx="169">
                  <c:v>88</c:v>
                </c:pt>
                <c:pt idx="170">
                  <c:v>88</c:v>
                </c:pt>
                <c:pt idx="171">
                  <c:v>88</c:v>
                </c:pt>
                <c:pt idx="172">
                  <c:v>88</c:v>
                </c:pt>
                <c:pt idx="173">
                  <c:v>88</c:v>
                </c:pt>
                <c:pt idx="174">
                  <c:v>88</c:v>
                </c:pt>
                <c:pt idx="175">
                  <c:v>86</c:v>
                </c:pt>
                <c:pt idx="176">
                  <c:v>86</c:v>
                </c:pt>
                <c:pt idx="177">
                  <c:v>86</c:v>
                </c:pt>
                <c:pt idx="178">
                  <c:v>86</c:v>
                </c:pt>
                <c:pt idx="179">
                  <c:v>86</c:v>
                </c:pt>
                <c:pt idx="180">
                  <c:v>88</c:v>
                </c:pt>
                <c:pt idx="181">
                  <c:v>88</c:v>
                </c:pt>
                <c:pt idx="182">
                  <c:v>88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88</c:v>
                </c:pt>
                <c:pt idx="187">
                  <c:v>88</c:v>
                </c:pt>
                <c:pt idx="188">
                  <c:v>86</c:v>
                </c:pt>
                <c:pt idx="189">
                  <c:v>86</c:v>
                </c:pt>
                <c:pt idx="190">
                  <c:v>88</c:v>
                </c:pt>
                <c:pt idx="191">
                  <c:v>88</c:v>
                </c:pt>
                <c:pt idx="192">
                  <c:v>88</c:v>
                </c:pt>
                <c:pt idx="193">
                  <c:v>88</c:v>
                </c:pt>
                <c:pt idx="194">
                  <c:v>88</c:v>
                </c:pt>
                <c:pt idx="195">
                  <c:v>86</c:v>
                </c:pt>
                <c:pt idx="196">
                  <c:v>86</c:v>
                </c:pt>
                <c:pt idx="197">
                  <c:v>86</c:v>
                </c:pt>
                <c:pt idx="198">
                  <c:v>84</c:v>
                </c:pt>
                <c:pt idx="199">
                  <c:v>84</c:v>
                </c:pt>
                <c:pt idx="200">
                  <c:v>84</c:v>
                </c:pt>
                <c:pt idx="201">
                  <c:v>84</c:v>
                </c:pt>
                <c:pt idx="202">
                  <c:v>84</c:v>
                </c:pt>
                <c:pt idx="203">
                  <c:v>84</c:v>
                </c:pt>
                <c:pt idx="204">
                  <c:v>84</c:v>
                </c:pt>
                <c:pt idx="205">
                  <c:v>84</c:v>
                </c:pt>
                <c:pt idx="206">
                  <c:v>84</c:v>
                </c:pt>
                <c:pt idx="207">
                  <c:v>84</c:v>
                </c:pt>
                <c:pt idx="208">
                  <c:v>84</c:v>
                </c:pt>
                <c:pt idx="209">
                  <c:v>82</c:v>
                </c:pt>
                <c:pt idx="210">
                  <c:v>82</c:v>
                </c:pt>
                <c:pt idx="211">
                  <c:v>82</c:v>
                </c:pt>
                <c:pt idx="212">
                  <c:v>82</c:v>
                </c:pt>
                <c:pt idx="213">
                  <c:v>82</c:v>
                </c:pt>
                <c:pt idx="214">
                  <c:v>82</c:v>
                </c:pt>
                <c:pt idx="215">
                  <c:v>82</c:v>
                </c:pt>
                <c:pt idx="216">
                  <c:v>82</c:v>
                </c:pt>
                <c:pt idx="217">
                  <c:v>82</c:v>
                </c:pt>
                <c:pt idx="218">
                  <c:v>82</c:v>
                </c:pt>
                <c:pt idx="219">
                  <c:v>80</c:v>
                </c:pt>
                <c:pt idx="220">
                  <c:v>80</c:v>
                </c:pt>
                <c:pt idx="221">
                  <c:v>80</c:v>
                </c:pt>
                <c:pt idx="222">
                  <c:v>80</c:v>
                </c:pt>
                <c:pt idx="223">
                  <c:v>80</c:v>
                </c:pt>
                <c:pt idx="224">
                  <c:v>80</c:v>
                </c:pt>
                <c:pt idx="225">
                  <c:v>80</c:v>
                </c:pt>
                <c:pt idx="226">
                  <c:v>80</c:v>
                </c:pt>
                <c:pt idx="227">
                  <c:v>80</c:v>
                </c:pt>
                <c:pt idx="228">
                  <c:v>80</c:v>
                </c:pt>
                <c:pt idx="229">
                  <c:v>80</c:v>
                </c:pt>
                <c:pt idx="230">
                  <c:v>80</c:v>
                </c:pt>
                <c:pt idx="231">
                  <c:v>80</c:v>
                </c:pt>
                <c:pt idx="232">
                  <c:v>80</c:v>
                </c:pt>
                <c:pt idx="233">
                  <c:v>80</c:v>
                </c:pt>
                <c:pt idx="234">
                  <c:v>80</c:v>
                </c:pt>
                <c:pt idx="235">
                  <c:v>80</c:v>
                </c:pt>
                <c:pt idx="236">
                  <c:v>80</c:v>
                </c:pt>
                <c:pt idx="237">
                  <c:v>78</c:v>
                </c:pt>
                <c:pt idx="238">
                  <c:v>78</c:v>
                </c:pt>
                <c:pt idx="239">
                  <c:v>78</c:v>
                </c:pt>
                <c:pt idx="240">
                  <c:v>78</c:v>
                </c:pt>
                <c:pt idx="241">
                  <c:v>80</c:v>
                </c:pt>
                <c:pt idx="242">
                  <c:v>80</c:v>
                </c:pt>
                <c:pt idx="243">
                  <c:v>80</c:v>
                </c:pt>
                <c:pt idx="244">
                  <c:v>80</c:v>
                </c:pt>
                <c:pt idx="245">
                  <c:v>80</c:v>
                </c:pt>
                <c:pt idx="246">
                  <c:v>80</c:v>
                </c:pt>
                <c:pt idx="247">
                  <c:v>80</c:v>
                </c:pt>
                <c:pt idx="248">
                  <c:v>80</c:v>
                </c:pt>
                <c:pt idx="249">
                  <c:v>80</c:v>
                </c:pt>
                <c:pt idx="250">
                  <c:v>80</c:v>
                </c:pt>
                <c:pt idx="251">
                  <c:v>80</c:v>
                </c:pt>
                <c:pt idx="252">
                  <c:v>82</c:v>
                </c:pt>
                <c:pt idx="253">
                  <c:v>82</c:v>
                </c:pt>
                <c:pt idx="254">
                  <c:v>82</c:v>
                </c:pt>
                <c:pt idx="255">
                  <c:v>80</c:v>
                </c:pt>
                <c:pt idx="256">
                  <c:v>80</c:v>
                </c:pt>
                <c:pt idx="257">
                  <c:v>80</c:v>
                </c:pt>
                <c:pt idx="258">
                  <c:v>80</c:v>
                </c:pt>
                <c:pt idx="259">
                  <c:v>80</c:v>
                </c:pt>
                <c:pt idx="260">
                  <c:v>80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80</c:v>
                </c:pt>
                <c:pt idx="265">
                  <c:v>82</c:v>
                </c:pt>
                <c:pt idx="266">
                  <c:v>82</c:v>
                </c:pt>
                <c:pt idx="267">
                  <c:v>82</c:v>
                </c:pt>
                <c:pt idx="268">
                  <c:v>82</c:v>
                </c:pt>
                <c:pt idx="269">
                  <c:v>82</c:v>
                </c:pt>
                <c:pt idx="270">
                  <c:v>82</c:v>
                </c:pt>
                <c:pt idx="271">
                  <c:v>82</c:v>
                </c:pt>
                <c:pt idx="272">
                  <c:v>82</c:v>
                </c:pt>
                <c:pt idx="273">
                  <c:v>82</c:v>
                </c:pt>
                <c:pt idx="274">
                  <c:v>78</c:v>
                </c:pt>
                <c:pt idx="275">
                  <c:v>78</c:v>
                </c:pt>
                <c:pt idx="276">
                  <c:v>78</c:v>
                </c:pt>
                <c:pt idx="277">
                  <c:v>78</c:v>
                </c:pt>
                <c:pt idx="278">
                  <c:v>64</c:v>
                </c:pt>
                <c:pt idx="279">
                  <c:v>42</c:v>
                </c:pt>
                <c:pt idx="280">
                  <c:v>42</c:v>
                </c:pt>
                <c:pt idx="281">
                  <c:v>42</c:v>
                </c:pt>
                <c:pt idx="282">
                  <c:v>28</c:v>
                </c:pt>
                <c:pt idx="283">
                  <c:v>24</c:v>
                </c:pt>
                <c:pt idx="284">
                  <c:v>20</c:v>
                </c:pt>
                <c:pt idx="285">
                  <c:v>18</c:v>
                </c:pt>
                <c:pt idx="286">
                  <c:v>18</c:v>
                </c:pt>
                <c:pt idx="287">
                  <c:v>16</c:v>
                </c:pt>
                <c:pt idx="288">
                  <c:v>12</c:v>
                </c:pt>
                <c:pt idx="289">
                  <c:v>8</c:v>
                </c:pt>
                <c:pt idx="290">
                  <c:v>4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6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8</c:v>
                </c:pt>
                <c:pt idx="301">
                  <c:v>6</c:v>
                </c:pt>
                <c:pt idx="302">
                  <c:v>4</c:v>
                </c:pt>
                <c:pt idx="303">
                  <c:v>2</c:v>
                </c:pt>
                <c:pt idx="30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6A-4E0F-A35E-BF9CC9B6B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825568"/>
        <c:axId val="1542808512"/>
      </c:lineChart>
      <c:valAx>
        <c:axId val="15428085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2825568"/>
        <c:crosses val="max"/>
        <c:crossBetween val="between"/>
      </c:valAx>
      <c:catAx>
        <c:axId val="154282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2808512"/>
        <c:crosses val="autoZero"/>
        <c:auto val="1"/>
        <c:lblAlgn val="ctr"/>
        <c:lblOffset val="100"/>
        <c:noMultiLvlLbl val="0"/>
      </c:catAx>
      <c:valAx>
        <c:axId val="15428501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2850528"/>
        <c:crossBetween val="between"/>
      </c:valAx>
      <c:catAx>
        <c:axId val="1542850528"/>
        <c:scaling>
          <c:orientation val="minMax"/>
        </c:scaling>
        <c:delete val="1"/>
        <c:axPos val="b"/>
        <c:majorTickMark val="out"/>
        <c:minorTickMark val="none"/>
        <c:tickLblPos val="nextTo"/>
        <c:crossAx val="15428501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502920</xdr:colOff>
      <xdr:row>6</xdr:row>
      <xdr:rowOff>182880</xdr:rowOff>
    </xdr:from>
    <xdr:to>
      <xdr:col>40</xdr:col>
      <xdr:colOff>381000</xdr:colOff>
      <xdr:row>18</xdr:row>
      <xdr:rowOff>182880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18B9D6F4-BE68-4B01-AF27-ADCB6B364C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39"/>
  <sheetViews>
    <sheetView tabSelected="1" workbookViewId="0">
      <selection activeCell="K58" sqref="K58"/>
    </sheetView>
  </sheetViews>
  <sheetFormatPr defaultRowHeight="18" x14ac:dyDescent="0.45"/>
  <sheetData>
    <row r="1" spans="1:65" x14ac:dyDescent="0.45">
      <c r="A1" s="1" t="s">
        <v>6</v>
      </c>
      <c r="B1" s="1"/>
      <c r="C1" s="1"/>
      <c r="D1" s="1"/>
      <c r="E1" s="1"/>
      <c r="G1" s="1" t="s">
        <v>7</v>
      </c>
      <c r="H1" s="1"/>
      <c r="I1" s="1"/>
      <c r="J1" s="1"/>
      <c r="K1" s="1"/>
      <c r="M1" s="1" t="s">
        <v>8</v>
      </c>
      <c r="N1" s="1"/>
      <c r="O1" s="1"/>
      <c r="P1" s="1"/>
      <c r="Q1" s="1"/>
      <c r="S1" s="1" t="s">
        <v>9</v>
      </c>
      <c r="T1" s="1"/>
      <c r="U1" s="1"/>
      <c r="V1" s="1"/>
      <c r="W1" s="1"/>
      <c r="Y1" s="1" t="s">
        <v>10</v>
      </c>
      <c r="Z1" s="1"/>
      <c r="AA1" s="1"/>
      <c r="AB1" s="1"/>
      <c r="AC1" s="1"/>
      <c r="AE1" s="1" t="s">
        <v>11</v>
      </c>
      <c r="AF1" s="1"/>
      <c r="AG1" s="1"/>
      <c r="AH1" s="1"/>
      <c r="AI1" s="1"/>
      <c r="AK1" s="1" t="s">
        <v>12</v>
      </c>
      <c r="AL1" s="1"/>
      <c r="AM1" s="1"/>
      <c r="AN1" s="1"/>
      <c r="AO1" s="1"/>
      <c r="AQ1" s="1" t="s">
        <v>13</v>
      </c>
      <c r="AR1" s="1"/>
      <c r="AS1" s="1"/>
      <c r="AT1" s="1"/>
      <c r="AU1" s="1"/>
      <c r="AW1" s="1" t="s">
        <v>14</v>
      </c>
      <c r="AX1" s="1"/>
      <c r="AY1" s="1"/>
      <c r="AZ1" s="1"/>
      <c r="BA1" s="1"/>
      <c r="BC1" s="1" t="s">
        <v>4</v>
      </c>
      <c r="BD1" s="1"/>
      <c r="BE1" s="1"/>
      <c r="BF1" s="1"/>
      <c r="BG1" s="1"/>
      <c r="BI1" s="1" t="s">
        <v>5</v>
      </c>
      <c r="BJ1" s="1"/>
      <c r="BK1" s="1"/>
      <c r="BL1" s="1"/>
      <c r="BM1" s="1"/>
    </row>
    <row r="2" spans="1:65" x14ac:dyDescent="0.45">
      <c r="A2" t="s">
        <v>0</v>
      </c>
      <c r="B2" t="s">
        <v>1</v>
      </c>
      <c r="C2" t="s">
        <v>2</v>
      </c>
      <c r="D2" t="s">
        <v>15</v>
      </c>
      <c r="E2" t="s">
        <v>3</v>
      </c>
      <c r="G2" t="s">
        <v>0</v>
      </c>
      <c r="H2" t="s">
        <v>1</v>
      </c>
      <c r="I2" t="s">
        <v>2</v>
      </c>
      <c r="J2" t="s">
        <v>15</v>
      </c>
      <c r="K2" t="s">
        <v>3</v>
      </c>
      <c r="M2" t="s">
        <v>0</v>
      </c>
      <c r="N2" t="s">
        <v>1</v>
      </c>
      <c r="O2" t="s">
        <v>2</v>
      </c>
      <c r="P2" t="s">
        <v>15</v>
      </c>
      <c r="Q2" t="s">
        <v>3</v>
      </c>
      <c r="S2" t="s">
        <v>0</v>
      </c>
      <c r="T2" t="s">
        <v>1</v>
      </c>
      <c r="U2" t="s">
        <v>2</v>
      </c>
      <c r="V2" t="s">
        <v>15</v>
      </c>
      <c r="W2" t="s">
        <v>3</v>
      </c>
      <c r="Y2" t="s">
        <v>0</v>
      </c>
      <c r="Z2" t="s">
        <v>1</v>
      </c>
      <c r="AA2" t="s">
        <v>2</v>
      </c>
      <c r="AB2" t="s">
        <v>15</v>
      </c>
      <c r="AC2" t="s">
        <v>3</v>
      </c>
      <c r="AE2" t="s">
        <v>0</v>
      </c>
      <c r="AF2" t="s">
        <v>1</v>
      </c>
      <c r="AG2" t="s">
        <v>2</v>
      </c>
      <c r="AH2" t="s">
        <v>15</v>
      </c>
      <c r="AI2" t="s">
        <v>3</v>
      </c>
      <c r="AK2" t="s">
        <v>0</v>
      </c>
      <c r="AL2" t="s">
        <v>1</v>
      </c>
      <c r="AM2" t="s">
        <v>2</v>
      </c>
      <c r="AN2" t="s">
        <v>15</v>
      </c>
      <c r="AO2" t="s">
        <v>3</v>
      </c>
      <c r="AQ2" t="s">
        <v>0</v>
      </c>
      <c r="AR2" t="s">
        <v>1</v>
      </c>
      <c r="AS2" t="s">
        <v>2</v>
      </c>
      <c r="AT2" t="s">
        <v>15</v>
      </c>
      <c r="AU2" t="s">
        <v>3</v>
      </c>
      <c r="AW2" t="s">
        <v>0</v>
      </c>
      <c r="AX2" t="s">
        <v>1</v>
      </c>
      <c r="AY2" t="s">
        <v>2</v>
      </c>
      <c r="AZ2" t="s">
        <v>15</v>
      </c>
      <c r="BA2" t="s">
        <v>3</v>
      </c>
      <c r="BC2" t="s">
        <v>0</v>
      </c>
      <c r="BD2" t="s">
        <v>1</v>
      </c>
      <c r="BE2" t="s">
        <v>2</v>
      </c>
      <c r="BF2" t="s">
        <v>15</v>
      </c>
      <c r="BG2" t="s">
        <v>3</v>
      </c>
      <c r="BI2" t="s">
        <v>0</v>
      </c>
      <c r="BJ2" t="s">
        <v>1</v>
      </c>
      <c r="BK2" t="s">
        <v>2</v>
      </c>
      <c r="BL2" t="s">
        <v>15</v>
      </c>
      <c r="BM2" t="s">
        <v>3</v>
      </c>
    </row>
    <row r="3" spans="1:65" x14ac:dyDescent="0.45">
      <c r="A3">
        <v>0</v>
      </c>
      <c r="B3">
        <v>30</v>
      </c>
      <c r="C3">
        <v>2</v>
      </c>
      <c r="D3">
        <v>0</v>
      </c>
      <c r="E3">
        <f>IF(D3=0,0,(10000-D3)*0.000375)</f>
        <v>0</v>
      </c>
      <c r="G3">
        <v>0</v>
      </c>
      <c r="H3">
        <v>30</v>
      </c>
      <c r="I3">
        <v>4</v>
      </c>
      <c r="J3">
        <v>0</v>
      </c>
      <c r="K3">
        <f>IF(J3=0,0,(10000-J3)*0.000375)</f>
        <v>0</v>
      </c>
      <c r="M3">
        <v>0</v>
      </c>
      <c r="N3">
        <v>30</v>
      </c>
      <c r="O3">
        <v>2</v>
      </c>
      <c r="P3">
        <v>0</v>
      </c>
      <c r="Q3">
        <f>IF(P3=0,0,(10000-P3)*0.000375)</f>
        <v>0</v>
      </c>
      <c r="S3">
        <v>0</v>
      </c>
      <c r="T3">
        <v>30</v>
      </c>
      <c r="U3">
        <v>2</v>
      </c>
      <c r="V3">
        <v>0</v>
      </c>
      <c r="W3">
        <f>IF(V3=0,0,(10000-V3)*0.000375)</f>
        <v>0</v>
      </c>
      <c r="Y3">
        <v>0</v>
      </c>
      <c r="Z3">
        <v>30</v>
      </c>
      <c r="AA3">
        <v>2</v>
      </c>
      <c r="AB3">
        <v>0</v>
      </c>
      <c r="AC3">
        <f>IF(AB3=0,0,(10000-AB3)*0.000375)</f>
        <v>0</v>
      </c>
      <c r="AE3">
        <v>0</v>
      </c>
      <c r="AF3">
        <v>30</v>
      </c>
      <c r="AG3">
        <v>2</v>
      </c>
      <c r="AH3">
        <v>0</v>
      </c>
      <c r="AI3">
        <f>IF(AH3=0,0,(10000-AH3)*0.000375)</f>
        <v>0</v>
      </c>
      <c r="AK3">
        <v>0</v>
      </c>
      <c r="AL3">
        <v>30</v>
      </c>
      <c r="AM3">
        <v>2</v>
      </c>
      <c r="AN3">
        <v>0</v>
      </c>
      <c r="AO3">
        <f>IF(AN3=0,0,(10000-AN3)*0.000375)</f>
        <v>0</v>
      </c>
      <c r="AQ3">
        <v>0</v>
      </c>
      <c r="AR3">
        <v>31</v>
      </c>
      <c r="AS3">
        <v>2</v>
      </c>
      <c r="AT3">
        <v>0</v>
      </c>
      <c r="AU3">
        <f>IF(AT3=0,0,(10000-AT3)*0.000375)</f>
        <v>0</v>
      </c>
      <c r="AW3">
        <v>0</v>
      </c>
      <c r="AX3">
        <v>31</v>
      </c>
      <c r="AY3">
        <v>2</v>
      </c>
      <c r="AZ3">
        <v>0</v>
      </c>
      <c r="BA3">
        <f>IF(AZ3=0,0,(10000-AZ3)*0.000375)</f>
        <v>0</v>
      </c>
      <c r="BC3">
        <v>0</v>
      </c>
      <c r="BD3">
        <v>1</v>
      </c>
      <c r="BE3">
        <v>2</v>
      </c>
      <c r="BF3">
        <v>196</v>
      </c>
      <c r="BG3">
        <f>IF(BF3=0,0,(10000-BF3)*0.000375)</f>
        <v>3.6764999999999999</v>
      </c>
      <c r="BI3">
        <v>0</v>
      </c>
      <c r="BJ3">
        <v>30</v>
      </c>
      <c r="BK3">
        <v>2</v>
      </c>
      <c r="BL3">
        <v>112</v>
      </c>
      <c r="BM3">
        <f>IF(BL3=0,0,(10000-BL3)*0.000375)</f>
        <v>3.7080000000000002</v>
      </c>
    </row>
    <row r="4" spans="1:65" x14ac:dyDescent="0.45">
      <c r="A4">
        <v>1</v>
      </c>
      <c r="B4">
        <v>30</v>
      </c>
      <c r="C4">
        <v>2</v>
      </c>
      <c r="D4">
        <v>0</v>
      </c>
      <c r="E4">
        <f t="shared" ref="E4:E61" si="0">IF(D4=0,0,(10000-D4)*0.000375)</f>
        <v>0</v>
      </c>
      <c r="G4">
        <v>1</v>
      </c>
      <c r="H4">
        <v>30</v>
      </c>
      <c r="I4">
        <v>4</v>
      </c>
      <c r="J4">
        <v>0</v>
      </c>
      <c r="K4">
        <f t="shared" ref="K4:K44" si="1">IF(J4=0,0,(10000-J4)*0.000375)</f>
        <v>0</v>
      </c>
      <c r="M4">
        <v>1</v>
      </c>
      <c r="N4">
        <v>30</v>
      </c>
      <c r="O4">
        <v>2</v>
      </c>
      <c r="P4">
        <v>0</v>
      </c>
      <c r="Q4">
        <f t="shared" ref="Q4:Q46" si="2">IF(P4=0,0,(10000-P4)*0.000375)</f>
        <v>0</v>
      </c>
      <c r="S4">
        <v>1</v>
      </c>
      <c r="T4">
        <v>30</v>
      </c>
      <c r="U4">
        <v>2</v>
      </c>
      <c r="V4">
        <v>0</v>
      </c>
      <c r="W4">
        <f t="shared" ref="W4:W51" si="3">IF(V4=0,0,(10000-V4)*0.000375)</f>
        <v>0</v>
      </c>
      <c r="Y4">
        <v>1</v>
      </c>
      <c r="Z4">
        <v>30</v>
      </c>
      <c r="AA4">
        <v>2</v>
      </c>
      <c r="AB4">
        <v>0</v>
      </c>
      <c r="AC4">
        <f t="shared" ref="AC4:AC67" si="4">IF(AB4=0,0,(10000-AB4)*0.000375)</f>
        <v>0</v>
      </c>
      <c r="AE4">
        <v>1</v>
      </c>
      <c r="AF4">
        <v>30</v>
      </c>
      <c r="AG4">
        <v>2</v>
      </c>
      <c r="AH4">
        <v>0</v>
      </c>
      <c r="AI4">
        <f t="shared" ref="AI4:AI67" si="5">IF(AH4=0,0,(10000-AH4)*0.000375)</f>
        <v>0</v>
      </c>
      <c r="AK4">
        <v>1</v>
      </c>
      <c r="AL4">
        <v>30</v>
      </c>
      <c r="AM4">
        <v>2</v>
      </c>
      <c r="AN4">
        <v>0</v>
      </c>
      <c r="AO4">
        <f t="shared" ref="AO4:AO67" si="6">IF(AN4=0,0,(10000-AN4)*0.000375)</f>
        <v>0</v>
      </c>
      <c r="AQ4">
        <v>1</v>
      </c>
      <c r="AR4">
        <v>31</v>
      </c>
      <c r="AS4">
        <v>2</v>
      </c>
      <c r="AT4">
        <v>0</v>
      </c>
      <c r="AU4">
        <f t="shared" ref="AU4:AU30" si="7">IF(AT4=0,0,(10000-AT4)*0.000375)</f>
        <v>0</v>
      </c>
      <c r="AW4">
        <v>1</v>
      </c>
      <c r="AX4">
        <v>31</v>
      </c>
      <c r="AY4">
        <v>2</v>
      </c>
      <c r="AZ4">
        <v>0</v>
      </c>
      <c r="BA4">
        <f t="shared" ref="BA4:BA67" si="8">IF(AZ4=0,0,(10000-AZ4)*0.000375)</f>
        <v>0</v>
      </c>
      <c r="BC4">
        <v>1</v>
      </c>
      <c r="BD4">
        <v>0</v>
      </c>
      <c r="BE4">
        <v>2</v>
      </c>
      <c r="BF4">
        <v>201</v>
      </c>
      <c r="BG4">
        <f t="shared" ref="BG4:BG67" si="9">IF(BF4=0,0,(10000-BF4)*0.000375)</f>
        <v>3.6746250000000003</v>
      </c>
      <c r="BI4">
        <v>1</v>
      </c>
      <c r="BJ4">
        <v>30</v>
      </c>
      <c r="BK4">
        <v>2</v>
      </c>
      <c r="BL4">
        <v>104</v>
      </c>
      <c r="BM4">
        <f t="shared" ref="BM4:BM67" si="10">IF(BL4=0,0,(10000-BL4)*0.000375)</f>
        <v>3.7110000000000003</v>
      </c>
    </row>
    <row r="5" spans="1:65" x14ac:dyDescent="0.45">
      <c r="A5">
        <v>2</v>
      </c>
      <c r="B5">
        <v>30</v>
      </c>
      <c r="C5">
        <v>2</v>
      </c>
      <c r="D5">
        <v>0</v>
      </c>
      <c r="E5">
        <f t="shared" si="0"/>
        <v>0</v>
      </c>
      <c r="G5">
        <v>2</v>
      </c>
      <c r="H5">
        <v>30</v>
      </c>
      <c r="I5">
        <v>4</v>
      </c>
      <c r="J5">
        <v>0</v>
      </c>
      <c r="K5">
        <f t="shared" si="1"/>
        <v>0</v>
      </c>
      <c r="M5">
        <v>2</v>
      </c>
      <c r="N5">
        <v>30</v>
      </c>
      <c r="O5">
        <v>2</v>
      </c>
      <c r="P5">
        <v>0</v>
      </c>
      <c r="Q5">
        <f t="shared" si="2"/>
        <v>0</v>
      </c>
      <c r="S5">
        <v>2</v>
      </c>
      <c r="T5">
        <v>30</v>
      </c>
      <c r="U5">
        <v>2</v>
      </c>
      <c r="V5">
        <v>0</v>
      </c>
      <c r="W5">
        <f t="shared" si="3"/>
        <v>0</v>
      </c>
      <c r="Y5">
        <v>2</v>
      </c>
      <c r="Z5">
        <v>30</v>
      </c>
      <c r="AA5">
        <v>2</v>
      </c>
      <c r="AB5">
        <v>0</v>
      </c>
      <c r="AC5">
        <f t="shared" si="4"/>
        <v>0</v>
      </c>
      <c r="AE5">
        <v>2</v>
      </c>
      <c r="AF5">
        <v>30</v>
      </c>
      <c r="AG5">
        <v>2</v>
      </c>
      <c r="AH5">
        <v>0</v>
      </c>
      <c r="AI5">
        <f t="shared" si="5"/>
        <v>0</v>
      </c>
      <c r="AK5">
        <v>2</v>
      </c>
      <c r="AL5">
        <v>30</v>
      </c>
      <c r="AM5">
        <v>2</v>
      </c>
      <c r="AN5">
        <v>0</v>
      </c>
      <c r="AO5">
        <f t="shared" si="6"/>
        <v>0</v>
      </c>
      <c r="AQ5">
        <v>2</v>
      </c>
      <c r="AR5">
        <v>31</v>
      </c>
      <c r="AS5">
        <v>2</v>
      </c>
      <c r="AT5">
        <v>0</v>
      </c>
      <c r="AU5">
        <f t="shared" si="7"/>
        <v>0</v>
      </c>
      <c r="AW5">
        <v>2</v>
      </c>
      <c r="AX5">
        <v>31</v>
      </c>
      <c r="AY5">
        <v>2</v>
      </c>
      <c r="AZ5">
        <v>0</v>
      </c>
      <c r="BA5">
        <f t="shared" si="8"/>
        <v>0</v>
      </c>
      <c r="BC5">
        <v>2</v>
      </c>
      <c r="BD5">
        <v>0</v>
      </c>
      <c r="BE5">
        <v>2</v>
      </c>
      <c r="BF5">
        <v>201</v>
      </c>
      <c r="BG5">
        <f t="shared" si="9"/>
        <v>3.6746250000000003</v>
      </c>
      <c r="BI5">
        <v>2</v>
      </c>
      <c r="BJ5">
        <v>30</v>
      </c>
      <c r="BK5">
        <v>2</v>
      </c>
      <c r="BL5">
        <v>98</v>
      </c>
      <c r="BM5">
        <f t="shared" si="10"/>
        <v>3.7132499999999999</v>
      </c>
    </row>
    <row r="6" spans="1:65" x14ac:dyDescent="0.45">
      <c r="A6">
        <v>3</v>
      </c>
      <c r="B6">
        <v>30</v>
      </c>
      <c r="C6">
        <v>2</v>
      </c>
      <c r="D6">
        <v>98</v>
      </c>
      <c r="E6">
        <f t="shared" si="0"/>
        <v>3.7132499999999999</v>
      </c>
      <c r="G6">
        <v>3</v>
      </c>
      <c r="H6">
        <v>30</v>
      </c>
      <c r="I6">
        <v>4</v>
      </c>
      <c r="J6">
        <v>0</v>
      </c>
      <c r="K6">
        <f t="shared" si="1"/>
        <v>0</v>
      </c>
      <c r="M6">
        <v>3</v>
      </c>
      <c r="N6">
        <v>30</v>
      </c>
      <c r="O6">
        <v>2</v>
      </c>
      <c r="P6">
        <v>0</v>
      </c>
      <c r="Q6">
        <f t="shared" si="2"/>
        <v>0</v>
      </c>
      <c r="S6">
        <v>3</v>
      </c>
      <c r="T6">
        <v>30</v>
      </c>
      <c r="U6">
        <v>2</v>
      </c>
      <c r="V6">
        <v>0</v>
      </c>
      <c r="W6">
        <f t="shared" si="3"/>
        <v>0</v>
      </c>
      <c r="Y6">
        <v>3</v>
      </c>
      <c r="Z6">
        <v>30</v>
      </c>
      <c r="AA6">
        <v>2</v>
      </c>
      <c r="AB6">
        <v>0</v>
      </c>
      <c r="AC6">
        <f t="shared" si="4"/>
        <v>0</v>
      </c>
      <c r="AE6">
        <v>3</v>
      </c>
      <c r="AF6">
        <v>30</v>
      </c>
      <c r="AG6">
        <v>2</v>
      </c>
      <c r="AH6">
        <v>0</v>
      </c>
      <c r="AI6">
        <f t="shared" si="5"/>
        <v>0</v>
      </c>
      <c r="AK6">
        <v>3</v>
      </c>
      <c r="AL6">
        <v>30</v>
      </c>
      <c r="AM6">
        <v>2</v>
      </c>
      <c r="AN6">
        <v>0</v>
      </c>
      <c r="AO6">
        <f t="shared" si="6"/>
        <v>0</v>
      </c>
      <c r="AQ6">
        <v>3</v>
      </c>
      <c r="AR6">
        <v>31</v>
      </c>
      <c r="AS6">
        <v>2</v>
      </c>
      <c r="AT6">
        <v>0</v>
      </c>
      <c r="AU6">
        <f t="shared" si="7"/>
        <v>0</v>
      </c>
      <c r="AW6">
        <v>3</v>
      </c>
      <c r="AX6">
        <v>31</v>
      </c>
      <c r="AY6">
        <v>2</v>
      </c>
      <c r="AZ6">
        <v>0</v>
      </c>
      <c r="BA6">
        <f t="shared" si="8"/>
        <v>0</v>
      </c>
      <c r="BC6">
        <v>3</v>
      </c>
      <c r="BD6">
        <v>0</v>
      </c>
      <c r="BE6">
        <v>2</v>
      </c>
      <c r="BF6">
        <v>192</v>
      </c>
      <c r="BG6">
        <f t="shared" si="9"/>
        <v>3.6779999999999999</v>
      </c>
      <c r="BI6">
        <v>3</v>
      </c>
      <c r="BJ6">
        <v>30</v>
      </c>
      <c r="BK6">
        <v>2</v>
      </c>
      <c r="BL6">
        <v>96</v>
      </c>
      <c r="BM6">
        <f t="shared" si="10"/>
        <v>3.714</v>
      </c>
    </row>
    <row r="7" spans="1:65" x14ac:dyDescent="0.45">
      <c r="A7">
        <v>4</v>
      </c>
      <c r="B7">
        <v>30</v>
      </c>
      <c r="C7">
        <v>2</v>
      </c>
      <c r="D7">
        <v>98</v>
      </c>
      <c r="E7">
        <f t="shared" si="0"/>
        <v>3.7132499999999999</v>
      </c>
      <c r="G7">
        <v>4</v>
      </c>
      <c r="H7">
        <v>30</v>
      </c>
      <c r="I7">
        <v>4</v>
      </c>
      <c r="J7">
        <v>0</v>
      </c>
      <c r="K7">
        <f t="shared" si="1"/>
        <v>0</v>
      </c>
      <c r="M7">
        <v>4</v>
      </c>
      <c r="N7">
        <v>30</v>
      </c>
      <c r="O7">
        <v>2</v>
      </c>
      <c r="P7">
        <v>0</v>
      </c>
      <c r="Q7">
        <f t="shared" si="2"/>
        <v>0</v>
      </c>
      <c r="S7">
        <v>4</v>
      </c>
      <c r="T7">
        <v>30</v>
      </c>
      <c r="U7">
        <v>2</v>
      </c>
      <c r="V7">
        <v>0</v>
      </c>
      <c r="W7">
        <f t="shared" si="3"/>
        <v>0</v>
      </c>
      <c r="Y7">
        <v>4</v>
      </c>
      <c r="Z7">
        <v>30</v>
      </c>
      <c r="AA7">
        <v>2</v>
      </c>
      <c r="AB7">
        <v>0</v>
      </c>
      <c r="AC7">
        <f t="shared" si="4"/>
        <v>0</v>
      </c>
      <c r="AE7">
        <v>4</v>
      </c>
      <c r="AF7">
        <v>30</v>
      </c>
      <c r="AG7">
        <v>2</v>
      </c>
      <c r="AH7">
        <v>0</v>
      </c>
      <c r="AI7">
        <f t="shared" si="5"/>
        <v>0</v>
      </c>
      <c r="AK7">
        <v>4</v>
      </c>
      <c r="AL7">
        <v>30</v>
      </c>
      <c r="AM7">
        <v>8</v>
      </c>
      <c r="AN7">
        <v>0</v>
      </c>
      <c r="AO7">
        <f t="shared" si="6"/>
        <v>0</v>
      </c>
      <c r="AQ7">
        <v>4</v>
      </c>
      <c r="AR7">
        <v>31</v>
      </c>
      <c r="AS7">
        <v>2</v>
      </c>
      <c r="AT7">
        <v>0</v>
      </c>
      <c r="AU7">
        <f t="shared" si="7"/>
        <v>0</v>
      </c>
      <c r="AW7">
        <v>4</v>
      </c>
      <c r="AX7">
        <v>31</v>
      </c>
      <c r="AY7">
        <v>4</v>
      </c>
      <c r="AZ7">
        <v>0</v>
      </c>
      <c r="BA7">
        <f t="shared" si="8"/>
        <v>0</v>
      </c>
      <c r="BC7">
        <v>4</v>
      </c>
      <c r="BD7">
        <v>0</v>
      </c>
      <c r="BE7">
        <v>2</v>
      </c>
      <c r="BF7">
        <v>189</v>
      </c>
      <c r="BG7">
        <f t="shared" si="9"/>
        <v>3.679125</v>
      </c>
      <c r="BI7">
        <v>4</v>
      </c>
      <c r="BJ7">
        <v>0</v>
      </c>
      <c r="BK7">
        <v>2</v>
      </c>
      <c r="BL7">
        <v>90</v>
      </c>
      <c r="BM7">
        <f t="shared" si="10"/>
        <v>3.7162500000000001</v>
      </c>
    </row>
    <row r="8" spans="1:65" x14ac:dyDescent="0.45">
      <c r="A8">
        <v>5</v>
      </c>
      <c r="B8">
        <v>30</v>
      </c>
      <c r="C8">
        <v>2</v>
      </c>
      <c r="D8">
        <v>98</v>
      </c>
      <c r="E8">
        <f t="shared" si="0"/>
        <v>3.7132499999999999</v>
      </c>
      <c r="G8">
        <v>5</v>
      </c>
      <c r="H8">
        <v>30</v>
      </c>
      <c r="I8">
        <v>4</v>
      </c>
      <c r="J8">
        <v>0</v>
      </c>
      <c r="K8">
        <f t="shared" si="1"/>
        <v>0</v>
      </c>
      <c r="M8">
        <v>5</v>
      </c>
      <c r="N8">
        <v>30</v>
      </c>
      <c r="O8">
        <v>2</v>
      </c>
      <c r="P8">
        <v>0</v>
      </c>
      <c r="Q8">
        <f t="shared" si="2"/>
        <v>0</v>
      </c>
      <c r="S8">
        <v>5</v>
      </c>
      <c r="T8">
        <v>30</v>
      </c>
      <c r="U8">
        <v>2</v>
      </c>
      <c r="V8">
        <v>0</v>
      </c>
      <c r="W8">
        <f t="shared" si="3"/>
        <v>0</v>
      </c>
      <c r="Y8">
        <v>5</v>
      </c>
      <c r="Z8">
        <v>30</v>
      </c>
      <c r="AA8">
        <v>2</v>
      </c>
      <c r="AB8">
        <v>0</v>
      </c>
      <c r="AC8">
        <f t="shared" si="4"/>
        <v>0</v>
      </c>
      <c r="AE8">
        <v>5</v>
      </c>
      <c r="AF8">
        <v>30</v>
      </c>
      <c r="AG8">
        <v>2</v>
      </c>
      <c r="AH8">
        <v>0</v>
      </c>
      <c r="AI8">
        <f t="shared" si="5"/>
        <v>0</v>
      </c>
      <c r="AK8">
        <v>5</v>
      </c>
      <c r="AL8">
        <v>30</v>
      </c>
      <c r="AM8">
        <v>4</v>
      </c>
      <c r="AN8">
        <v>0</v>
      </c>
      <c r="AO8">
        <f t="shared" si="6"/>
        <v>0</v>
      </c>
      <c r="AQ8">
        <v>5</v>
      </c>
      <c r="AR8">
        <v>31</v>
      </c>
      <c r="AS8">
        <v>2</v>
      </c>
      <c r="AT8">
        <v>0</v>
      </c>
      <c r="AU8">
        <f t="shared" si="7"/>
        <v>0</v>
      </c>
      <c r="AW8">
        <v>5</v>
      </c>
      <c r="AX8">
        <v>31</v>
      </c>
      <c r="AY8">
        <v>6</v>
      </c>
      <c r="AZ8">
        <v>0</v>
      </c>
      <c r="BA8">
        <f t="shared" si="8"/>
        <v>0</v>
      </c>
      <c r="BC8">
        <v>5</v>
      </c>
      <c r="BD8">
        <v>0</v>
      </c>
      <c r="BE8">
        <v>2</v>
      </c>
      <c r="BF8">
        <v>185</v>
      </c>
      <c r="BG8">
        <f t="shared" si="9"/>
        <v>3.680625</v>
      </c>
      <c r="BI8">
        <v>5</v>
      </c>
      <c r="BJ8">
        <v>0</v>
      </c>
      <c r="BK8">
        <v>2</v>
      </c>
      <c r="BL8">
        <v>89</v>
      </c>
      <c r="BM8">
        <f t="shared" si="10"/>
        <v>3.7166250000000001</v>
      </c>
    </row>
    <row r="9" spans="1:65" x14ac:dyDescent="0.45">
      <c r="A9">
        <v>6</v>
      </c>
      <c r="B9">
        <v>30</v>
      </c>
      <c r="C9">
        <v>2</v>
      </c>
      <c r="D9">
        <v>0</v>
      </c>
      <c r="E9">
        <f t="shared" si="0"/>
        <v>0</v>
      </c>
      <c r="G9">
        <v>6</v>
      </c>
      <c r="H9">
        <v>30</v>
      </c>
      <c r="I9">
        <v>4</v>
      </c>
      <c r="J9">
        <v>0</v>
      </c>
      <c r="K9">
        <f t="shared" si="1"/>
        <v>0</v>
      </c>
      <c r="M9">
        <v>6</v>
      </c>
      <c r="N9">
        <v>30</v>
      </c>
      <c r="O9">
        <v>2</v>
      </c>
      <c r="P9">
        <v>0</v>
      </c>
      <c r="Q9">
        <f t="shared" si="2"/>
        <v>0</v>
      </c>
      <c r="S9">
        <v>6</v>
      </c>
      <c r="T9">
        <v>30</v>
      </c>
      <c r="U9">
        <v>4</v>
      </c>
      <c r="V9">
        <v>0</v>
      </c>
      <c r="W9">
        <f t="shared" si="3"/>
        <v>0</v>
      </c>
      <c r="Y9">
        <v>6</v>
      </c>
      <c r="Z9">
        <v>30</v>
      </c>
      <c r="AA9">
        <v>2</v>
      </c>
      <c r="AB9">
        <v>64</v>
      </c>
      <c r="AC9">
        <f t="shared" si="4"/>
        <v>3.726</v>
      </c>
      <c r="AE9">
        <v>6</v>
      </c>
      <c r="AF9">
        <v>30</v>
      </c>
      <c r="AG9">
        <v>2</v>
      </c>
      <c r="AH9">
        <v>0</v>
      </c>
      <c r="AI9">
        <f t="shared" si="5"/>
        <v>0</v>
      </c>
      <c r="AK9">
        <v>6</v>
      </c>
      <c r="AL9">
        <v>30</v>
      </c>
      <c r="AM9">
        <v>4</v>
      </c>
      <c r="AN9">
        <v>0</v>
      </c>
      <c r="AO9">
        <f t="shared" si="6"/>
        <v>0</v>
      </c>
      <c r="AQ9">
        <v>6</v>
      </c>
      <c r="AR9">
        <v>31</v>
      </c>
      <c r="AS9">
        <v>8</v>
      </c>
      <c r="AT9">
        <v>0</v>
      </c>
      <c r="AU9">
        <f t="shared" si="7"/>
        <v>0</v>
      </c>
      <c r="AW9">
        <v>6</v>
      </c>
      <c r="AX9">
        <v>31</v>
      </c>
      <c r="AY9">
        <v>6</v>
      </c>
      <c r="AZ9">
        <v>369</v>
      </c>
      <c r="BA9">
        <f t="shared" si="8"/>
        <v>3.6116250000000001</v>
      </c>
      <c r="BC9">
        <v>6</v>
      </c>
      <c r="BD9">
        <v>0</v>
      </c>
      <c r="BE9">
        <v>4</v>
      </c>
      <c r="BF9">
        <v>182</v>
      </c>
      <c r="BG9">
        <f t="shared" si="9"/>
        <v>3.6817500000000001</v>
      </c>
      <c r="BI9">
        <v>6</v>
      </c>
      <c r="BJ9">
        <v>30</v>
      </c>
      <c r="BK9">
        <v>6</v>
      </c>
      <c r="BL9">
        <v>89</v>
      </c>
      <c r="BM9">
        <f t="shared" si="10"/>
        <v>3.7166250000000001</v>
      </c>
    </row>
    <row r="10" spans="1:65" x14ac:dyDescent="0.45">
      <c r="A10">
        <v>7</v>
      </c>
      <c r="B10">
        <v>30</v>
      </c>
      <c r="C10">
        <v>2</v>
      </c>
      <c r="D10">
        <v>0</v>
      </c>
      <c r="E10">
        <f t="shared" si="0"/>
        <v>0</v>
      </c>
      <c r="G10">
        <v>7</v>
      </c>
      <c r="H10">
        <v>30</v>
      </c>
      <c r="I10">
        <v>4</v>
      </c>
      <c r="J10">
        <v>0</v>
      </c>
      <c r="K10">
        <f t="shared" si="1"/>
        <v>0</v>
      </c>
      <c r="M10">
        <v>7</v>
      </c>
      <c r="N10">
        <v>30</v>
      </c>
      <c r="O10">
        <v>2</v>
      </c>
      <c r="P10">
        <v>0</v>
      </c>
      <c r="Q10">
        <f t="shared" si="2"/>
        <v>0</v>
      </c>
      <c r="S10">
        <v>7</v>
      </c>
      <c r="T10">
        <v>30</v>
      </c>
      <c r="U10">
        <v>48</v>
      </c>
      <c r="V10">
        <v>0</v>
      </c>
      <c r="W10">
        <f t="shared" si="3"/>
        <v>0</v>
      </c>
      <c r="Y10">
        <v>7</v>
      </c>
      <c r="Z10">
        <v>30</v>
      </c>
      <c r="AA10">
        <v>2</v>
      </c>
      <c r="AB10">
        <v>194</v>
      </c>
      <c r="AC10">
        <f t="shared" si="4"/>
        <v>3.6772499999999999</v>
      </c>
      <c r="AE10">
        <v>7</v>
      </c>
      <c r="AF10">
        <v>30</v>
      </c>
      <c r="AG10">
        <v>2</v>
      </c>
      <c r="AH10">
        <v>0</v>
      </c>
      <c r="AI10">
        <f t="shared" si="5"/>
        <v>0</v>
      </c>
      <c r="AK10">
        <v>7</v>
      </c>
      <c r="AL10">
        <v>30</v>
      </c>
      <c r="AM10">
        <v>4</v>
      </c>
      <c r="AN10">
        <v>0</v>
      </c>
      <c r="AO10">
        <f t="shared" si="6"/>
        <v>0</v>
      </c>
      <c r="AQ10">
        <v>7</v>
      </c>
      <c r="AR10">
        <v>31</v>
      </c>
      <c r="AS10">
        <v>30</v>
      </c>
      <c r="AT10">
        <v>0</v>
      </c>
      <c r="AU10">
        <f t="shared" si="7"/>
        <v>0</v>
      </c>
      <c r="AW10">
        <v>7</v>
      </c>
      <c r="AX10">
        <v>31</v>
      </c>
      <c r="AY10">
        <v>4</v>
      </c>
      <c r="AZ10">
        <v>369</v>
      </c>
      <c r="BA10">
        <f t="shared" si="8"/>
        <v>3.6116250000000001</v>
      </c>
      <c r="BC10">
        <v>7</v>
      </c>
      <c r="BD10">
        <v>0</v>
      </c>
      <c r="BE10">
        <v>12</v>
      </c>
      <c r="BF10">
        <v>178</v>
      </c>
      <c r="BG10">
        <f t="shared" si="9"/>
        <v>3.6832500000000001</v>
      </c>
      <c r="BI10">
        <v>7</v>
      </c>
      <c r="BJ10">
        <v>30</v>
      </c>
      <c r="BK10">
        <v>12</v>
      </c>
      <c r="BL10">
        <v>89</v>
      </c>
      <c r="BM10">
        <f t="shared" si="10"/>
        <v>3.7166250000000001</v>
      </c>
    </row>
    <row r="11" spans="1:65" x14ac:dyDescent="0.45">
      <c r="A11">
        <v>8</v>
      </c>
      <c r="B11">
        <v>30</v>
      </c>
      <c r="C11">
        <v>2</v>
      </c>
      <c r="D11">
        <v>0</v>
      </c>
      <c r="E11">
        <f t="shared" si="0"/>
        <v>0</v>
      </c>
      <c r="G11">
        <v>8</v>
      </c>
      <c r="H11">
        <v>30</v>
      </c>
      <c r="I11">
        <v>4</v>
      </c>
      <c r="J11">
        <v>0</v>
      </c>
      <c r="K11">
        <f t="shared" si="1"/>
        <v>0</v>
      </c>
      <c r="M11">
        <v>8</v>
      </c>
      <c r="N11">
        <v>30</v>
      </c>
      <c r="O11">
        <v>2</v>
      </c>
      <c r="P11">
        <v>0</v>
      </c>
      <c r="Q11">
        <f t="shared" si="2"/>
        <v>0</v>
      </c>
      <c r="S11">
        <v>8</v>
      </c>
      <c r="T11">
        <v>30</v>
      </c>
      <c r="U11">
        <v>58</v>
      </c>
      <c r="V11">
        <v>99</v>
      </c>
      <c r="W11">
        <f t="shared" si="3"/>
        <v>3.7128749999999999</v>
      </c>
      <c r="Y11">
        <v>8</v>
      </c>
      <c r="Z11">
        <v>30</v>
      </c>
      <c r="AA11">
        <v>2</v>
      </c>
      <c r="AB11">
        <v>290</v>
      </c>
      <c r="AC11">
        <f t="shared" si="4"/>
        <v>3.6412499999999999</v>
      </c>
      <c r="AE11">
        <v>8</v>
      </c>
      <c r="AF11">
        <v>30</v>
      </c>
      <c r="AG11">
        <v>2</v>
      </c>
      <c r="AH11">
        <v>0</v>
      </c>
      <c r="AI11">
        <f t="shared" si="5"/>
        <v>0</v>
      </c>
      <c r="AK11">
        <v>8</v>
      </c>
      <c r="AL11">
        <v>30</v>
      </c>
      <c r="AM11">
        <v>4</v>
      </c>
      <c r="AN11">
        <v>0</v>
      </c>
      <c r="AO11">
        <f t="shared" si="6"/>
        <v>0</v>
      </c>
      <c r="AQ11">
        <v>8</v>
      </c>
      <c r="AR11">
        <v>31</v>
      </c>
      <c r="AS11">
        <v>46</v>
      </c>
      <c r="AT11">
        <v>0</v>
      </c>
      <c r="AU11">
        <f t="shared" si="7"/>
        <v>0</v>
      </c>
      <c r="AW11">
        <v>8</v>
      </c>
      <c r="AX11">
        <v>31</v>
      </c>
      <c r="AY11">
        <v>2</v>
      </c>
      <c r="AZ11">
        <v>369</v>
      </c>
      <c r="BA11">
        <f t="shared" si="8"/>
        <v>3.6116250000000001</v>
      </c>
      <c r="BC11">
        <v>8</v>
      </c>
      <c r="BD11">
        <v>0</v>
      </c>
      <c r="BE11">
        <v>12</v>
      </c>
      <c r="BF11">
        <v>159</v>
      </c>
      <c r="BG11">
        <f t="shared" si="9"/>
        <v>3.690375</v>
      </c>
      <c r="BI11">
        <v>8</v>
      </c>
      <c r="BJ11">
        <v>30</v>
      </c>
      <c r="BK11">
        <v>16</v>
      </c>
      <c r="BL11">
        <v>86</v>
      </c>
      <c r="BM11">
        <f t="shared" si="10"/>
        <v>3.7177500000000001</v>
      </c>
    </row>
    <row r="12" spans="1:65" x14ac:dyDescent="0.45">
      <c r="A12">
        <v>9</v>
      </c>
      <c r="B12">
        <v>30</v>
      </c>
      <c r="C12">
        <v>2</v>
      </c>
      <c r="D12">
        <v>0</v>
      </c>
      <c r="E12">
        <f t="shared" si="0"/>
        <v>0</v>
      </c>
      <c r="G12">
        <v>9</v>
      </c>
      <c r="H12">
        <v>30</v>
      </c>
      <c r="I12">
        <v>10</v>
      </c>
      <c r="J12">
        <v>0</v>
      </c>
      <c r="K12">
        <f t="shared" si="1"/>
        <v>0</v>
      </c>
      <c r="M12">
        <v>9</v>
      </c>
      <c r="N12">
        <v>30</v>
      </c>
      <c r="O12">
        <v>2</v>
      </c>
      <c r="P12">
        <v>0</v>
      </c>
      <c r="Q12">
        <f t="shared" si="2"/>
        <v>0</v>
      </c>
      <c r="S12">
        <v>9</v>
      </c>
      <c r="T12">
        <v>30</v>
      </c>
      <c r="U12">
        <v>64</v>
      </c>
      <c r="V12">
        <v>812</v>
      </c>
      <c r="W12">
        <f t="shared" si="3"/>
        <v>3.4455</v>
      </c>
      <c r="Y12">
        <v>9</v>
      </c>
      <c r="Z12">
        <v>30</v>
      </c>
      <c r="AA12">
        <v>2</v>
      </c>
      <c r="AB12">
        <v>160</v>
      </c>
      <c r="AC12">
        <f t="shared" si="4"/>
        <v>3.69</v>
      </c>
      <c r="AE12">
        <v>9</v>
      </c>
      <c r="AF12">
        <v>30</v>
      </c>
      <c r="AG12">
        <v>10</v>
      </c>
      <c r="AH12">
        <v>0</v>
      </c>
      <c r="AI12">
        <f t="shared" si="5"/>
        <v>0</v>
      </c>
      <c r="AK12">
        <v>9</v>
      </c>
      <c r="AL12">
        <v>30</v>
      </c>
      <c r="AM12">
        <v>4</v>
      </c>
      <c r="AN12">
        <v>0</v>
      </c>
      <c r="AO12">
        <f t="shared" si="6"/>
        <v>0</v>
      </c>
      <c r="AQ12">
        <v>9</v>
      </c>
      <c r="AR12">
        <v>31</v>
      </c>
      <c r="AS12">
        <v>50</v>
      </c>
      <c r="AT12">
        <v>0</v>
      </c>
      <c r="AU12">
        <f t="shared" si="7"/>
        <v>0</v>
      </c>
      <c r="AW12">
        <v>9</v>
      </c>
      <c r="AX12">
        <v>31</v>
      </c>
      <c r="AY12">
        <v>2</v>
      </c>
      <c r="AZ12">
        <v>260</v>
      </c>
      <c r="BA12">
        <f t="shared" si="8"/>
        <v>3.6524999999999999</v>
      </c>
      <c r="BC12">
        <v>9</v>
      </c>
      <c r="BD12">
        <v>1</v>
      </c>
      <c r="BE12">
        <v>20</v>
      </c>
      <c r="BF12">
        <v>158</v>
      </c>
      <c r="BG12">
        <f t="shared" si="9"/>
        <v>3.69075</v>
      </c>
      <c r="BI12">
        <v>9</v>
      </c>
      <c r="BJ12">
        <v>30</v>
      </c>
      <c r="BK12">
        <v>18</v>
      </c>
      <c r="BL12">
        <v>86</v>
      </c>
      <c r="BM12">
        <f t="shared" si="10"/>
        <v>3.7177500000000001</v>
      </c>
    </row>
    <row r="13" spans="1:65" x14ac:dyDescent="0.45">
      <c r="A13">
        <v>10</v>
      </c>
      <c r="B13">
        <v>30</v>
      </c>
      <c r="C13">
        <v>2</v>
      </c>
      <c r="D13">
        <v>0</v>
      </c>
      <c r="E13">
        <f t="shared" si="0"/>
        <v>0</v>
      </c>
      <c r="G13">
        <v>10</v>
      </c>
      <c r="H13">
        <v>30</v>
      </c>
      <c r="I13">
        <v>30</v>
      </c>
      <c r="J13">
        <v>0</v>
      </c>
      <c r="K13">
        <f t="shared" si="1"/>
        <v>0</v>
      </c>
      <c r="M13">
        <v>10</v>
      </c>
      <c r="N13">
        <v>30</v>
      </c>
      <c r="O13">
        <v>2</v>
      </c>
      <c r="P13">
        <v>0</v>
      </c>
      <c r="Q13">
        <f t="shared" si="2"/>
        <v>0</v>
      </c>
      <c r="S13">
        <v>10</v>
      </c>
      <c r="T13">
        <v>30</v>
      </c>
      <c r="U13">
        <v>70</v>
      </c>
      <c r="V13">
        <v>1338</v>
      </c>
      <c r="W13">
        <f t="shared" si="3"/>
        <v>3.2482500000000001</v>
      </c>
      <c r="Y13">
        <v>10</v>
      </c>
      <c r="Z13">
        <v>30</v>
      </c>
      <c r="AA13">
        <v>4</v>
      </c>
      <c r="AB13">
        <v>160</v>
      </c>
      <c r="AC13">
        <f t="shared" si="4"/>
        <v>3.69</v>
      </c>
      <c r="AE13">
        <v>10</v>
      </c>
      <c r="AF13">
        <v>30</v>
      </c>
      <c r="AG13">
        <v>30</v>
      </c>
      <c r="AH13">
        <v>152</v>
      </c>
      <c r="AI13">
        <f t="shared" si="5"/>
        <v>3.6930000000000001</v>
      </c>
      <c r="AK13">
        <v>10</v>
      </c>
      <c r="AL13">
        <v>30</v>
      </c>
      <c r="AM13">
        <v>4</v>
      </c>
      <c r="AN13">
        <v>0</v>
      </c>
      <c r="AO13">
        <f t="shared" si="6"/>
        <v>0</v>
      </c>
      <c r="AQ13">
        <v>10</v>
      </c>
      <c r="AR13">
        <v>31</v>
      </c>
      <c r="AS13">
        <v>52</v>
      </c>
      <c r="AT13">
        <v>122</v>
      </c>
      <c r="AU13">
        <f t="shared" si="7"/>
        <v>3.70425</v>
      </c>
      <c r="AW13">
        <v>10</v>
      </c>
      <c r="AX13">
        <v>31</v>
      </c>
      <c r="AY13">
        <v>2</v>
      </c>
      <c r="AZ13">
        <v>88</v>
      </c>
      <c r="BA13">
        <f t="shared" si="8"/>
        <v>3.7170000000000001</v>
      </c>
      <c r="BC13">
        <v>10</v>
      </c>
      <c r="BD13">
        <v>0</v>
      </c>
      <c r="BE13">
        <v>20</v>
      </c>
      <c r="BF13">
        <v>156</v>
      </c>
      <c r="BG13">
        <f t="shared" si="9"/>
        <v>3.6915</v>
      </c>
      <c r="BI13">
        <v>10</v>
      </c>
      <c r="BJ13">
        <v>30</v>
      </c>
      <c r="BK13">
        <v>24</v>
      </c>
      <c r="BL13">
        <v>84</v>
      </c>
      <c r="BM13">
        <f t="shared" si="10"/>
        <v>3.7185000000000001</v>
      </c>
    </row>
    <row r="14" spans="1:65" x14ac:dyDescent="0.45">
      <c r="A14">
        <v>11</v>
      </c>
      <c r="B14">
        <v>30</v>
      </c>
      <c r="C14">
        <v>2</v>
      </c>
      <c r="D14">
        <v>0</v>
      </c>
      <c r="E14">
        <f t="shared" si="0"/>
        <v>0</v>
      </c>
      <c r="G14">
        <v>11</v>
      </c>
      <c r="H14">
        <v>30</v>
      </c>
      <c r="I14">
        <v>56</v>
      </c>
      <c r="J14">
        <v>0</v>
      </c>
      <c r="K14">
        <f t="shared" si="1"/>
        <v>0</v>
      </c>
      <c r="M14">
        <v>11</v>
      </c>
      <c r="N14">
        <v>30</v>
      </c>
      <c r="O14">
        <v>2</v>
      </c>
      <c r="P14">
        <v>0</v>
      </c>
      <c r="Q14">
        <f t="shared" si="2"/>
        <v>0</v>
      </c>
      <c r="S14">
        <v>11</v>
      </c>
      <c r="T14">
        <v>30</v>
      </c>
      <c r="U14">
        <v>72</v>
      </c>
      <c r="V14">
        <v>1737</v>
      </c>
      <c r="W14">
        <f t="shared" si="3"/>
        <v>3.0986250000000002</v>
      </c>
      <c r="Y14">
        <v>11</v>
      </c>
      <c r="Z14">
        <v>30</v>
      </c>
      <c r="AA14">
        <v>48</v>
      </c>
      <c r="AB14">
        <v>88</v>
      </c>
      <c r="AC14">
        <f t="shared" si="4"/>
        <v>3.7170000000000001</v>
      </c>
      <c r="AE14">
        <v>11</v>
      </c>
      <c r="AF14">
        <v>30</v>
      </c>
      <c r="AG14">
        <v>52</v>
      </c>
      <c r="AH14">
        <v>421</v>
      </c>
      <c r="AI14">
        <f t="shared" si="5"/>
        <v>3.5921250000000002</v>
      </c>
      <c r="AK14">
        <v>11</v>
      </c>
      <c r="AL14">
        <v>30</v>
      </c>
      <c r="AM14">
        <v>4</v>
      </c>
      <c r="AN14">
        <v>0</v>
      </c>
      <c r="AO14">
        <f t="shared" si="6"/>
        <v>0</v>
      </c>
      <c r="AQ14">
        <v>11</v>
      </c>
      <c r="AR14">
        <v>31</v>
      </c>
      <c r="AS14">
        <v>52</v>
      </c>
      <c r="AT14">
        <v>122</v>
      </c>
      <c r="AU14">
        <f t="shared" si="7"/>
        <v>3.70425</v>
      </c>
      <c r="AW14">
        <v>11</v>
      </c>
      <c r="AX14">
        <v>31</v>
      </c>
      <c r="AY14">
        <v>2</v>
      </c>
      <c r="AZ14">
        <v>88</v>
      </c>
      <c r="BA14">
        <f t="shared" si="8"/>
        <v>3.7170000000000001</v>
      </c>
      <c r="BC14">
        <v>11</v>
      </c>
      <c r="BD14">
        <v>0</v>
      </c>
      <c r="BE14">
        <v>20</v>
      </c>
      <c r="BF14">
        <v>150</v>
      </c>
      <c r="BG14">
        <f t="shared" si="9"/>
        <v>3.6937500000000001</v>
      </c>
      <c r="BI14">
        <v>11</v>
      </c>
      <c r="BJ14">
        <v>30</v>
      </c>
      <c r="BK14">
        <v>24</v>
      </c>
      <c r="BL14">
        <v>85</v>
      </c>
      <c r="BM14">
        <f t="shared" si="10"/>
        <v>3.7181250000000001</v>
      </c>
    </row>
    <row r="15" spans="1:65" x14ac:dyDescent="0.45">
      <c r="A15">
        <v>12</v>
      </c>
      <c r="B15">
        <v>30</v>
      </c>
      <c r="C15">
        <v>2</v>
      </c>
      <c r="D15">
        <v>0</v>
      </c>
      <c r="E15">
        <f t="shared" si="0"/>
        <v>0</v>
      </c>
      <c r="G15">
        <v>12</v>
      </c>
      <c r="H15">
        <v>30</v>
      </c>
      <c r="I15">
        <v>60</v>
      </c>
      <c r="J15">
        <v>0</v>
      </c>
      <c r="K15">
        <f t="shared" si="1"/>
        <v>0</v>
      </c>
      <c r="M15">
        <v>12</v>
      </c>
      <c r="N15">
        <v>30</v>
      </c>
      <c r="O15">
        <v>38</v>
      </c>
      <c r="P15">
        <v>0</v>
      </c>
      <c r="Q15">
        <f t="shared" si="2"/>
        <v>0</v>
      </c>
      <c r="S15">
        <v>12</v>
      </c>
      <c r="T15">
        <v>30</v>
      </c>
      <c r="U15">
        <v>72</v>
      </c>
      <c r="V15">
        <v>2391</v>
      </c>
      <c r="W15">
        <f t="shared" si="3"/>
        <v>2.8533750000000002</v>
      </c>
      <c r="Y15">
        <v>12</v>
      </c>
      <c r="Z15">
        <v>30</v>
      </c>
      <c r="AA15">
        <v>58</v>
      </c>
      <c r="AB15">
        <v>0</v>
      </c>
      <c r="AC15">
        <f t="shared" si="4"/>
        <v>0</v>
      </c>
      <c r="AE15">
        <v>12</v>
      </c>
      <c r="AF15">
        <v>30</v>
      </c>
      <c r="AG15">
        <v>58</v>
      </c>
      <c r="AH15">
        <v>610</v>
      </c>
      <c r="AI15">
        <f t="shared" si="5"/>
        <v>3.5212500000000002</v>
      </c>
      <c r="AK15">
        <v>12</v>
      </c>
      <c r="AL15">
        <v>30</v>
      </c>
      <c r="AM15">
        <v>4</v>
      </c>
      <c r="AN15">
        <v>115</v>
      </c>
      <c r="AO15">
        <f t="shared" si="6"/>
        <v>3.7068750000000001</v>
      </c>
      <c r="AQ15">
        <v>12</v>
      </c>
      <c r="AR15">
        <v>31</v>
      </c>
      <c r="AS15">
        <v>54</v>
      </c>
      <c r="AT15">
        <v>266</v>
      </c>
      <c r="AU15">
        <f t="shared" si="7"/>
        <v>3.6502500000000002</v>
      </c>
      <c r="AW15">
        <v>12</v>
      </c>
      <c r="AX15">
        <v>31</v>
      </c>
      <c r="AY15">
        <v>2</v>
      </c>
      <c r="AZ15">
        <v>0</v>
      </c>
      <c r="BA15">
        <f t="shared" si="8"/>
        <v>0</v>
      </c>
      <c r="BC15">
        <v>12</v>
      </c>
      <c r="BD15">
        <v>0</v>
      </c>
      <c r="BE15">
        <v>22</v>
      </c>
      <c r="BF15">
        <v>150</v>
      </c>
      <c r="BG15">
        <f t="shared" si="9"/>
        <v>3.6937500000000001</v>
      </c>
      <c r="BI15">
        <v>12</v>
      </c>
      <c r="BJ15">
        <v>30</v>
      </c>
      <c r="BK15">
        <v>32</v>
      </c>
      <c r="BL15">
        <v>82</v>
      </c>
      <c r="BM15">
        <f t="shared" si="10"/>
        <v>3.7192500000000002</v>
      </c>
    </row>
    <row r="16" spans="1:65" x14ac:dyDescent="0.45">
      <c r="A16">
        <v>13</v>
      </c>
      <c r="B16">
        <v>30</v>
      </c>
      <c r="C16">
        <v>2</v>
      </c>
      <c r="D16">
        <v>0</v>
      </c>
      <c r="E16">
        <f t="shared" si="0"/>
        <v>0</v>
      </c>
      <c r="G16">
        <v>13</v>
      </c>
      <c r="H16">
        <v>30</v>
      </c>
      <c r="I16">
        <v>60</v>
      </c>
      <c r="J16">
        <v>0</v>
      </c>
      <c r="K16">
        <f t="shared" si="1"/>
        <v>0</v>
      </c>
      <c r="M16">
        <v>13</v>
      </c>
      <c r="N16">
        <v>30</v>
      </c>
      <c r="O16">
        <v>60</v>
      </c>
      <c r="P16">
        <v>0</v>
      </c>
      <c r="Q16">
        <f t="shared" si="2"/>
        <v>0</v>
      </c>
      <c r="S16">
        <v>13</v>
      </c>
      <c r="T16">
        <v>30</v>
      </c>
      <c r="U16">
        <v>72</v>
      </c>
      <c r="V16">
        <v>1863</v>
      </c>
      <c r="W16">
        <f t="shared" si="3"/>
        <v>3.0513750000000002</v>
      </c>
      <c r="Y16">
        <v>13</v>
      </c>
      <c r="Z16">
        <v>30</v>
      </c>
      <c r="AA16">
        <v>70</v>
      </c>
      <c r="AB16">
        <v>140</v>
      </c>
      <c r="AC16">
        <f t="shared" si="4"/>
        <v>3.6975000000000002</v>
      </c>
      <c r="AE16">
        <v>13</v>
      </c>
      <c r="AF16">
        <v>30</v>
      </c>
      <c r="AG16">
        <v>62</v>
      </c>
      <c r="AH16">
        <v>811</v>
      </c>
      <c r="AI16">
        <f t="shared" si="5"/>
        <v>3.445875</v>
      </c>
      <c r="AK16">
        <v>13</v>
      </c>
      <c r="AL16">
        <v>30</v>
      </c>
      <c r="AM16">
        <v>4</v>
      </c>
      <c r="AN16">
        <v>115</v>
      </c>
      <c r="AO16">
        <f t="shared" si="6"/>
        <v>3.7068750000000001</v>
      </c>
      <c r="AQ16">
        <v>13</v>
      </c>
      <c r="AR16">
        <v>31</v>
      </c>
      <c r="AS16">
        <v>54</v>
      </c>
      <c r="AT16">
        <v>422</v>
      </c>
      <c r="AU16">
        <f t="shared" si="7"/>
        <v>3.5917500000000002</v>
      </c>
      <c r="AW16">
        <v>13</v>
      </c>
      <c r="AX16">
        <v>31</v>
      </c>
      <c r="AY16">
        <v>2</v>
      </c>
      <c r="AZ16">
        <v>0</v>
      </c>
      <c r="BA16">
        <f t="shared" si="8"/>
        <v>0</v>
      </c>
      <c r="BC16">
        <v>13</v>
      </c>
      <c r="BD16">
        <v>428</v>
      </c>
      <c r="BE16">
        <v>26</v>
      </c>
      <c r="BF16">
        <v>149</v>
      </c>
      <c r="BG16">
        <f t="shared" si="9"/>
        <v>3.6941250000000001</v>
      </c>
      <c r="BI16">
        <v>13</v>
      </c>
      <c r="BJ16">
        <v>30</v>
      </c>
      <c r="BK16">
        <v>38</v>
      </c>
      <c r="BL16">
        <v>83</v>
      </c>
      <c r="BM16">
        <f t="shared" si="10"/>
        <v>3.7188750000000002</v>
      </c>
    </row>
    <row r="17" spans="1:65" x14ac:dyDescent="0.45">
      <c r="A17">
        <v>14</v>
      </c>
      <c r="B17">
        <v>30</v>
      </c>
      <c r="C17">
        <v>2</v>
      </c>
      <c r="D17">
        <v>0</v>
      </c>
      <c r="E17">
        <f t="shared" si="0"/>
        <v>0</v>
      </c>
      <c r="G17">
        <v>14</v>
      </c>
      <c r="H17">
        <v>30</v>
      </c>
      <c r="I17">
        <v>62</v>
      </c>
      <c r="J17">
        <v>0</v>
      </c>
      <c r="K17">
        <f t="shared" si="1"/>
        <v>0</v>
      </c>
      <c r="M17">
        <v>14</v>
      </c>
      <c r="N17">
        <v>30</v>
      </c>
      <c r="O17">
        <v>62</v>
      </c>
      <c r="P17">
        <v>0</v>
      </c>
      <c r="Q17">
        <f t="shared" si="2"/>
        <v>0</v>
      </c>
      <c r="S17">
        <v>14</v>
      </c>
      <c r="T17">
        <v>30</v>
      </c>
      <c r="U17">
        <v>74</v>
      </c>
      <c r="V17">
        <v>1294</v>
      </c>
      <c r="W17">
        <f t="shared" si="3"/>
        <v>3.2647500000000003</v>
      </c>
      <c r="Y17">
        <v>14</v>
      </c>
      <c r="Z17">
        <v>30</v>
      </c>
      <c r="AA17">
        <v>76</v>
      </c>
      <c r="AB17">
        <v>2535</v>
      </c>
      <c r="AC17">
        <f t="shared" si="4"/>
        <v>2.7993749999999999</v>
      </c>
      <c r="AE17">
        <v>14</v>
      </c>
      <c r="AF17">
        <v>30</v>
      </c>
      <c r="AG17">
        <v>64</v>
      </c>
      <c r="AH17">
        <v>659</v>
      </c>
      <c r="AI17">
        <f t="shared" si="5"/>
        <v>3.502875</v>
      </c>
      <c r="AK17">
        <v>14</v>
      </c>
      <c r="AL17">
        <v>30</v>
      </c>
      <c r="AM17">
        <v>4</v>
      </c>
      <c r="AN17">
        <v>115</v>
      </c>
      <c r="AO17">
        <f t="shared" si="6"/>
        <v>3.7068750000000001</v>
      </c>
      <c r="AQ17">
        <v>14</v>
      </c>
      <c r="AR17">
        <v>31</v>
      </c>
      <c r="AS17">
        <v>54</v>
      </c>
      <c r="AT17">
        <v>422</v>
      </c>
      <c r="AU17">
        <f t="shared" si="7"/>
        <v>3.5917500000000002</v>
      </c>
      <c r="AW17">
        <v>14</v>
      </c>
      <c r="AX17">
        <v>31</v>
      </c>
      <c r="AY17">
        <v>2</v>
      </c>
      <c r="AZ17">
        <v>144</v>
      </c>
      <c r="BA17">
        <f t="shared" si="8"/>
        <v>3.6960000000000002</v>
      </c>
      <c r="BC17">
        <v>14</v>
      </c>
      <c r="BD17">
        <v>0</v>
      </c>
      <c r="BE17">
        <v>26</v>
      </c>
      <c r="BF17">
        <v>149</v>
      </c>
      <c r="BG17">
        <f t="shared" si="9"/>
        <v>3.6941250000000001</v>
      </c>
      <c r="BI17">
        <v>14</v>
      </c>
      <c r="BJ17">
        <v>30</v>
      </c>
      <c r="BK17">
        <v>40</v>
      </c>
      <c r="BL17">
        <v>83</v>
      </c>
      <c r="BM17">
        <f t="shared" si="10"/>
        <v>3.7188750000000002</v>
      </c>
    </row>
    <row r="18" spans="1:65" x14ac:dyDescent="0.45">
      <c r="A18">
        <v>15</v>
      </c>
      <c r="B18">
        <v>30</v>
      </c>
      <c r="C18">
        <v>2</v>
      </c>
      <c r="D18">
        <v>0</v>
      </c>
      <c r="E18">
        <f t="shared" si="0"/>
        <v>0</v>
      </c>
      <c r="G18">
        <v>15</v>
      </c>
      <c r="H18">
        <v>30</v>
      </c>
      <c r="I18">
        <v>72</v>
      </c>
      <c r="J18">
        <v>194</v>
      </c>
      <c r="K18">
        <f t="shared" si="1"/>
        <v>3.6772499999999999</v>
      </c>
      <c r="M18">
        <v>15</v>
      </c>
      <c r="N18">
        <v>30</v>
      </c>
      <c r="O18">
        <v>62</v>
      </c>
      <c r="P18">
        <v>92</v>
      </c>
      <c r="Q18">
        <f t="shared" si="2"/>
        <v>3.7155</v>
      </c>
      <c r="S18">
        <v>15</v>
      </c>
      <c r="T18">
        <v>30</v>
      </c>
      <c r="U18">
        <v>80</v>
      </c>
      <c r="V18">
        <v>1100</v>
      </c>
      <c r="W18">
        <f t="shared" si="3"/>
        <v>3.3374999999999999</v>
      </c>
      <c r="Y18">
        <v>15</v>
      </c>
      <c r="Z18">
        <v>30</v>
      </c>
      <c r="AA18">
        <v>72</v>
      </c>
      <c r="AB18">
        <v>2535</v>
      </c>
      <c r="AC18">
        <f t="shared" si="4"/>
        <v>2.7993749999999999</v>
      </c>
      <c r="AE18">
        <v>15</v>
      </c>
      <c r="AF18">
        <v>30</v>
      </c>
      <c r="AG18">
        <v>66</v>
      </c>
      <c r="AH18">
        <v>822</v>
      </c>
      <c r="AI18">
        <f t="shared" si="5"/>
        <v>3.4417499999999999</v>
      </c>
      <c r="AK18">
        <v>15</v>
      </c>
      <c r="AL18">
        <v>30</v>
      </c>
      <c r="AM18">
        <v>4</v>
      </c>
      <c r="AN18">
        <v>0</v>
      </c>
      <c r="AO18">
        <f t="shared" si="6"/>
        <v>0</v>
      </c>
      <c r="AQ18">
        <v>15</v>
      </c>
      <c r="AR18">
        <v>31</v>
      </c>
      <c r="AS18">
        <v>54</v>
      </c>
      <c r="AT18">
        <v>300</v>
      </c>
      <c r="AU18">
        <f t="shared" si="7"/>
        <v>3.6375000000000002</v>
      </c>
      <c r="AW18">
        <v>15</v>
      </c>
      <c r="AX18">
        <v>31</v>
      </c>
      <c r="AY18">
        <v>2</v>
      </c>
      <c r="AZ18">
        <v>144</v>
      </c>
      <c r="BA18">
        <f t="shared" si="8"/>
        <v>3.6960000000000002</v>
      </c>
      <c r="BC18">
        <v>15</v>
      </c>
      <c r="BD18">
        <v>427</v>
      </c>
      <c r="BE18">
        <v>26</v>
      </c>
      <c r="BF18">
        <v>143</v>
      </c>
      <c r="BG18">
        <f t="shared" si="9"/>
        <v>3.6963750000000002</v>
      </c>
      <c r="BI18">
        <v>15</v>
      </c>
      <c r="BJ18">
        <v>30</v>
      </c>
      <c r="BK18">
        <v>42</v>
      </c>
      <c r="BL18">
        <v>84</v>
      </c>
      <c r="BM18">
        <f t="shared" si="10"/>
        <v>3.7185000000000001</v>
      </c>
    </row>
    <row r="19" spans="1:65" x14ac:dyDescent="0.45">
      <c r="A19">
        <v>16</v>
      </c>
      <c r="B19">
        <v>30</v>
      </c>
      <c r="C19">
        <v>2</v>
      </c>
      <c r="D19">
        <v>0</v>
      </c>
      <c r="E19">
        <f t="shared" si="0"/>
        <v>0</v>
      </c>
      <c r="G19">
        <v>16</v>
      </c>
      <c r="H19">
        <v>30</v>
      </c>
      <c r="I19">
        <v>80</v>
      </c>
      <c r="J19">
        <v>750</v>
      </c>
      <c r="K19">
        <f t="shared" si="1"/>
        <v>3.46875</v>
      </c>
      <c r="M19">
        <v>16</v>
      </c>
      <c r="N19">
        <v>30</v>
      </c>
      <c r="O19">
        <v>76</v>
      </c>
      <c r="P19">
        <v>692</v>
      </c>
      <c r="Q19">
        <f t="shared" si="2"/>
        <v>3.4904999999999999</v>
      </c>
      <c r="S19">
        <v>16</v>
      </c>
      <c r="T19">
        <v>30</v>
      </c>
      <c r="U19">
        <v>88</v>
      </c>
      <c r="V19">
        <v>1193</v>
      </c>
      <c r="W19">
        <f t="shared" si="3"/>
        <v>3.3026249999999999</v>
      </c>
      <c r="Y19">
        <v>16</v>
      </c>
      <c r="Z19">
        <v>30</v>
      </c>
      <c r="AA19">
        <v>70</v>
      </c>
      <c r="AB19">
        <v>2860</v>
      </c>
      <c r="AC19">
        <f t="shared" si="4"/>
        <v>2.6775000000000002</v>
      </c>
      <c r="AE19">
        <v>16</v>
      </c>
      <c r="AF19">
        <v>30</v>
      </c>
      <c r="AG19">
        <v>66</v>
      </c>
      <c r="AH19">
        <v>1676</v>
      </c>
      <c r="AI19">
        <f t="shared" si="5"/>
        <v>3.1215000000000002</v>
      </c>
      <c r="AK19">
        <v>16</v>
      </c>
      <c r="AL19">
        <v>30</v>
      </c>
      <c r="AM19">
        <v>4</v>
      </c>
      <c r="AN19">
        <v>0</v>
      </c>
      <c r="AO19">
        <f t="shared" si="6"/>
        <v>0</v>
      </c>
      <c r="AQ19">
        <v>16</v>
      </c>
      <c r="AR19">
        <v>31</v>
      </c>
      <c r="AS19">
        <v>50</v>
      </c>
      <c r="AT19">
        <v>300</v>
      </c>
      <c r="AU19">
        <f t="shared" si="7"/>
        <v>3.6375000000000002</v>
      </c>
      <c r="AW19">
        <v>16</v>
      </c>
      <c r="AX19">
        <v>31</v>
      </c>
      <c r="AY19">
        <v>2</v>
      </c>
      <c r="AZ19">
        <v>0</v>
      </c>
      <c r="BA19">
        <f t="shared" si="8"/>
        <v>0</v>
      </c>
      <c r="BC19">
        <v>16</v>
      </c>
      <c r="BD19">
        <v>1</v>
      </c>
      <c r="BE19">
        <v>28</v>
      </c>
      <c r="BF19">
        <v>139</v>
      </c>
      <c r="BG19">
        <f t="shared" si="9"/>
        <v>3.6978750000000002</v>
      </c>
      <c r="BI19">
        <v>16</v>
      </c>
      <c r="BJ19">
        <v>30</v>
      </c>
      <c r="BK19">
        <v>42</v>
      </c>
      <c r="BL19">
        <v>82</v>
      </c>
      <c r="BM19">
        <f t="shared" si="10"/>
        <v>3.7192500000000002</v>
      </c>
    </row>
    <row r="20" spans="1:65" x14ac:dyDescent="0.45">
      <c r="A20">
        <v>17</v>
      </c>
      <c r="B20">
        <v>30</v>
      </c>
      <c r="C20">
        <v>2</v>
      </c>
      <c r="D20">
        <v>0</v>
      </c>
      <c r="E20">
        <f t="shared" si="0"/>
        <v>0</v>
      </c>
      <c r="G20">
        <v>17</v>
      </c>
      <c r="H20">
        <v>30</v>
      </c>
      <c r="I20">
        <v>64</v>
      </c>
      <c r="J20">
        <v>1252</v>
      </c>
      <c r="K20">
        <f t="shared" si="1"/>
        <v>3.2805</v>
      </c>
      <c r="M20">
        <v>17</v>
      </c>
      <c r="N20">
        <v>30</v>
      </c>
      <c r="O20">
        <v>84</v>
      </c>
      <c r="P20">
        <v>873</v>
      </c>
      <c r="Q20">
        <f t="shared" si="2"/>
        <v>3.422625</v>
      </c>
      <c r="S20">
        <v>17</v>
      </c>
      <c r="T20">
        <v>30</v>
      </c>
      <c r="U20">
        <v>88</v>
      </c>
      <c r="V20">
        <v>1150</v>
      </c>
      <c r="W20">
        <f t="shared" si="3"/>
        <v>3.3187500000000001</v>
      </c>
      <c r="Y20">
        <v>17</v>
      </c>
      <c r="Z20">
        <v>30</v>
      </c>
      <c r="AA20">
        <v>72</v>
      </c>
      <c r="AB20">
        <v>3135</v>
      </c>
      <c r="AC20">
        <f t="shared" si="4"/>
        <v>2.5743749999999999</v>
      </c>
      <c r="AE20">
        <v>17</v>
      </c>
      <c r="AF20">
        <v>30</v>
      </c>
      <c r="AG20">
        <v>72</v>
      </c>
      <c r="AH20">
        <v>2173</v>
      </c>
      <c r="AI20">
        <f t="shared" si="5"/>
        <v>2.9351250000000002</v>
      </c>
      <c r="AK20">
        <v>17</v>
      </c>
      <c r="AL20">
        <v>30</v>
      </c>
      <c r="AM20">
        <v>4</v>
      </c>
      <c r="AN20">
        <v>0</v>
      </c>
      <c r="AO20">
        <f t="shared" si="6"/>
        <v>0</v>
      </c>
      <c r="AQ20">
        <v>17</v>
      </c>
      <c r="AR20">
        <v>31</v>
      </c>
      <c r="AS20">
        <v>36</v>
      </c>
      <c r="AT20">
        <v>300</v>
      </c>
      <c r="AU20">
        <f t="shared" si="7"/>
        <v>3.6375000000000002</v>
      </c>
      <c r="AW20">
        <v>17</v>
      </c>
      <c r="AX20">
        <v>31</v>
      </c>
      <c r="AY20">
        <v>2</v>
      </c>
      <c r="AZ20">
        <v>0</v>
      </c>
      <c r="BA20">
        <f t="shared" si="8"/>
        <v>0</v>
      </c>
      <c r="BC20">
        <v>17</v>
      </c>
      <c r="BD20">
        <v>1</v>
      </c>
      <c r="BE20">
        <v>28</v>
      </c>
      <c r="BF20">
        <v>137</v>
      </c>
      <c r="BG20">
        <f t="shared" si="9"/>
        <v>3.6986250000000003</v>
      </c>
      <c r="BI20">
        <v>17</v>
      </c>
      <c r="BJ20">
        <v>30</v>
      </c>
      <c r="BK20">
        <v>42</v>
      </c>
      <c r="BL20">
        <v>86</v>
      </c>
      <c r="BM20">
        <f t="shared" si="10"/>
        <v>3.7177500000000001</v>
      </c>
    </row>
    <row r="21" spans="1:65" x14ac:dyDescent="0.45">
      <c r="A21">
        <v>18</v>
      </c>
      <c r="B21">
        <v>30</v>
      </c>
      <c r="C21">
        <v>36</v>
      </c>
      <c r="D21">
        <v>0</v>
      </c>
      <c r="E21">
        <f t="shared" si="0"/>
        <v>0</v>
      </c>
      <c r="G21">
        <v>18</v>
      </c>
      <c r="H21">
        <v>30</v>
      </c>
      <c r="I21">
        <v>64</v>
      </c>
      <c r="J21">
        <v>1016</v>
      </c>
      <c r="K21">
        <f t="shared" si="1"/>
        <v>3.3690000000000002</v>
      </c>
      <c r="M21">
        <v>18</v>
      </c>
      <c r="N21">
        <v>30</v>
      </c>
      <c r="O21">
        <v>88</v>
      </c>
      <c r="P21">
        <v>1028</v>
      </c>
      <c r="Q21">
        <f t="shared" si="2"/>
        <v>3.3645</v>
      </c>
      <c r="S21">
        <v>18</v>
      </c>
      <c r="T21">
        <v>30</v>
      </c>
      <c r="U21">
        <v>88</v>
      </c>
      <c r="V21">
        <v>1583</v>
      </c>
      <c r="W21">
        <f t="shared" si="3"/>
        <v>3.1563750000000002</v>
      </c>
      <c r="Y21">
        <v>18</v>
      </c>
      <c r="Z21">
        <v>30</v>
      </c>
      <c r="AA21">
        <v>78</v>
      </c>
      <c r="AB21">
        <v>1730</v>
      </c>
      <c r="AC21">
        <f t="shared" si="4"/>
        <v>3.1012500000000003</v>
      </c>
      <c r="AE21">
        <v>18</v>
      </c>
      <c r="AF21">
        <v>30</v>
      </c>
      <c r="AG21">
        <v>80</v>
      </c>
      <c r="AH21">
        <v>2042</v>
      </c>
      <c r="AI21">
        <f t="shared" si="5"/>
        <v>2.9842499999999998</v>
      </c>
      <c r="AK21">
        <v>18</v>
      </c>
      <c r="AL21">
        <v>30</v>
      </c>
      <c r="AM21">
        <v>14</v>
      </c>
      <c r="AN21">
        <v>0</v>
      </c>
      <c r="AO21">
        <f t="shared" si="6"/>
        <v>0</v>
      </c>
      <c r="AQ21">
        <v>18</v>
      </c>
      <c r="AR21">
        <v>31</v>
      </c>
      <c r="AS21">
        <v>30</v>
      </c>
      <c r="AT21">
        <v>156</v>
      </c>
      <c r="AU21">
        <f t="shared" si="7"/>
        <v>3.6915</v>
      </c>
      <c r="AW21">
        <v>18</v>
      </c>
      <c r="AX21">
        <v>31</v>
      </c>
      <c r="AY21">
        <v>2</v>
      </c>
      <c r="AZ21">
        <v>0</v>
      </c>
      <c r="BA21">
        <f t="shared" si="8"/>
        <v>0</v>
      </c>
      <c r="BC21">
        <v>18</v>
      </c>
      <c r="BD21">
        <v>0</v>
      </c>
      <c r="BE21">
        <v>32</v>
      </c>
      <c r="BF21">
        <v>132</v>
      </c>
      <c r="BG21">
        <f t="shared" si="9"/>
        <v>3.7004999999999999</v>
      </c>
      <c r="BI21">
        <v>18</v>
      </c>
      <c r="BJ21">
        <v>30</v>
      </c>
      <c r="BK21">
        <v>44</v>
      </c>
      <c r="BL21">
        <v>86</v>
      </c>
      <c r="BM21">
        <f t="shared" si="10"/>
        <v>3.7177500000000001</v>
      </c>
    </row>
    <row r="22" spans="1:65" x14ac:dyDescent="0.45">
      <c r="A22">
        <v>19</v>
      </c>
      <c r="B22">
        <v>30</v>
      </c>
      <c r="C22">
        <v>58</v>
      </c>
      <c r="D22">
        <v>0</v>
      </c>
      <c r="E22">
        <f t="shared" si="0"/>
        <v>0</v>
      </c>
      <c r="G22">
        <v>19</v>
      </c>
      <c r="H22">
        <v>30</v>
      </c>
      <c r="I22">
        <v>64</v>
      </c>
      <c r="J22">
        <v>644</v>
      </c>
      <c r="K22">
        <f t="shared" si="1"/>
        <v>3.5085000000000002</v>
      </c>
      <c r="M22">
        <v>19</v>
      </c>
      <c r="N22">
        <v>30</v>
      </c>
      <c r="O22">
        <v>88</v>
      </c>
      <c r="P22">
        <v>1254</v>
      </c>
      <c r="Q22">
        <f t="shared" si="2"/>
        <v>3.2797499999999999</v>
      </c>
      <c r="S22">
        <v>19</v>
      </c>
      <c r="T22">
        <v>30</v>
      </c>
      <c r="U22">
        <v>86</v>
      </c>
      <c r="V22">
        <v>1757</v>
      </c>
      <c r="W22">
        <f t="shared" si="3"/>
        <v>3.0911249999999999</v>
      </c>
      <c r="Y22">
        <v>19</v>
      </c>
      <c r="Z22">
        <v>30</v>
      </c>
      <c r="AA22">
        <v>80</v>
      </c>
      <c r="AB22">
        <v>1820</v>
      </c>
      <c r="AC22">
        <f t="shared" si="4"/>
        <v>3.0674999999999999</v>
      </c>
      <c r="AE22">
        <v>19</v>
      </c>
      <c r="AF22">
        <v>30</v>
      </c>
      <c r="AG22">
        <v>84</v>
      </c>
      <c r="AH22">
        <v>1016</v>
      </c>
      <c r="AI22">
        <f t="shared" si="5"/>
        <v>3.3690000000000002</v>
      </c>
      <c r="AK22">
        <v>19</v>
      </c>
      <c r="AL22">
        <v>30</v>
      </c>
      <c r="AM22">
        <v>64</v>
      </c>
      <c r="AN22">
        <v>0</v>
      </c>
      <c r="AO22">
        <f t="shared" si="6"/>
        <v>0</v>
      </c>
      <c r="AQ22">
        <v>19</v>
      </c>
      <c r="AR22">
        <v>31</v>
      </c>
      <c r="AS22">
        <v>22</v>
      </c>
      <c r="AT22">
        <v>68</v>
      </c>
      <c r="AU22">
        <f t="shared" si="7"/>
        <v>3.7244999999999999</v>
      </c>
      <c r="AW22">
        <v>19</v>
      </c>
      <c r="AX22">
        <v>31</v>
      </c>
      <c r="AY22">
        <v>6</v>
      </c>
      <c r="AZ22">
        <v>0</v>
      </c>
      <c r="BA22">
        <f t="shared" si="8"/>
        <v>0</v>
      </c>
      <c r="BC22">
        <v>19</v>
      </c>
      <c r="BD22">
        <v>0</v>
      </c>
      <c r="BE22">
        <v>36</v>
      </c>
      <c r="BF22">
        <v>124</v>
      </c>
      <c r="BG22">
        <f t="shared" si="9"/>
        <v>3.7035</v>
      </c>
      <c r="BI22">
        <v>19</v>
      </c>
      <c r="BJ22">
        <v>30</v>
      </c>
      <c r="BK22">
        <v>44</v>
      </c>
      <c r="BL22">
        <v>90</v>
      </c>
      <c r="BM22">
        <f t="shared" si="10"/>
        <v>3.7162500000000001</v>
      </c>
    </row>
    <row r="23" spans="1:65" x14ac:dyDescent="0.45">
      <c r="A23">
        <v>20</v>
      </c>
      <c r="B23">
        <v>30</v>
      </c>
      <c r="C23">
        <v>70</v>
      </c>
      <c r="D23">
        <v>0</v>
      </c>
      <c r="E23">
        <f t="shared" si="0"/>
        <v>0</v>
      </c>
      <c r="G23">
        <v>20</v>
      </c>
      <c r="H23">
        <v>30</v>
      </c>
      <c r="I23">
        <v>24</v>
      </c>
      <c r="J23">
        <v>660</v>
      </c>
      <c r="K23">
        <f t="shared" si="1"/>
        <v>3.5024999999999999</v>
      </c>
      <c r="M23">
        <v>20</v>
      </c>
      <c r="N23">
        <v>30</v>
      </c>
      <c r="O23">
        <v>86</v>
      </c>
      <c r="P23">
        <v>1154</v>
      </c>
      <c r="Q23">
        <f t="shared" si="2"/>
        <v>3.31725</v>
      </c>
      <c r="S23">
        <v>20</v>
      </c>
      <c r="T23">
        <v>30</v>
      </c>
      <c r="U23">
        <v>86</v>
      </c>
      <c r="V23">
        <v>2279</v>
      </c>
      <c r="W23">
        <f t="shared" si="3"/>
        <v>2.895375</v>
      </c>
      <c r="Y23">
        <v>20</v>
      </c>
      <c r="Z23">
        <v>30</v>
      </c>
      <c r="AA23">
        <v>82</v>
      </c>
      <c r="AB23">
        <v>2306</v>
      </c>
      <c r="AC23">
        <f t="shared" si="4"/>
        <v>2.8852500000000001</v>
      </c>
      <c r="AE23">
        <v>20</v>
      </c>
      <c r="AF23">
        <v>30</v>
      </c>
      <c r="AG23">
        <v>90</v>
      </c>
      <c r="AH23">
        <v>1440</v>
      </c>
      <c r="AI23">
        <f t="shared" si="5"/>
        <v>3.21</v>
      </c>
      <c r="AK23">
        <v>20</v>
      </c>
      <c r="AL23">
        <v>30</v>
      </c>
      <c r="AM23">
        <v>64</v>
      </c>
      <c r="AN23">
        <v>961</v>
      </c>
      <c r="AO23">
        <f t="shared" si="6"/>
        <v>3.3896250000000001</v>
      </c>
      <c r="AQ23">
        <v>20</v>
      </c>
      <c r="AR23">
        <v>31</v>
      </c>
      <c r="AS23">
        <v>12</v>
      </c>
      <c r="AT23">
        <v>68</v>
      </c>
      <c r="AU23">
        <f t="shared" si="7"/>
        <v>3.7244999999999999</v>
      </c>
      <c r="AW23">
        <v>20</v>
      </c>
      <c r="AX23">
        <v>31</v>
      </c>
      <c r="AY23">
        <v>28</v>
      </c>
      <c r="AZ23">
        <v>146</v>
      </c>
      <c r="BA23">
        <f t="shared" si="8"/>
        <v>3.6952500000000001</v>
      </c>
      <c r="BC23">
        <v>20</v>
      </c>
      <c r="BD23">
        <v>0</v>
      </c>
      <c r="BE23">
        <v>34</v>
      </c>
      <c r="BF23">
        <v>119</v>
      </c>
      <c r="BG23">
        <f t="shared" si="9"/>
        <v>3.7053750000000001</v>
      </c>
      <c r="BI23">
        <v>20</v>
      </c>
      <c r="BJ23">
        <v>30</v>
      </c>
      <c r="BK23">
        <v>46</v>
      </c>
      <c r="BL23">
        <v>94</v>
      </c>
      <c r="BM23">
        <f t="shared" si="10"/>
        <v>3.71475</v>
      </c>
    </row>
    <row r="24" spans="1:65" x14ac:dyDescent="0.45">
      <c r="A24">
        <v>21</v>
      </c>
      <c r="B24">
        <v>30</v>
      </c>
      <c r="C24">
        <v>68</v>
      </c>
      <c r="D24">
        <v>72</v>
      </c>
      <c r="E24">
        <f t="shared" si="0"/>
        <v>3.7229999999999999</v>
      </c>
      <c r="G24">
        <v>21</v>
      </c>
      <c r="H24">
        <v>30</v>
      </c>
      <c r="I24">
        <v>24</v>
      </c>
      <c r="J24">
        <v>198</v>
      </c>
      <c r="K24">
        <f t="shared" si="1"/>
        <v>3.6757500000000003</v>
      </c>
      <c r="M24">
        <v>21</v>
      </c>
      <c r="N24">
        <v>30</v>
      </c>
      <c r="O24">
        <v>82</v>
      </c>
      <c r="P24">
        <v>787</v>
      </c>
      <c r="Q24">
        <f t="shared" si="2"/>
        <v>3.4548749999999999</v>
      </c>
      <c r="S24">
        <v>21</v>
      </c>
      <c r="T24">
        <v>30</v>
      </c>
      <c r="U24">
        <v>82</v>
      </c>
      <c r="V24">
        <v>1824</v>
      </c>
      <c r="W24">
        <f t="shared" si="3"/>
        <v>3.0660000000000003</v>
      </c>
      <c r="Y24">
        <v>21</v>
      </c>
      <c r="Z24">
        <v>30</v>
      </c>
      <c r="AA24">
        <v>86</v>
      </c>
      <c r="AB24">
        <v>1806</v>
      </c>
      <c r="AC24">
        <f t="shared" si="4"/>
        <v>3.0727500000000001</v>
      </c>
      <c r="AE24">
        <v>21</v>
      </c>
      <c r="AF24">
        <v>30</v>
      </c>
      <c r="AG24">
        <v>94</v>
      </c>
      <c r="AH24">
        <v>1495</v>
      </c>
      <c r="AI24">
        <f t="shared" si="5"/>
        <v>3.1893750000000001</v>
      </c>
      <c r="AK24">
        <v>21</v>
      </c>
      <c r="AL24">
        <v>30</v>
      </c>
      <c r="AM24">
        <v>74</v>
      </c>
      <c r="AN24">
        <v>1352</v>
      </c>
      <c r="AO24">
        <f t="shared" si="6"/>
        <v>3.2429999999999999</v>
      </c>
      <c r="AQ24">
        <v>21</v>
      </c>
      <c r="AR24">
        <v>77</v>
      </c>
      <c r="AS24">
        <v>2</v>
      </c>
      <c r="AT24">
        <v>68</v>
      </c>
      <c r="AU24">
        <f t="shared" si="7"/>
        <v>3.7244999999999999</v>
      </c>
      <c r="AW24">
        <v>21</v>
      </c>
      <c r="AX24">
        <v>31</v>
      </c>
      <c r="AY24">
        <v>52</v>
      </c>
      <c r="AZ24">
        <v>146</v>
      </c>
      <c r="BA24">
        <f t="shared" si="8"/>
        <v>3.6952500000000001</v>
      </c>
      <c r="BC24">
        <v>21</v>
      </c>
      <c r="BD24">
        <v>1</v>
      </c>
      <c r="BE24">
        <v>34</v>
      </c>
      <c r="BF24">
        <v>119</v>
      </c>
      <c r="BG24">
        <f t="shared" si="9"/>
        <v>3.7053750000000001</v>
      </c>
      <c r="BI24">
        <v>21</v>
      </c>
      <c r="BJ24">
        <v>30</v>
      </c>
      <c r="BK24">
        <v>46</v>
      </c>
      <c r="BL24">
        <v>98</v>
      </c>
      <c r="BM24">
        <f t="shared" si="10"/>
        <v>3.7132499999999999</v>
      </c>
    </row>
    <row r="25" spans="1:65" x14ac:dyDescent="0.45">
      <c r="A25">
        <v>22</v>
      </c>
      <c r="B25">
        <v>30</v>
      </c>
      <c r="C25">
        <v>60</v>
      </c>
      <c r="D25">
        <v>215</v>
      </c>
      <c r="E25">
        <f t="shared" si="0"/>
        <v>3.6693750000000001</v>
      </c>
      <c r="G25">
        <v>22</v>
      </c>
      <c r="H25">
        <v>30</v>
      </c>
      <c r="I25">
        <v>4</v>
      </c>
      <c r="J25">
        <v>73</v>
      </c>
      <c r="K25">
        <f t="shared" si="1"/>
        <v>3.7226250000000003</v>
      </c>
      <c r="M25">
        <v>22</v>
      </c>
      <c r="N25">
        <v>30</v>
      </c>
      <c r="O25">
        <v>78</v>
      </c>
      <c r="P25">
        <v>307</v>
      </c>
      <c r="Q25">
        <f t="shared" si="2"/>
        <v>3.6348750000000001</v>
      </c>
      <c r="S25">
        <v>22</v>
      </c>
      <c r="T25">
        <v>30</v>
      </c>
      <c r="U25">
        <v>80</v>
      </c>
      <c r="V25">
        <v>2446</v>
      </c>
      <c r="W25">
        <f t="shared" si="3"/>
        <v>2.8327499999999999</v>
      </c>
      <c r="Y25">
        <v>22</v>
      </c>
      <c r="Z25">
        <v>30</v>
      </c>
      <c r="AA25">
        <v>86</v>
      </c>
      <c r="AB25">
        <v>2083</v>
      </c>
      <c r="AC25">
        <f t="shared" si="4"/>
        <v>2.9688750000000002</v>
      </c>
      <c r="AE25">
        <v>22</v>
      </c>
      <c r="AF25">
        <v>30</v>
      </c>
      <c r="AG25">
        <v>92</v>
      </c>
      <c r="AH25">
        <v>1494</v>
      </c>
      <c r="AI25">
        <f t="shared" si="5"/>
        <v>3.1897500000000001</v>
      </c>
      <c r="AK25">
        <v>22</v>
      </c>
      <c r="AL25">
        <v>30</v>
      </c>
      <c r="AM25">
        <v>78</v>
      </c>
      <c r="AN25">
        <v>1934</v>
      </c>
      <c r="AO25">
        <f t="shared" si="6"/>
        <v>3.02475</v>
      </c>
      <c r="AQ25">
        <v>22</v>
      </c>
      <c r="AR25">
        <v>31</v>
      </c>
      <c r="AS25">
        <v>2</v>
      </c>
      <c r="AT25">
        <v>0</v>
      </c>
      <c r="AU25">
        <f t="shared" si="7"/>
        <v>0</v>
      </c>
      <c r="AW25">
        <v>22</v>
      </c>
      <c r="AX25">
        <v>31</v>
      </c>
      <c r="AY25">
        <v>60</v>
      </c>
      <c r="AZ25">
        <v>146</v>
      </c>
      <c r="BA25">
        <f t="shared" si="8"/>
        <v>3.6952500000000001</v>
      </c>
      <c r="BC25">
        <v>22</v>
      </c>
      <c r="BD25">
        <v>0</v>
      </c>
      <c r="BE25">
        <v>34</v>
      </c>
      <c r="BF25">
        <v>124</v>
      </c>
      <c r="BG25">
        <f t="shared" si="9"/>
        <v>3.7035</v>
      </c>
      <c r="BI25">
        <v>22</v>
      </c>
      <c r="BJ25">
        <v>451</v>
      </c>
      <c r="BK25">
        <v>46</v>
      </c>
      <c r="BL25">
        <v>99</v>
      </c>
      <c r="BM25">
        <f t="shared" si="10"/>
        <v>3.7128749999999999</v>
      </c>
    </row>
    <row r="26" spans="1:65" x14ac:dyDescent="0.45">
      <c r="A26">
        <v>23</v>
      </c>
      <c r="B26">
        <v>30</v>
      </c>
      <c r="C26">
        <v>66</v>
      </c>
      <c r="D26">
        <v>412</v>
      </c>
      <c r="E26">
        <f t="shared" si="0"/>
        <v>3.5954999999999999</v>
      </c>
      <c r="G26">
        <v>23</v>
      </c>
      <c r="H26">
        <v>30</v>
      </c>
      <c r="I26">
        <v>4</v>
      </c>
      <c r="J26">
        <v>73</v>
      </c>
      <c r="K26">
        <f t="shared" si="1"/>
        <v>3.7226250000000003</v>
      </c>
      <c r="M26">
        <v>23</v>
      </c>
      <c r="N26">
        <v>30</v>
      </c>
      <c r="O26">
        <v>80</v>
      </c>
      <c r="P26">
        <v>186</v>
      </c>
      <c r="Q26">
        <f t="shared" si="2"/>
        <v>3.68025</v>
      </c>
      <c r="S26">
        <v>23</v>
      </c>
      <c r="T26">
        <v>30</v>
      </c>
      <c r="U26">
        <v>80</v>
      </c>
      <c r="V26">
        <v>2558</v>
      </c>
      <c r="W26">
        <f t="shared" si="3"/>
        <v>2.7907500000000001</v>
      </c>
      <c r="Y26">
        <v>23</v>
      </c>
      <c r="Z26">
        <v>30</v>
      </c>
      <c r="AA26">
        <v>84</v>
      </c>
      <c r="AB26">
        <v>1032</v>
      </c>
      <c r="AC26">
        <f t="shared" si="4"/>
        <v>3.363</v>
      </c>
      <c r="AE26">
        <v>23</v>
      </c>
      <c r="AF26">
        <v>30</v>
      </c>
      <c r="AG26">
        <v>94</v>
      </c>
      <c r="AH26">
        <v>900</v>
      </c>
      <c r="AI26">
        <f t="shared" si="5"/>
        <v>3.4125000000000001</v>
      </c>
      <c r="AK26">
        <v>23</v>
      </c>
      <c r="AL26">
        <v>30</v>
      </c>
      <c r="AM26">
        <v>78</v>
      </c>
      <c r="AN26">
        <v>3052</v>
      </c>
      <c r="AO26">
        <f t="shared" si="6"/>
        <v>2.6055000000000001</v>
      </c>
      <c r="AQ26">
        <v>23</v>
      </c>
      <c r="AR26">
        <v>31</v>
      </c>
      <c r="AS26">
        <v>2</v>
      </c>
      <c r="AT26">
        <v>0</v>
      </c>
      <c r="AU26">
        <f t="shared" si="7"/>
        <v>0</v>
      </c>
      <c r="AW26">
        <v>23</v>
      </c>
      <c r="AX26">
        <v>31</v>
      </c>
      <c r="AY26">
        <v>66</v>
      </c>
      <c r="AZ26">
        <v>146</v>
      </c>
      <c r="BA26">
        <f t="shared" si="8"/>
        <v>3.6952500000000001</v>
      </c>
      <c r="BC26">
        <v>23</v>
      </c>
      <c r="BD26">
        <v>0</v>
      </c>
      <c r="BE26">
        <v>36</v>
      </c>
      <c r="BF26">
        <v>127</v>
      </c>
      <c r="BG26">
        <f t="shared" si="9"/>
        <v>3.702375</v>
      </c>
      <c r="BI26">
        <v>23</v>
      </c>
      <c r="BJ26">
        <v>451</v>
      </c>
      <c r="BK26">
        <v>48</v>
      </c>
      <c r="BL26">
        <v>99</v>
      </c>
      <c r="BM26">
        <f t="shared" si="10"/>
        <v>3.7128749999999999</v>
      </c>
    </row>
    <row r="27" spans="1:65" x14ac:dyDescent="0.45">
      <c r="A27">
        <v>24</v>
      </c>
      <c r="B27">
        <v>30</v>
      </c>
      <c r="C27">
        <v>72</v>
      </c>
      <c r="D27">
        <v>582</v>
      </c>
      <c r="E27">
        <f t="shared" si="0"/>
        <v>3.5317500000000002</v>
      </c>
      <c r="G27">
        <v>24</v>
      </c>
      <c r="H27">
        <v>30</v>
      </c>
      <c r="I27">
        <v>4</v>
      </c>
      <c r="J27">
        <v>0</v>
      </c>
      <c r="K27">
        <f t="shared" si="1"/>
        <v>0</v>
      </c>
      <c r="M27">
        <v>24</v>
      </c>
      <c r="N27">
        <v>30</v>
      </c>
      <c r="O27">
        <v>80</v>
      </c>
      <c r="P27">
        <v>124</v>
      </c>
      <c r="Q27">
        <f t="shared" si="2"/>
        <v>3.7035</v>
      </c>
      <c r="S27">
        <v>24</v>
      </c>
      <c r="T27">
        <v>30</v>
      </c>
      <c r="U27">
        <v>80</v>
      </c>
      <c r="V27">
        <v>2255</v>
      </c>
      <c r="W27">
        <f t="shared" si="3"/>
        <v>2.9043749999999999</v>
      </c>
      <c r="Y27">
        <v>24</v>
      </c>
      <c r="Z27">
        <v>30</v>
      </c>
      <c r="AA27">
        <v>82</v>
      </c>
      <c r="AB27">
        <v>1192</v>
      </c>
      <c r="AC27">
        <f t="shared" si="4"/>
        <v>3.3029999999999999</v>
      </c>
      <c r="AE27">
        <v>24</v>
      </c>
      <c r="AF27">
        <v>30</v>
      </c>
      <c r="AG27">
        <v>94</v>
      </c>
      <c r="AH27">
        <v>1310</v>
      </c>
      <c r="AI27">
        <f t="shared" si="5"/>
        <v>3.25875</v>
      </c>
      <c r="AK27">
        <v>24</v>
      </c>
      <c r="AL27">
        <v>30</v>
      </c>
      <c r="AM27">
        <v>78</v>
      </c>
      <c r="AN27">
        <v>2921</v>
      </c>
      <c r="AO27">
        <f t="shared" si="6"/>
        <v>2.6546250000000002</v>
      </c>
      <c r="AQ27">
        <v>24</v>
      </c>
      <c r="AR27">
        <v>31</v>
      </c>
      <c r="AS27">
        <v>2</v>
      </c>
      <c r="AT27">
        <v>0</v>
      </c>
      <c r="AU27">
        <f t="shared" si="7"/>
        <v>0</v>
      </c>
      <c r="AW27">
        <v>24</v>
      </c>
      <c r="AX27">
        <v>31</v>
      </c>
      <c r="AY27">
        <v>70</v>
      </c>
      <c r="AZ27">
        <v>0</v>
      </c>
      <c r="BA27">
        <f t="shared" si="8"/>
        <v>0</v>
      </c>
      <c r="BC27">
        <v>24</v>
      </c>
      <c r="BD27">
        <v>0</v>
      </c>
      <c r="BE27">
        <v>36</v>
      </c>
      <c r="BF27">
        <v>126</v>
      </c>
      <c r="BG27">
        <f t="shared" si="9"/>
        <v>3.70275</v>
      </c>
      <c r="BI27">
        <v>24</v>
      </c>
      <c r="BJ27">
        <v>451</v>
      </c>
      <c r="BK27">
        <v>48</v>
      </c>
      <c r="BL27">
        <v>98</v>
      </c>
      <c r="BM27">
        <f t="shared" si="10"/>
        <v>3.7132499999999999</v>
      </c>
    </row>
    <row r="28" spans="1:65" x14ac:dyDescent="0.45">
      <c r="A28">
        <v>25</v>
      </c>
      <c r="B28">
        <v>30</v>
      </c>
      <c r="C28">
        <v>68</v>
      </c>
      <c r="D28">
        <v>1002</v>
      </c>
      <c r="E28">
        <f t="shared" si="0"/>
        <v>3.37425</v>
      </c>
      <c r="G28">
        <v>25</v>
      </c>
      <c r="H28">
        <v>30</v>
      </c>
      <c r="I28">
        <v>4</v>
      </c>
      <c r="J28">
        <v>148</v>
      </c>
      <c r="K28">
        <f t="shared" si="1"/>
        <v>3.6945000000000001</v>
      </c>
      <c r="M28">
        <v>25</v>
      </c>
      <c r="N28">
        <v>30</v>
      </c>
      <c r="O28">
        <v>80</v>
      </c>
      <c r="P28">
        <v>249</v>
      </c>
      <c r="Q28">
        <f t="shared" si="2"/>
        <v>3.656625</v>
      </c>
      <c r="S28">
        <v>25</v>
      </c>
      <c r="T28">
        <v>30</v>
      </c>
      <c r="U28">
        <v>78</v>
      </c>
      <c r="V28">
        <v>1882</v>
      </c>
      <c r="W28">
        <f t="shared" si="3"/>
        <v>3.0442499999999999</v>
      </c>
      <c r="Y28">
        <v>25</v>
      </c>
      <c r="Z28">
        <v>32</v>
      </c>
      <c r="AA28">
        <v>82</v>
      </c>
      <c r="AB28">
        <v>1646</v>
      </c>
      <c r="AC28">
        <f t="shared" si="4"/>
        <v>3.1327500000000001</v>
      </c>
      <c r="AE28">
        <v>25</v>
      </c>
      <c r="AF28">
        <v>30</v>
      </c>
      <c r="AG28">
        <v>94</v>
      </c>
      <c r="AH28">
        <v>1522</v>
      </c>
      <c r="AI28">
        <f t="shared" si="5"/>
        <v>3.1792500000000001</v>
      </c>
      <c r="AK28">
        <v>25</v>
      </c>
      <c r="AL28">
        <v>30</v>
      </c>
      <c r="AM28">
        <v>92</v>
      </c>
      <c r="AN28">
        <v>2653</v>
      </c>
      <c r="AO28">
        <f t="shared" si="6"/>
        <v>2.755125</v>
      </c>
      <c r="AQ28">
        <v>25</v>
      </c>
      <c r="AR28">
        <v>31</v>
      </c>
      <c r="AS28">
        <v>2</v>
      </c>
      <c r="AT28">
        <v>0</v>
      </c>
      <c r="AU28">
        <f t="shared" si="7"/>
        <v>0</v>
      </c>
      <c r="AW28">
        <v>25</v>
      </c>
      <c r="AX28">
        <v>31</v>
      </c>
      <c r="AY28">
        <v>72</v>
      </c>
      <c r="AZ28">
        <v>0</v>
      </c>
      <c r="BA28">
        <f t="shared" si="8"/>
        <v>0</v>
      </c>
      <c r="BC28">
        <v>25</v>
      </c>
      <c r="BD28">
        <v>0</v>
      </c>
      <c r="BE28">
        <v>36</v>
      </c>
      <c r="BF28">
        <v>123</v>
      </c>
      <c r="BG28">
        <f t="shared" si="9"/>
        <v>3.703875</v>
      </c>
      <c r="BI28">
        <v>25</v>
      </c>
      <c r="BJ28">
        <v>450</v>
      </c>
      <c r="BK28">
        <v>48</v>
      </c>
      <c r="BL28">
        <v>93</v>
      </c>
      <c r="BM28">
        <f t="shared" si="10"/>
        <v>3.715125</v>
      </c>
    </row>
    <row r="29" spans="1:65" x14ac:dyDescent="0.45">
      <c r="A29">
        <v>26</v>
      </c>
      <c r="B29">
        <v>30</v>
      </c>
      <c r="C29">
        <v>72</v>
      </c>
      <c r="D29">
        <v>1179</v>
      </c>
      <c r="E29">
        <f t="shared" si="0"/>
        <v>3.3078750000000001</v>
      </c>
      <c r="G29">
        <v>26</v>
      </c>
      <c r="H29">
        <v>30</v>
      </c>
      <c r="I29">
        <v>4</v>
      </c>
      <c r="J29">
        <v>148</v>
      </c>
      <c r="K29">
        <f t="shared" si="1"/>
        <v>3.6945000000000001</v>
      </c>
      <c r="M29">
        <v>26</v>
      </c>
      <c r="N29">
        <v>30</v>
      </c>
      <c r="O29">
        <v>80</v>
      </c>
      <c r="P29">
        <v>351</v>
      </c>
      <c r="Q29">
        <f t="shared" si="2"/>
        <v>3.6183749999999999</v>
      </c>
      <c r="S29">
        <v>26</v>
      </c>
      <c r="T29">
        <v>30</v>
      </c>
      <c r="U29">
        <v>78</v>
      </c>
      <c r="V29">
        <v>1112</v>
      </c>
      <c r="W29">
        <f t="shared" si="3"/>
        <v>3.3330000000000002</v>
      </c>
      <c r="Y29">
        <v>26</v>
      </c>
      <c r="Z29">
        <v>32</v>
      </c>
      <c r="AA29">
        <v>84</v>
      </c>
      <c r="AB29">
        <v>1614</v>
      </c>
      <c r="AC29">
        <f t="shared" si="4"/>
        <v>3.1447500000000002</v>
      </c>
      <c r="AE29">
        <v>26</v>
      </c>
      <c r="AF29">
        <v>30</v>
      </c>
      <c r="AG29">
        <v>94</v>
      </c>
      <c r="AH29">
        <v>4455</v>
      </c>
      <c r="AI29">
        <f t="shared" si="5"/>
        <v>2.0793750000000002</v>
      </c>
      <c r="AK29">
        <v>26</v>
      </c>
      <c r="AL29">
        <v>18</v>
      </c>
      <c r="AM29">
        <v>92</v>
      </c>
      <c r="AN29">
        <v>1650</v>
      </c>
      <c r="AO29">
        <f t="shared" si="6"/>
        <v>3.1312500000000001</v>
      </c>
      <c r="AQ29">
        <v>26</v>
      </c>
      <c r="AR29">
        <v>31</v>
      </c>
      <c r="AS29">
        <v>2</v>
      </c>
      <c r="AT29">
        <v>0</v>
      </c>
      <c r="AU29">
        <f t="shared" si="7"/>
        <v>0</v>
      </c>
      <c r="AW29">
        <v>26</v>
      </c>
      <c r="AX29">
        <v>31</v>
      </c>
      <c r="AY29">
        <v>78</v>
      </c>
      <c r="AZ29">
        <v>554</v>
      </c>
      <c r="BA29">
        <f t="shared" si="8"/>
        <v>3.5422500000000001</v>
      </c>
      <c r="BC29">
        <v>26</v>
      </c>
      <c r="BD29">
        <v>424</v>
      </c>
      <c r="BE29">
        <v>36</v>
      </c>
      <c r="BF29">
        <v>122</v>
      </c>
      <c r="BG29">
        <f t="shared" si="9"/>
        <v>3.70425</v>
      </c>
      <c r="BI29">
        <v>26</v>
      </c>
      <c r="BJ29">
        <v>4</v>
      </c>
      <c r="BK29">
        <v>48</v>
      </c>
      <c r="BL29">
        <v>90</v>
      </c>
      <c r="BM29">
        <f t="shared" si="10"/>
        <v>3.7162500000000001</v>
      </c>
    </row>
    <row r="30" spans="1:65" x14ac:dyDescent="0.45">
      <c r="A30">
        <v>27</v>
      </c>
      <c r="B30">
        <v>30</v>
      </c>
      <c r="C30">
        <v>82</v>
      </c>
      <c r="D30">
        <v>1272</v>
      </c>
      <c r="E30">
        <f t="shared" si="0"/>
        <v>3.2730000000000001</v>
      </c>
      <c r="G30">
        <v>27</v>
      </c>
      <c r="H30">
        <v>30</v>
      </c>
      <c r="I30">
        <v>4</v>
      </c>
      <c r="J30">
        <v>115</v>
      </c>
      <c r="K30">
        <f t="shared" si="1"/>
        <v>3.7068750000000001</v>
      </c>
      <c r="M30">
        <v>27</v>
      </c>
      <c r="N30">
        <v>30</v>
      </c>
      <c r="O30">
        <v>78</v>
      </c>
      <c r="P30">
        <v>262</v>
      </c>
      <c r="Q30">
        <f t="shared" si="2"/>
        <v>3.6517500000000003</v>
      </c>
      <c r="S30">
        <v>27</v>
      </c>
      <c r="T30">
        <v>30</v>
      </c>
      <c r="U30">
        <v>80</v>
      </c>
      <c r="V30">
        <v>1488</v>
      </c>
      <c r="W30">
        <f t="shared" si="3"/>
        <v>3.1920000000000002</v>
      </c>
      <c r="Y30">
        <v>27</v>
      </c>
      <c r="Z30">
        <v>30</v>
      </c>
      <c r="AA30">
        <v>86</v>
      </c>
      <c r="AB30">
        <v>1425</v>
      </c>
      <c r="AC30">
        <f t="shared" si="4"/>
        <v>3.2156250000000002</v>
      </c>
      <c r="AE30">
        <v>27</v>
      </c>
      <c r="AF30">
        <v>30</v>
      </c>
      <c r="AG30">
        <v>94</v>
      </c>
      <c r="AH30">
        <v>3763</v>
      </c>
      <c r="AI30">
        <f t="shared" si="5"/>
        <v>2.3388750000000003</v>
      </c>
      <c r="AK30">
        <v>27</v>
      </c>
      <c r="AL30">
        <v>0</v>
      </c>
      <c r="AM30">
        <v>92</v>
      </c>
      <c r="AN30">
        <v>927</v>
      </c>
      <c r="AO30">
        <f t="shared" si="6"/>
        <v>3.4023750000000001</v>
      </c>
      <c r="AQ30">
        <v>27</v>
      </c>
      <c r="AR30">
        <v>31</v>
      </c>
      <c r="AS30">
        <v>2</v>
      </c>
      <c r="AT30">
        <v>0</v>
      </c>
      <c r="AU30">
        <f t="shared" si="7"/>
        <v>0</v>
      </c>
      <c r="AW30">
        <v>27</v>
      </c>
      <c r="AX30">
        <v>31</v>
      </c>
      <c r="AY30">
        <v>82</v>
      </c>
      <c r="AZ30">
        <v>554</v>
      </c>
      <c r="BA30">
        <f t="shared" si="8"/>
        <v>3.5422500000000001</v>
      </c>
      <c r="BC30">
        <v>27</v>
      </c>
      <c r="BD30">
        <v>0</v>
      </c>
      <c r="BE30">
        <v>38</v>
      </c>
      <c r="BF30">
        <v>121</v>
      </c>
      <c r="BG30">
        <f t="shared" si="9"/>
        <v>3.7046250000000001</v>
      </c>
      <c r="BI30">
        <v>27</v>
      </c>
      <c r="BJ30">
        <v>4</v>
      </c>
      <c r="BK30">
        <v>46</v>
      </c>
      <c r="BL30">
        <v>85</v>
      </c>
      <c r="BM30">
        <f t="shared" si="10"/>
        <v>3.7181250000000001</v>
      </c>
    </row>
    <row r="31" spans="1:65" x14ac:dyDescent="0.45">
      <c r="A31">
        <v>28</v>
      </c>
      <c r="B31">
        <v>30</v>
      </c>
      <c r="C31">
        <v>88</v>
      </c>
      <c r="D31">
        <v>1372</v>
      </c>
      <c r="E31">
        <f t="shared" si="0"/>
        <v>3.2355</v>
      </c>
      <c r="G31">
        <v>28</v>
      </c>
      <c r="H31">
        <v>30</v>
      </c>
      <c r="I31">
        <v>4</v>
      </c>
      <c r="J31">
        <v>0</v>
      </c>
      <c r="K31">
        <f t="shared" si="1"/>
        <v>0</v>
      </c>
      <c r="M31">
        <v>28</v>
      </c>
      <c r="N31">
        <v>30</v>
      </c>
      <c r="O31">
        <v>78</v>
      </c>
      <c r="P31">
        <v>266</v>
      </c>
      <c r="Q31">
        <f t="shared" si="2"/>
        <v>3.6502500000000002</v>
      </c>
      <c r="S31">
        <v>28</v>
      </c>
      <c r="T31">
        <v>31</v>
      </c>
      <c r="U31">
        <v>80</v>
      </c>
      <c r="V31">
        <v>912</v>
      </c>
      <c r="W31">
        <f t="shared" si="3"/>
        <v>3.4079999999999999</v>
      </c>
      <c r="Y31">
        <v>28</v>
      </c>
      <c r="Z31">
        <v>30</v>
      </c>
      <c r="AA31">
        <v>86</v>
      </c>
      <c r="AB31">
        <v>714</v>
      </c>
      <c r="AC31">
        <f t="shared" si="4"/>
        <v>3.4822500000000001</v>
      </c>
      <c r="AE31">
        <v>28</v>
      </c>
      <c r="AF31">
        <v>30</v>
      </c>
      <c r="AG31">
        <v>94</v>
      </c>
      <c r="AH31">
        <v>478</v>
      </c>
      <c r="AI31">
        <f t="shared" si="5"/>
        <v>3.5707499999999999</v>
      </c>
      <c r="AK31">
        <v>28</v>
      </c>
      <c r="AL31">
        <v>0</v>
      </c>
      <c r="AM31">
        <v>92</v>
      </c>
      <c r="AN31">
        <v>988</v>
      </c>
      <c r="AO31">
        <f t="shared" si="6"/>
        <v>3.3795000000000002</v>
      </c>
      <c r="AW31">
        <v>28</v>
      </c>
      <c r="AX31">
        <v>31</v>
      </c>
      <c r="AY31">
        <v>86</v>
      </c>
      <c r="AZ31">
        <v>554</v>
      </c>
      <c r="BA31">
        <f t="shared" si="8"/>
        <v>3.5422500000000001</v>
      </c>
      <c r="BC31">
        <v>28</v>
      </c>
      <c r="BD31">
        <v>0</v>
      </c>
      <c r="BE31">
        <v>38</v>
      </c>
      <c r="BF31">
        <v>122</v>
      </c>
      <c r="BG31">
        <f t="shared" si="9"/>
        <v>3.70425</v>
      </c>
      <c r="BI31">
        <v>28</v>
      </c>
      <c r="BJ31">
        <v>4</v>
      </c>
      <c r="BK31">
        <v>46</v>
      </c>
      <c r="BL31">
        <v>85</v>
      </c>
      <c r="BM31">
        <f t="shared" si="10"/>
        <v>3.7181250000000001</v>
      </c>
    </row>
    <row r="32" spans="1:65" x14ac:dyDescent="0.45">
      <c r="A32">
        <v>29</v>
      </c>
      <c r="B32">
        <v>30</v>
      </c>
      <c r="C32">
        <v>88</v>
      </c>
      <c r="D32">
        <v>1308</v>
      </c>
      <c r="E32">
        <f t="shared" si="0"/>
        <v>3.2595000000000001</v>
      </c>
      <c r="G32">
        <v>29</v>
      </c>
      <c r="H32">
        <v>30</v>
      </c>
      <c r="I32">
        <v>4</v>
      </c>
      <c r="J32">
        <v>0</v>
      </c>
      <c r="K32">
        <f t="shared" si="1"/>
        <v>0</v>
      </c>
      <c r="M32">
        <v>29</v>
      </c>
      <c r="N32">
        <v>30</v>
      </c>
      <c r="O32">
        <v>76</v>
      </c>
      <c r="P32">
        <v>449</v>
      </c>
      <c r="Q32">
        <f t="shared" si="2"/>
        <v>3.5816250000000003</v>
      </c>
      <c r="S32">
        <v>29</v>
      </c>
      <c r="T32">
        <v>31</v>
      </c>
      <c r="U32">
        <v>32</v>
      </c>
      <c r="V32">
        <v>1720</v>
      </c>
      <c r="W32">
        <f t="shared" si="3"/>
        <v>3.105</v>
      </c>
      <c r="Y32">
        <v>29</v>
      </c>
      <c r="Z32">
        <v>30</v>
      </c>
      <c r="AA32">
        <v>88</v>
      </c>
      <c r="AB32">
        <v>1044</v>
      </c>
      <c r="AC32">
        <f t="shared" si="4"/>
        <v>3.3585000000000003</v>
      </c>
      <c r="AE32">
        <v>29</v>
      </c>
      <c r="AF32">
        <v>30</v>
      </c>
      <c r="AG32">
        <v>92</v>
      </c>
      <c r="AH32">
        <v>1592</v>
      </c>
      <c r="AI32">
        <f t="shared" si="5"/>
        <v>3.153</v>
      </c>
      <c r="AK32">
        <v>29</v>
      </c>
      <c r="AL32">
        <v>0</v>
      </c>
      <c r="AM32">
        <v>92</v>
      </c>
      <c r="AN32">
        <v>1835</v>
      </c>
      <c r="AO32">
        <f t="shared" si="6"/>
        <v>3.0618750000000001</v>
      </c>
      <c r="AW32">
        <v>29</v>
      </c>
      <c r="AX32">
        <v>31</v>
      </c>
      <c r="AY32">
        <v>88</v>
      </c>
      <c r="AZ32">
        <v>548</v>
      </c>
      <c r="BA32">
        <f t="shared" si="8"/>
        <v>3.5445000000000002</v>
      </c>
      <c r="BC32">
        <v>29</v>
      </c>
      <c r="BD32">
        <v>0</v>
      </c>
      <c r="BE32">
        <v>38</v>
      </c>
      <c r="BF32">
        <v>124</v>
      </c>
      <c r="BG32">
        <f t="shared" si="9"/>
        <v>3.7035</v>
      </c>
      <c r="BI32">
        <v>29</v>
      </c>
      <c r="BJ32">
        <v>4</v>
      </c>
      <c r="BK32">
        <v>48</v>
      </c>
      <c r="BL32">
        <v>90</v>
      </c>
      <c r="BM32">
        <f t="shared" si="10"/>
        <v>3.7162500000000001</v>
      </c>
    </row>
    <row r="33" spans="1:65" x14ac:dyDescent="0.45">
      <c r="A33">
        <v>30</v>
      </c>
      <c r="B33">
        <v>30</v>
      </c>
      <c r="C33">
        <v>86</v>
      </c>
      <c r="D33">
        <v>1935</v>
      </c>
      <c r="E33">
        <f t="shared" si="0"/>
        <v>3.024375</v>
      </c>
      <c r="G33">
        <v>30</v>
      </c>
      <c r="H33">
        <v>30</v>
      </c>
      <c r="I33">
        <v>4</v>
      </c>
      <c r="J33">
        <v>0</v>
      </c>
      <c r="K33">
        <f t="shared" si="1"/>
        <v>0</v>
      </c>
      <c r="M33">
        <v>30</v>
      </c>
      <c r="N33">
        <v>30</v>
      </c>
      <c r="O33">
        <v>74</v>
      </c>
      <c r="P33">
        <v>2915</v>
      </c>
      <c r="Q33">
        <f t="shared" si="2"/>
        <v>2.6568749999999999</v>
      </c>
      <c r="S33">
        <v>30</v>
      </c>
      <c r="T33">
        <v>30</v>
      </c>
      <c r="U33">
        <v>32</v>
      </c>
      <c r="V33">
        <v>2725</v>
      </c>
      <c r="W33">
        <f t="shared" si="3"/>
        <v>2.7281249999999999</v>
      </c>
      <c r="Y33">
        <v>30</v>
      </c>
      <c r="Z33">
        <v>2</v>
      </c>
      <c r="AA33">
        <v>88</v>
      </c>
      <c r="AB33">
        <v>1003</v>
      </c>
      <c r="AC33">
        <f t="shared" si="4"/>
        <v>3.373875</v>
      </c>
      <c r="AE33">
        <v>30</v>
      </c>
      <c r="AF33">
        <v>30</v>
      </c>
      <c r="AG33">
        <v>88</v>
      </c>
      <c r="AH33">
        <v>1549</v>
      </c>
      <c r="AI33">
        <f t="shared" si="5"/>
        <v>3.1691250000000002</v>
      </c>
      <c r="AK33">
        <v>30</v>
      </c>
      <c r="AL33">
        <v>8</v>
      </c>
      <c r="AM33">
        <v>92</v>
      </c>
      <c r="AN33">
        <v>2174</v>
      </c>
      <c r="AO33">
        <f t="shared" si="6"/>
        <v>2.9347500000000002</v>
      </c>
      <c r="AW33">
        <v>30</v>
      </c>
      <c r="AX33">
        <v>145</v>
      </c>
      <c r="AY33">
        <v>88</v>
      </c>
      <c r="AZ33">
        <v>1512</v>
      </c>
      <c r="BA33">
        <f t="shared" si="8"/>
        <v>3.1830000000000003</v>
      </c>
      <c r="BC33">
        <v>30</v>
      </c>
      <c r="BD33">
        <v>424</v>
      </c>
      <c r="BE33">
        <v>38</v>
      </c>
      <c r="BF33">
        <v>128</v>
      </c>
      <c r="BG33">
        <f t="shared" si="9"/>
        <v>3.702</v>
      </c>
      <c r="BI33">
        <v>30</v>
      </c>
      <c r="BJ33">
        <v>4</v>
      </c>
      <c r="BK33">
        <v>50</v>
      </c>
      <c r="BL33">
        <v>91</v>
      </c>
      <c r="BM33">
        <f t="shared" si="10"/>
        <v>3.715875</v>
      </c>
    </row>
    <row r="34" spans="1:65" x14ac:dyDescent="0.45">
      <c r="A34">
        <v>31</v>
      </c>
      <c r="B34">
        <v>30</v>
      </c>
      <c r="C34">
        <v>86</v>
      </c>
      <c r="D34">
        <v>3345</v>
      </c>
      <c r="E34">
        <f t="shared" si="0"/>
        <v>2.495625</v>
      </c>
      <c r="G34">
        <v>31</v>
      </c>
      <c r="H34">
        <v>30</v>
      </c>
      <c r="I34">
        <v>4</v>
      </c>
      <c r="J34">
        <v>0</v>
      </c>
      <c r="K34">
        <f t="shared" si="1"/>
        <v>0</v>
      </c>
      <c r="M34">
        <v>31</v>
      </c>
      <c r="N34">
        <v>30</v>
      </c>
      <c r="O34">
        <v>76</v>
      </c>
      <c r="P34">
        <v>3291</v>
      </c>
      <c r="Q34">
        <f t="shared" si="2"/>
        <v>2.5158749999999999</v>
      </c>
      <c r="S34">
        <v>31</v>
      </c>
      <c r="T34">
        <v>30</v>
      </c>
      <c r="U34">
        <v>32</v>
      </c>
      <c r="V34">
        <v>1309</v>
      </c>
      <c r="W34">
        <f t="shared" si="3"/>
        <v>3.259125</v>
      </c>
      <c r="Y34">
        <v>31</v>
      </c>
      <c r="Z34">
        <v>2</v>
      </c>
      <c r="AA34">
        <v>88</v>
      </c>
      <c r="AB34">
        <v>964</v>
      </c>
      <c r="AC34">
        <f t="shared" si="4"/>
        <v>3.3885000000000001</v>
      </c>
      <c r="AE34">
        <v>31</v>
      </c>
      <c r="AF34">
        <v>30</v>
      </c>
      <c r="AG34">
        <v>88</v>
      </c>
      <c r="AH34">
        <v>1813</v>
      </c>
      <c r="AI34">
        <f t="shared" si="5"/>
        <v>3.070125</v>
      </c>
      <c r="AK34">
        <v>31</v>
      </c>
      <c r="AL34">
        <v>0</v>
      </c>
      <c r="AM34">
        <v>88</v>
      </c>
      <c r="AN34">
        <v>2174</v>
      </c>
      <c r="AO34">
        <f t="shared" si="6"/>
        <v>2.9347500000000002</v>
      </c>
      <c r="AW34">
        <v>31</v>
      </c>
      <c r="AX34">
        <v>0</v>
      </c>
      <c r="AY34">
        <v>86</v>
      </c>
      <c r="AZ34">
        <v>1886</v>
      </c>
      <c r="BA34">
        <f t="shared" si="8"/>
        <v>3.0427499999999998</v>
      </c>
      <c r="BC34">
        <v>31</v>
      </c>
      <c r="BD34">
        <v>0</v>
      </c>
      <c r="BE34">
        <v>38</v>
      </c>
      <c r="BF34">
        <v>130</v>
      </c>
      <c r="BG34">
        <f t="shared" si="9"/>
        <v>3.7012499999999999</v>
      </c>
      <c r="BI34">
        <v>31</v>
      </c>
      <c r="BJ34">
        <v>4</v>
      </c>
      <c r="BK34">
        <v>50</v>
      </c>
      <c r="BL34">
        <v>97</v>
      </c>
      <c r="BM34">
        <f t="shared" si="10"/>
        <v>3.713625</v>
      </c>
    </row>
    <row r="35" spans="1:65" x14ac:dyDescent="0.45">
      <c r="A35">
        <v>32</v>
      </c>
      <c r="B35">
        <v>30</v>
      </c>
      <c r="C35">
        <v>86</v>
      </c>
      <c r="D35">
        <v>4399</v>
      </c>
      <c r="E35">
        <f t="shared" si="0"/>
        <v>2.1003750000000001</v>
      </c>
      <c r="G35">
        <v>32</v>
      </c>
      <c r="H35">
        <v>30</v>
      </c>
      <c r="I35">
        <v>4</v>
      </c>
      <c r="J35">
        <v>0</v>
      </c>
      <c r="K35">
        <f t="shared" si="1"/>
        <v>0</v>
      </c>
      <c r="M35">
        <v>32</v>
      </c>
      <c r="N35">
        <v>30</v>
      </c>
      <c r="O35">
        <v>76</v>
      </c>
      <c r="P35">
        <v>2468</v>
      </c>
      <c r="Q35">
        <f t="shared" si="2"/>
        <v>2.8245</v>
      </c>
      <c r="S35">
        <v>32</v>
      </c>
      <c r="T35">
        <v>30</v>
      </c>
      <c r="U35">
        <v>14</v>
      </c>
      <c r="V35">
        <v>165</v>
      </c>
      <c r="W35">
        <f t="shared" si="3"/>
        <v>3.6881249999999999</v>
      </c>
      <c r="Y35">
        <v>32</v>
      </c>
      <c r="Z35">
        <v>30</v>
      </c>
      <c r="AA35">
        <v>90</v>
      </c>
      <c r="AB35">
        <v>1259</v>
      </c>
      <c r="AC35">
        <f t="shared" si="4"/>
        <v>3.2778749999999999</v>
      </c>
      <c r="AE35">
        <v>32</v>
      </c>
      <c r="AF35">
        <v>30</v>
      </c>
      <c r="AG35">
        <v>88</v>
      </c>
      <c r="AH35">
        <v>2698</v>
      </c>
      <c r="AI35">
        <f t="shared" si="5"/>
        <v>2.7382499999999999</v>
      </c>
      <c r="AK35">
        <v>32</v>
      </c>
      <c r="AL35">
        <v>0</v>
      </c>
      <c r="AM35">
        <v>88</v>
      </c>
      <c r="AN35">
        <v>2152</v>
      </c>
      <c r="AO35">
        <f t="shared" si="6"/>
        <v>2.9430000000000001</v>
      </c>
      <c r="AW35">
        <v>32</v>
      </c>
      <c r="AX35">
        <v>351</v>
      </c>
      <c r="AY35">
        <v>88</v>
      </c>
      <c r="AZ35">
        <v>1886</v>
      </c>
      <c r="BA35">
        <f t="shared" si="8"/>
        <v>3.0427499999999998</v>
      </c>
      <c r="BC35">
        <v>32</v>
      </c>
      <c r="BD35">
        <v>1</v>
      </c>
      <c r="BE35">
        <v>38</v>
      </c>
      <c r="BF35">
        <v>130</v>
      </c>
      <c r="BG35">
        <f t="shared" si="9"/>
        <v>3.7012499999999999</v>
      </c>
      <c r="BI35">
        <v>32</v>
      </c>
      <c r="BJ35">
        <v>4</v>
      </c>
      <c r="BK35">
        <v>50</v>
      </c>
      <c r="BL35">
        <v>98</v>
      </c>
      <c r="BM35">
        <f t="shared" si="10"/>
        <v>3.7132499999999999</v>
      </c>
    </row>
    <row r="36" spans="1:65" x14ac:dyDescent="0.45">
      <c r="A36">
        <v>33</v>
      </c>
      <c r="B36">
        <v>30</v>
      </c>
      <c r="C36">
        <v>88</v>
      </c>
      <c r="D36">
        <v>5134</v>
      </c>
      <c r="E36">
        <f t="shared" si="0"/>
        <v>1.8247500000000001</v>
      </c>
      <c r="G36">
        <v>33</v>
      </c>
      <c r="H36">
        <v>30</v>
      </c>
      <c r="I36">
        <v>4</v>
      </c>
      <c r="J36">
        <v>0</v>
      </c>
      <c r="K36">
        <f t="shared" si="1"/>
        <v>0</v>
      </c>
      <c r="M36">
        <v>33</v>
      </c>
      <c r="N36">
        <v>30</v>
      </c>
      <c r="O36">
        <v>82</v>
      </c>
      <c r="P36">
        <v>4119</v>
      </c>
      <c r="Q36">
        <f t="shared" si="2"/>
        <v>2.2053750000000001</v>
      </c>
      <c r="S36">
        <v>33</v>
      </c>
      <c r="T36">
        <v>30</v>
      </c>
      <c r="U36">
        <v>14</v>
      </c>
      <c r="V36">
        <v>24</v>
      </c>
      <c r="W36">
        <f t="shared" si="3"/>
        <v>3.7410000000000001</v>
      </c>
      <c r="Y36">
        <v>33</v>
      </c>
      <c r="Z36">
        <v>30</v>
      </c>
      <c r="AA36">
        <v>90</v>
      </c>
      <c r="AB36">
        <v>6515</v>
      </c>
      <c r="AC36">
        <f t="shared" si="4"/>
        <v>1.306875</v>
      </c>
      <c r="AE36">
        <v>33</v>
      </c>
      <c r="AF36">
        <v>31</v>
      </c>
      <c r="AG36">
        <v>90</v>
      </c>
      <c r="AH36">
        <v>3206</v>
      </c>
      <c r="AI36">
        <f t="shared" si="5"/>
        <v>2.5477500000000002</v>
      </c>
      <c r="AK36">
        <v>33</v>
      </c>
      <c r="AL36">
        <v>1</v>
      </c>
      <c r="AM36">
        <v>88</v>
      </c>
      <c r="AN36">
        <v>1964</v>
      </c>
      <c r="AO36">
        <f t="shared" si="6"/>
        <v>3.0135000000000001</v>
      </c>
      <c r="AW36">
        <v>33</v>
      </c>
      <c r="AX36">
        <v>1</v>
      </c>
      <c r="AY36">
        <v>88</v>
      </c>
      <c r="AZ36">
        <v>1886</v>
      </c>
      <c r="BA36">
        <f t="shared" si="8"/>
        <v>3.0427499999999998</v>
      </c>
      <c r="BC36">
        <v>33</v>
      </c>
      <c r="BD36">
        <v>0</v>
      </c>
      <c r="BE36">
        <v>38</v>
      </c>
      <c r="BF36">
        <v>136</v>
      </c>
      <c r="BG36">
        <f t="shared" si="9"/>
        <v>3.6990000000000003</v>
      </c>
      <c r="BI36">
        <v>33</v>
      </c>
      <c r="BJ36">
        <v>4</v>
      </c>
      <c r="BK36">
        <v>48</v>
      </c>
      <c r="BL36">
        <v>99</v>
      </c>
      <c r="BM36">
        <f t="shared" si="10"/>
        <v>3.7128749999999999</v>
      </c>
    </row>
    <row r="37" spans="1:65" x14ac:dyDescent="0.45">
      <c r="A37">
        <v>34</v>
      </c>
      <c r="B37">
        <v>30</v>
      </c>
      <c r="C37">
        <v>84</v>
      </c>
      <c r="D37">
        <v>3341</v>
      </c>
      <c r="E37">
        <f t="shared" si="0"/>
        <v>2.497125</v>
      </c>
      <c r="G37">
        <v>34</v>
      </c>
      <c r="H37">
        <v>30</v>
      </c>
      <c r="I37">
        <v>4</v>
      </c>
      <c r="J37">
        <v>0</v>
      </c>
      <c r="K37">
        <f t="shared" si="1"/>
        <v>0</v>
      </c>
      <c r="M37">
        <v>34</v>
      </c>
      <c r="N37">
        <v>30</v>
      </c>
      <c r="O37">
        <v>78</v>
      </c>
      <c r="P37">
        <v>4289</v>
      </c>
      <c r="Q37">
        <f t="shared" si="2"/>
        <v>2.1416249999999999</v>
      </c>
      <c r="S37">
        <v>34</v>
      </c>
      <c r="T37">
        <v>30</v>
      </c>
      <c r="U37">
        <v>2</v>
      </c>
      <c r="V37">
        <v>1176</v>
      </c>
      <c r="W37">
        <f t="shared" si="3"/>
        <v>3.3090000000000002</v>
      </c>
      <c r="Y37">
        <v>34</v>
      </c>
      <c r="Z37">
        <v>30</v>
      </c>
      <c r="AA37">
        <v>92</v>
      </c>
      <c r="AB37">
        <v>7120</v>
      </c>
      <c r="AC37">
        <f t="shared" si="4"/>
        <v>1.08</v>
      </c>
      <c r="AE37">
        <v>34</v>
      </c>
      <c r="AF37">
        <v>31</v>
      </c>
      <c r="AG37">
        <v>94</v>
      </c>
      <c r="AH37">
        <v>5200</v>
      </c>
      <c r="AI37">
        <f t="shared" si="5"/>
        <v>1.8</v>
      </c>
      <c r="AK37">
        <v>34</v>
      </c>
      <c r="AL37">
        <v>0</v>
      </c>
      <c r="AM37">
        <v>88</v>
      </c>
      <c r="AN37">
        <v>2304</v>
      </c>
      <c r="AO37">
        <f t="shared" si="6"/>
        <v>2.8860000000000001</v>
      </c>
      <c r="AW37">
        <v>34</v>
      </c>
      <c r="AX37">
        <v>0</v>
      </c>
      <c r="AY37">
        <v>92</v>
      </c>
      <c r="AZ37">
        <v>1886</v>
      </c>
      <c r="BA37">
        <f t="shared" si="8"/>
        <v>3.0427499999999998</v>
      </c>
      <c r="BC37">
        <v>34</v>
      </c>
      <c r="BD37">
        <v>0</v>
      </c>
      <c r="BE37">
        <v>38</v>
      </c>
      <c r="BF37">
        <v>140</v>
      </c>
      <c r="BG37">
        <f t="shared" si="9"/>
        <v>3.6975000000000002</v>
      </c>
      <c r="BI37">
        <v>34</v>
      </c>
      <c r="BJ37">
        <v>439</v>
      </c>
      <c r="BK37">
        <v>48</v>
      </c>
      <c r="BL37">
        <v>100</v>
      </c>
      <c r="BM37">
        <f t="shared" si="10"/>
        <v>3.7124999999999999</v>
      </c>
    </row>
    <row r="38" spans="1:65" x14ac:dyDescent="0.45">
      <c r="A38">
        <v>35</v>
      </c>
      <c r="B38">
        <v>30</v>
      </c>
      <c r="C38">
        <v>84</v>
      </c>
      <c r="D38">
        <v>1666</v>
      </c>
      <c r="E38">
        <f t="shared" si="0"/>
        <v>3.1252499999999999</v>
      </c>
      <c r="G38">
        <v>35</v>
      </c>
      <c r="H38">
        <v>30</v>
      </c>
      <c r="I38">
        <v>4</v>
      </c>
      <c r="J38">
        <v>0</v>
      </c>
      <c r="K38">
        <f t="shared" si="1"/>
        <v>0</v>
      </c>
      <c r="M38">
        <v>35</v>
      </c>
      <c r="N38">
        <v>30</v>
      </c>
      <c r="O38">
        <v>58</v>
      </c>
      <c r="P38">
        <v>3777</v>
      </c>
      <c r="Q38">
        <f t="shared" si="2"/>
        <v>2.3336250000000001</v>
      </c>
      <c r="S38">
        <v>35</v>
      </c>
      <c r="T38">
        <v>30</v>
      </c>
      <c r="U38">
        <v>2</v>
      </c>
      <c r="V38">
        <v>1176</v>
      </c>
      <c r="W38">
        <f t="shared" si="3"/>
        <v>3.3090000000000002</v>
      </c>
      <c r="Y38">
        <v>35</v>
      </c>
      <c r="Z38">
        <v>30</v>
      </c>
      <c r="AA38">
        <v>92</v>
      </c>
      <c r="AB38">
        <v>4081</v>
      </c>
      <c r="AC38">
        <f t="shared" si="4"/>
        <v>2.2196250000000002</v>
      </c>
      <c r="AE38">
        <v>35</v>
      </c>
      <c r="AF38">
        <v>30</v>
      </c>
      <c r="AG38">
        <v>94</v>
      </c>
      <c r="AH38">
        <v>3423</v>
      </c>
      <c r="AI38">
        <f t="shared" si="5"/>
        <v>2.4663750000000002</v>
      </c>
      <c r="AK38">
        <v>35</v>
      </c>
      <c r="AL38">
        <v>42</v>
      </c>
      <c r="AM38">
        <v>88</v>
      </c>
      <c r="AN38">
        <v>2304</v>
      </c>
      <c r="AO38">
        <f t="shared" si="6"/>
        <v>2.8860000000000001</v>
      </c>
      <c r="AW38">
        <v>35</v>
      </c>
      <c r="AX38">
        <v>56</v>
      </c>
      <c r="AY38">
        <v>92</v>
      </c>
      <c r="AZ38">
        <v>1106</v>
      </c>
      <c r="BA38">
        <f t="shared" si="8"/>
        <v>3.3352500000000003</v>
      </c>
      <c r="BC38">
        <v>35</v>
      </c>
      <c r="BD38">
        <v>0</v>
      </c>
      <c r="BE38">
        <v>38</v>
      </c>
      <c r="BF38">
        <v>142</v>
      </c>
      <c r="BG38">
        <f t="shared" si="9"/>
        <v>3.6967500000000002</v>
      </c>
      <c r="BI38">
        <v>35</v>
      </c>
      <c r="BJ38">
        <v>439</v>
      </c>
      <c r="BK38">
        <v>50</v>
      </c>
      <c r="BL38">
        <v>106</v>
      </c>
      <c r="BM38">
        <f t="shared" si="10"/>
        <v>3.7102500000000003</v>
      </c>
    </row>
    <row r="39" spans="1:65" x14ac:dyDescent="0.45">
      <c r="A39">
        <v>36</v>
      </c>
      <c r="B39">
        <v>30</v>
      </c>
      <c r="C39">
        <v>86</v>
      </c>
      <c r="D39">
        <v>1262</v>
      </c>
      <c r="E39">
        <f t="shared" si="0"/>
        <v>3.2767500000000003</v>
      </c>
      <c r="G39">
        <v>36</v>
      </c>
      <c r="H39">
        <v>30</v>
      </c>
      <c r="I39">
        <v>4</v>
      </c>
      <c r="J39">
        <v>0</v>
      </c>
      <c r="K39">
        <f t="shared" si="1"/>
        <v>0</v>
      </c>
      <c r="M39">
        <v>36</v>
      </c>
      <c r="N39">
        <v>30</v>
      </c>
      <c r="O39">
        <v>36</v>
      </c>
      <c r="P39">
        <v>250</v>
      </c>
      <c r="Q39">
        <f t="shared" si="2"/>
        <v>3.65625</v>
      </c>
      <c r="S39">
        <v>36</v>
      </c>
      <c r="T39">
        <v>30</v>
      </c>
      <c r="U39">
        <v>2</v>
      </c>
      <c r="V39">
        <v>1256</v>
      </c>
      <c r="W39">
        <f t="shared" si="3"/>
        <v>3.2789999999999999</v>
      </c>
      <c r="Y39">
        <v>36</v>
      </c>
      <c r="Z39">
        <v>30</v>
      </c>
      <c r="AA39">
        <v>92</v>
      </c>
      <c r="AB39">
        <v>2188</v>
      </c>
      <c r="AC39">
        <f t="shared" si="4"/>
        <v>2.9295</v>
      </c>
      <c r="AE39">
        <v>36</v>
      </c>
      <c r="AF39">
        <v>30</v>
      </c>
      <c r="AG39">
        <v>92</v>
      </c>
      <c r="AH39">
        <v>1654</v>
      </c>
      <c r="AI39">
        <f t="shared" si="5"/>
        <v>3.12975</v>
      </c>
      <c r="AK39">
        <v>36</v>
      </c>
      <c r="AL39">
        <v>0</v>
      </c>
      <c r="AM39">
        <v>88</v>
      </c>
      <c r="AN39">
        <v>1447</v>
      </c>
      <c r="AO39">
        <f t="shared" si="6"/>
        <v>3.2073749999999999</v>
      </c>
      <c r="AW39">
        <v>36</v>
      </c>
      <c r="AX39">
        <v>32</v>
      </c>
      <c r="AY39">
        <v>92</v>
      </c>
      <c r="AZ39">
        <v>1106</v>
      </c>
      <c r="BA39">
        <f t="shared" si="8"/>
        <v>3.3352500000000003</v>
      </c>
      <c r="BC39">
        <v>36</v>
      </c>
      <c r="BD39">
        <v>1</v>
      </c>
      <c r="BE39">
        <v>38</v>
      </c>
      <c r="BF39">
        <v>142</v>
      </c>
      <c r="BG39">
        <f t="shared" si="9"/>
        <v>3.6967500000000002</v>
      </c>
      <c r="BI39">
        <v>36</v>
      </c>
      <c r="BJ39">
        <v>3</v>
      </c>
      <c r="BK39">
        <v>50</v>
      </c>
      <c r="BL39">
        <v>109</v>
      </c>
      <c r="BM39">
        <f t="shared" si="10"/>
        <v>3.7091250000000002</v>
      </c>
    </row>
    <row r="40" spans="1:65" x14ac:dyDescent="0.45">
      <c r="A40">
        <v>37</v>
      </c>
      <c r="B40">
        <v>30</v>
      </c>
      <c r="C40">
        <v>86</v>
      </c>
      <c r="D40">
        <v>992</v>
      </c>
      <c r="E40">
        <f t="shared" si="0"/>
        <v>3.3780000000000001</v>
      </c>
      <c r="G40">
        <v>37</v>
      </c>
      <c r="H40">
        <v>30</v>
      </c>
      <c r="I40">
        <v>4</v>
      </c>
      <c r="J40">
        <v>0</v>
      </c>
      <c r="K40">
        <f t="shared" si="1"/>
        <v>0</v>
      </c>
      <c r="M40">
        <v>37</v>
      </c>
      <c r="N40">
        <v>30</v>
      </c>
      <c r="O40">
        <v>26</v>
      </c>
      <c r="P40">
        <v>234</v>
      </c>
      <c r="Q40">
        <f t="shared" si="2"/>
        <v>3.6622500000000002</v>
      </c>
      <c r="S40">
        <v>37</v>
      </c>
      <c r="T40">
        <v>30</v>
      </c>
      <c r="U40">
        <v>2</v>
      </c>
      <c r="V40">
        <v>104</v>
      </c>
      <c r="W40">
        <f t="shared" si="3"/>
        <v>3.7110000000000003</v>
      </c>
      <c r="Y40">
        <v>37</v>
      </c>
      <c r="Z40">
        <v>30</v>
      </c>
      <c r="AA40">
        <v>92</v>
      </c>
      <c r="AB40">
        <v>1587</v>
      </c>
      <c r="AC40">
        <f t="shared" si="4"/>
        <v>3.1548750000000001</v>
      </c>
      <c r="AE40">
        <v>37</v>
      </c>
      <c r="AF40">
        <v>30</v>
      </c>
      <c r="AG40">
        <v>88</v>
      </c>
      <c r="AH40">
        <v>962</v>
      </c>
      <c r="AI40">
        <f t="shared" si="5"/>
        <v>3.3892500000000001</v>
      </c>
      <c r="AK40">
        <v>37</v>
      </c>
      <c r="AL40">
        <v>9</v>
      </c>
      <c r="AM40">
        <v>88</v>
      </c>
      <c r="AN40">
        <v>1447</v>
      </c>
      <c r="AO40">
        <f t="shared" si="6"/>
        <v>3.2073749999999999</v>
      </c>
      <c r="AW40">
        <v>37</v>
      </c>
      <c r="AX40">
        <v>7</v>
      </c>
      <c r="AY40">
        <v>92</v>
      </c>
      <c r="AZ40">
        <v>1202</v>
      </c>
      <c r="BA40">
        <f t="shared" si="8"/>
        <v>3.2992500000000002</v>
      </c>
      <c r="BC40">
        <v>37</v>
      </c>
      <c r="BD40">
        <v>423</v>
      </c>
      <c r="BE40">
        <v>40</v>
      </c>
      <c r="BF40">
        <v>150</v>
      </c>
      <c r="BG40">
        <f t="shared" si="9"/>
        <v>3.6937500000000001</v>
      </c>
      <c r="BI40">
        <v>37</v>
      </c>
      <c r="BJ40">
        <v>3</v>
      </c>
      <c r="BK40">
        <v>48</v>
      </c>
      <c r="BL40">
        <v>116</v>
      </c>
      <c r="BM40">
        <f t="shared" si="10"/>
        <v>3.7065000000000001</v>
      </c>
    </row>
    <row r="41" spans="1:65" x14ac:dyDescent="0.45">
      <c r="A41">
        <v>38</v>
      </c>
      <c r="B41">
        <v>30</v>
      </c>
      <c r="C41">
        <v>84</v>
      </c>
      <c r="D41">
        <v>825</v>
      </c>
      <c r="E41">
        <f t="shared" si="0"/>
        <v>3.4406250000000003</v>
      </c>
      <c r="G41">
        <v>38</v>
      </c>
      <c r="H41">
        <v>30</v>
      </c>
      <c r="I41">
        <v>4</v>
      </c>
      <c r="J41">
        <v>0</v>
      </c>
      <c r="K41">
        <f t="shared" si="1"/>
        <v>0</v>
      </c>
      <c r="M41">
        <v>38</v>
      </c>
      <c r="N41">
        <v>30</v>
      </c>
      <c r="O41">
        <v>20</v>
      </c>
      <c r="P41">
        <v>153</v>
      </c>
      <c r="Q41">
        <f t="shared" si="2"/>
        <v>3.692625</v>
      </c>
      <c r="S41">
        <v>38</v>
      </c>
      <c r="T41">
        <v>30</v>
      </c>
      <c r="U41">
        <v>2</v>
      </c>
      <c r="V41">
        <v>104</v>
      </c>
      <c r="W41">
        <f t="shared" si="3"/>
        <v>3.7110000000000003</v>
      </c>
      <c r="Y41">
        <v>38</v>
      </c>
      <c r="Z41">
        <v>30</v>
      </c>
      <c r="AA41">
        <v>92</v>
      </c>
      <c r="AB41">
        <v>1323</v>
      </c>
      <c r="AC41">
        <f t="shared" si="4"/>
        <v>3.2538749999999999</v>
      </c>
      <c r="AE41">
        <v>38</v>
      </c>
      <c r="AF41">
        <v>31</v>
      </c>
      <c r="AG41">
        <v>88</v>
      </c>
      <c r="AH41">
        <v>5152</v>
      </c>
      <c r="AI41">
        <f t="shared" si="5"/>
        <v>1.8180000000000001</v>
      </c>
      <c r="AK41">
        <v>38</v>
      </c>
      <c r="AL41">
        <v>0</v>
      </c>
      <c r="AM41">
        <v>86</v>
      </c>
      <c r="AN41">
        <v>1447</v>
      </c>
      <c r="AO41">
        <f t="shared" si="6"/>
        <v>3.2073749999999999</v>
      </c>
      <c r="AW41">
        <v>38</v>
      </c>
      <c r="AX41">
        <v>8</v>
      </c>
      <c r="AY41">
        <v>96</v>
      </c>
      <c r="AZ41">
        <v>1202</v>
      </c>
      <c r="BA41">
        <f t="shared" si="8"/>
        <v>3.2992500000000002</v>
      </c>
      <c r="BC41">
        <v>38</v>
      </c>
      <c r="BD41">
        <v>0</v>
      </c>
      <c r="BE41">
        <v>38</v>
      </c>
      <c r="BF41">
        <v>150</v>
      </c>
      <c r="BG41">
        <f t="shared" si="9"/>
        <v>3.6937500000000001</v>
      </c>
      <c r="BI41">
        <v>38</v>
      </c>
      <c r="BJ41">
        <v>3</v>
      </c>
      <c r="BK41">
        <v>50</v>
      </c>
      <c r="BL41">
        <v>115</v>
      </c>
      <c r="BM41">
        <f t="shared" si="10"/>
        <v>3.7068750000000001</v>
      </c>
    </row>
    <row r="42" spans="1:65" x14ac:dyDescent="0.45">
      <c r="A42">
        <v>39</v>
      </c>
      <c r="B42">
        <v>30</v>
      </c>
      <c r="C42">
        <v>82</v>
      </c>
      <c r="D42">
        <v>774</v>
      </c>
      <c r="E42">
        <f t="shared" si="0"/>
        <v>3.4597500000000001</v>
      </c>
      <c r="G42">
        <v>39</v>
      </c>
      <c r="H42">
        <v>30</v>
      </c>
      <c r="I42">
        <v>4</v>
      </c>
      <c r="J42">
        <v>0</v>
      </c>
      <c r="K42">
        <f t="shared" si="1"/>
        <v>0</v>
      </c>
      <c r="M42">
        <v>39</v>
      </c>
      <c r="N42">
        <v>30</v>
      </c>
      <c r="O42">
        <v>22</v>
      </c>
      <c r="P42">
        <v>153</v>
      </c>
      <c r="Q42">
        <f t="shared" si="2"/>
        <v>3.692625</v>
      </c>
      <c r="S42">
        <v>39</v>
      </c>
      <c r="T42">
        <v>30</v>
      </c>
      <c r="U42">
        <v>2</v>
      </c>
      <c r="V42">
        <v>0</v>
      </c>
      <c r="W42">
        <f t="shared" si="3"/>
        <v>0</v>
      </c>
      <c r="Y42">
        <v>39</v>
      </c>
      <c r="Z42">
        <v>30</v>
      </c>
      <c r="AA42">
        <v>92</v>
      </c>
      <c r="AB42">
        <v>1002</v>
      </c>
      <c r="AC42">
        <f t="shared" si="4"/>
        <v>3.37425</v>
      </c>
      <c r="AE42">
        <v>39</v>
      </c>
      <c r="AF42">
        <v>31</v>
      </c>
      <c r="AG42">
        <v>88</v>
      </c>
      <c r="AH42">
        <v>5848</v>
      </c>
      <c r="AI42">
        <f t="shared" si="5"/>
        <v>1.5569999999999999</v>
      </c>
      <c r="AK42">
        <v>39</v>
      </c>
      <c r="AL42">
        <v>0</v>
      </c>
      <c r="AM42">
        <v>86</v>
      </c>
      <c r="AN42">
        <v>1455</v>
      </c>
      <c r="AO42">
        <f t="shared" si="6"/>
        <v>3.2043750000000002</v>
      </c>
      <c r="AW42">
        <v>39</v>
      </c>
      <c r="AX42">
        <v>0</v>
      </c>
      <c r="AY42">
        <v>96</v>
      </c>
      <c r="AZ42">
        <v>1202</v>
      </c>
      <c r="BA42">
        <f t="shared" si="8"/>
        <v>3.2992500000000002</v>
      </c>
      <c r="BC42">
        <v>39</v>
      </c>
      <c r="BD42">
        <v>429</v>
      </c>
      <c r="BE42">
        <v>40</v>
      </c>
      <c r="BF42">
        <v>162</v>
      </c>
      <c r="BG42">
        <f t="shared" si="9"/>
        <v>3.6892499999999999</v>
      </c>
      <c r="BI42">
        <v>39</v>
      </c>
      <c r="BJ42">
        <v>24</v>
      </c>
      <c r="BK42">
        <v>50</v>
      </c>
      <c r="BL42">
        <v>110</v>
      </c>
      <c r="BM42">
        <f t="shared" si="10"/>
        <v>3.7087500000000002</v>
      </c>
    </row>
    <row r="43" spans="1:65" x14ac:dyDescent="0.45">
      <c r="A43">
        <v>40</v>
      </c>
      <c r="B43">
        <v>30</v>
      </c>
      <c r="C43">
        <v>78</v>
      </c>
      <c r="D43">
        <v>668</v>
      </c>
      <c r="E43">
        <f t="shared" si="0"/>
        <v>3.4995000000000003</v>
      </c>
      <c r="G43">
        <v>40</v>
      </c>
      <c r="H43">
        <v>30</v>
      </c>
      <c r="I43">
        <v>2</v>
      </c>
      <c r="J43">
        <v>0</v>
      </c>
      <c r="K43">
        <f t="shared" si="1"/>
        <v>0</v>
      </c>
      <c r="M43">
        <v>40</v>
      </c>
      <c r="N43">
        <v>30</v>
      </c>
      <c r="O43">
        <v>16</v>
      </c>
      <c r="P43">
        <v>0</v>
      </c>
      <c r="Q43">
        <f t="shared" si="2"/>
        <v>0</v>
      </c>
      <c r="S43">
        <v>40</v>
      </c>
      <c r="T43">
        <v>30</v>
      </c>
      <c r="U43">
        <v>2</v>
      </c>
      <c r="V43">
        <v>101</v>
      </c>
      <c r="W43">
        <f t="shared" si="3"/>
        <v>3.7121249999999999</v>
      </c>
      <c r="Y43">
        <v>40</v>
      </c>
      <c r="Z43">
        <v>30</v>
      </c>
      <c r="AA43">
        <v>90</v>
      </c>
      <c r="AB43">
        <v>856</v>
      </c>
      <c r="AC43">
        <f t="shared" si="4"/>
        <v>3.4290000000000003</v>
      </c>
      <c r="AE43">
        <v>40</v>
      </c>
      <c r="AF43">
        <v>31</v>
      </c>
      <c r="AG43">
        <v>88</v>
      </c>
      <c r="AH43">
        <v>1536</v>
      </c>
      <c r="AI43">
        <f t="shared" si="5"/>
        <v>3.1739999999999999</v>
      </c>
      <c r="AK43">
        <v>40</v>
      </c>
      <c r="AL43">
        <v>0</v>
      </c>
      <c r="AM43">
        <v>86</v>
      </c>
      <c r="AN43">
        <v>1628</v>
      </c>
      <c r="AO43">
        <f t="shared" si="6"/>
        <v>3.1395</v>
      </c>
      <c r="AW43">
        <v>40</v>
      </c>
      <c r="AX43">
        <v>28</v>
      </c>
      <c r="AY43">
        <v>96</v>
      </c>
      <c r="AZ43">
        <v>1828</v>
      </c>
      <c r="BA43">
        <f t="shared" si="8"/>
        <v>3.0645000000000002</v>
      </c>
      <c r="BC43">
        <v>40</v>
      </c>
      <c r="BD43">
        <v>2</v>
      </c>
      <c r="BE43">
        <v>40</v>
      </c>
      <c r="BF43">
        <v>162</v>
      </c>
      <c r="BG43">
        <f t="shared" si="9"/>
        <v>3.6892499999999999</v>
      </c>
      <c r="BI43">
        <v>40</v>
      </c>
      <c r="BJ43">
        <v>24</v>
      </c>
      <c r="BK43">
        <v>50</v>
      </c>
      <c r="BL43">
        <v>107</v>
      </c>
      <c r="BM43">
        <f t="shared" si="10"/>
        <v>3.7098750000000003</v>
      </c>
    </row>
    <row r="44" spans="1:65" x14ac:dyDescent="0.45">
      <c r="A44">
        <v>41</v>
      </c>
      <c r="B44">
        <v>30</v>
      </c>
      <c r="C44">
        <v>80</v>
      </c>
      <c r="D44">
        <v>574</v>
      </c>
      <c r="E44">
        <f t="shared" si="0"/>
        <v>3.5347500000000003</v>
      </c>
      <c r="G44">
        <v>41</v>
      </c>
      <c r="H44">
        <v>30</v>
      </c>
      <c r="I44">
        <v>2</v>
      </c>
      <c r="J44">
        <v>0</v>
      </c>
      <c r="K44">
        <f t="shared" si="1"/>
        <v>0</v>
      </c>
      <c r="M44">
        <v>41</v>
      </c>
      <c r="N44">
        <v>30</v>
      </c>
      <c r="O44">
        <v>4</v>
      </c>
      <c r="P44">
        <v>0</v>
      </c>
      <c r="Q44">
        <f t="shared" si="2"/>
        <v>0</v>
      </c>
      <c r="S44">
        <v>41</v>
      </c>
      <c r="T44">
        <v>30</v>
      </c>
      <c r="U44">
        <v>2</v>
      </c>
      <c r="V44">
        <v>101</v>
      </c>
      <c r="W44">
        <f t="shared" si="3"/>
        <v>3.7121249999999999</v>
      </c>
      <c r="Y44">
        <v>41</v>
      </c>
      <c r="Z44">
        <v>30</v>
      </c>
      <c r="AA44">
        <v>88</v>
      </c>
      <c r="AB44">
        <v>698</v>
      </c>
      <c r="AC44">
        <f t="shared" si="4"/>
        <v>3.4882499999999999</v>
      </c>
      <c r="AE44">
        <v>41</v>
      </c>
      <c r="AF44">
        <v>30</v>
      </c>
      <c r="AG44">
        <v>88</v>
      </c>
      <c r="AH44">
        <v>1126</v>
      </c>
      <c r="AI44">
        <f t="shared" si="5"/>
        <v>3.32775</v>
      </c>
      <c r="AK44">
        <v>41</v>
      </c>
      <c r="AL44">
        <v>1</v>
      </c>
      <c r="AM44">
        <v>86</v>
      </c>
      <c r="AN44">
        <v>1628</v>
      </c>
      <c r="AO44">
        <f t="shared" si="6"/>
        <v>3.1395</v>
      </c>
      <c r="AW44">
        <v>41</v>
      </c>
      <c r="AX44">
        <v>12</v>
      </c>
      <c r="AY44">
        <v>96</v>
      </c>
      <c r="AZ44">
        <v>1828</v>
      </c>
      <c r="BA44">
        <f t="shared" si="8"/>
        <v>3.0645000000000002</v>
      </c>
      <c r="BC44">
        <v>41</v>
      </c>
      <c r="BD44">
        <v>0</v>
      </c>
      <c r="BE44">
        <v>40</v>
      </c>
      <c r="BF44">
        <v>201</v>
      </c>
      <c r="BG44">
        <f t="shared" si="9"/>
        <v>3.6746250000000003</v>
      </c>
      <c r="BI44">
        <v>41</v>
      </c>
      <c r="BJ44">
        <v>14</v>
      </c>
      <c r="BK44">
        <v>50</v>
      </c>
      <c r="BL44">
        <v>106</v>
      </c>
      <c r="BM44">
        <f t="shared" si="10"/>
        <v>3.7102500000000003</v>
      </c>
    </row>
    <row r="45" spans="1:65" x14ac:dyDescent="0.45">
      <c r="A45">
        <v>42</v>
      </c>
      <c r="B45">
        <v>31</v>
      </c>
      <c r="C45">
        <v>76</v>
      </c>
      <c r="D45">
        <v>501</v>
      </c>
      <c r="E45">
        <f t="shared" si="0"/>
        <v>3.562125</v>
      </c>
      <c r="M45">
        <v>42</v>
      </c>
      <c r="N45">
        <v>30</v>
      </c>
      <c r="O45">
        <v>2</v>
      </c>
      <c r="P45">
        <v>0</v>
      </c>
      <c r="Q45">
        <f t="shared" si="2"/>
        <v>0</v>
      </c>
      <c r="S45">
        <v>42</v>
      </c>
      <c r="T45">
        <v>30</v>
      </c>
      <c r="U45">
        <v>2</v>
      </c>
      <c r="V45">
        <v>254</v>
      </c>
      <c r="W45">
        <f t="shared" si="3"/>
        <v>3.6547499999999999</v>
      </c>
      <c r="Y45">
        <v>42</v>
      </c>
      <c r="Z45">
        <v>30</v>
      </c>
      <c r="AA45">
        <v>88</v>
      </c>
      <c r="AB45">
        <v>674</v>
      </c>
      <c r="AC45">
        <f t="shared" si="4"/>
        <v>3.4972500000000002</v>
      </c>
      <c r="AE45">
        <v>42</v>
      </c>
      <c r="AF45">
        <v>30</v>
      </c>
      <c r="AG45">
        <v>86</v>
      </c>
      <c r="AH45">
        <v>618</v>
      </c>
      <c r="AI45">
        <f t="shared" si="5"/>
        <v>3.5182500000000001</v>
      </c>
      <c r="AK45">
        <v>42</v>
      </c>
      <c r="AL45">
        <v>2</v>
      </c>
      <c r="AM45">
        <v>86</v>
      </c>
      <c r="AN45">
        <v>1218</v>
      </c>
      <c r="AO45">
        <f t="shared" si="6"/>
        <v>3.29325</v>
      </c>
      <c r="AW45">
        <v>42</v>
      </c>
      <c r="AX45">
        <v>6</v>
      </c>
      <c r="AY45">
        <v>96</v>
      </c>
      <c r="AZ45">
        <v>1828</v>
      </c>
      <c r="BA45">
        <f t="shared" si="8"/>
        <v>3.0645000000000002</v>
      </c>
      <c r="BC45">
        <v>42</v>
      </c>
      <c r="BD45">
        <v>0</v>
      </c>
      <c r="BE45">
        <v>40</v>
      </c>
      <c r="BF45">
        <v>213</v>
      </c>
      <c r="BG45">
        <f t="shared" si="9"/>
        <v>3.6701250000000001</v>
      </c>
      <c r="BI45">
        <v>42</v>
      </c>
      <c r="BJ45">
        <v>14</v>
      </c>
      <c r="BK45">
        <v>50</v>
      </c>
      <c r="BL45">
        <v>104</v>
      </c>
      <c r="BM45">
        <f t="shared" si="10"/>
        <v>3.7110000000000003</v>
      </c>
    </row>
    <row r="46" spans="1:65" x14ac:dyDescent="0.45">
      <c r="A46">
        <v>43</v>
      </c>
      <c r="B46">
        <v>31</v>
      </c>
      <c r="C46">
        <v>48</v>
      </c>
      <c r="D46">
        <v>470</v>
      </c>
      <c r="E46">
        <f t="shared" si="0"/>
        <v>3.57375</v>
      </c>
      <c r="M46">
        <v>43</v>
      </c>
      <c r="N46">
        <v>30</v>
      </c>
      <c r="O46">
        <v>2</v>
      </c>
      <c r="P46">
        <v>0</v>
      </c>
      <c r="Q46">
        <f t="shared" si="2"/>
        <v>0</v>
      </c>
      <c r="S46">
        <v>43</v>
      </c>
      <c r="T46">
        <v>30</v>
      </c>
      <c r="U46">
        <v>2</v>
      </c>
      <c r="V46">
        <v>461</v>
      </c>
      <c r="W46">
        <f t="shared" si="3"/>
        <v>3.5771250000000001</v>
      </c>
      <c r="Y46">
        <v>43</v>
      </c>
      <c r="Z46">
        <v>30</v>
      </c>
      <c r="AA46">
        <v>88</v>
      </c>
      <c r="AB46">
        <v>581</v>
      </c>
      <c r="AC46">
        <f t="shared" si="4"/>
        <v>3.5321250000000002</v>
      </c>
      <c r="AE46">
        <v>43</v>
      </c>
      <c r="AF46">
        <v>0</v>
      </c>
      <c r="AG46">
        <v>86</v>
      </c>
      <c r="AH46">
        <v>618</v>
      </c>
      <c r="AI46">
        <f t="shared" si="5"/>
        <v>3.5182500000000001</v>
      </c>
      <c r="AK46">
        <v>43</v>
      </c>
      <c r="AL46">
        <v>2</v>
      </c>
      <c r="AM46">
        <v>86</v>
      </c>
      <c r="AN46">
        <v>1110</v>
      </c>
      <c r="AO46">
        <f t="shared" si="6"/>
        <v>3.3337500000000002</v>
      </c>
      <c r="AW46">
        <v>43</v>
      </c>
      <c r="AX46">
        <v>24</v>
      </c>
      <c r="AY46">
        <v>96</v>
      </c>
      <c r="AZ46">
        <v>1904</v>
      </c>
      <c r="BA46">
        <f t="shared" si="8"/>
        <v>3.036</v>
      </c>
      <c r="BC46">
        <v>43</v>
      </c>
      <c r="BD46">
        <v>0</v>
      </c>
      <c r="BE46">
        <v>40</v>
      </c>
      <c r="BF46">
        <v>225</v>
      </c>
      <c r="BG46">
        <f t="shared" si="9"/>
        <v>3.6656249999999999</v>
      </c>
      <c r="BI46">
        <v>43</v>
      </c>
      <c r="BJ46">
        <v>3</v>
      </c>
      <c r="BK46">
        <v>50</v>
      </c>
      <c r="BL46">
        <v>102</v>
      </c>
      <c r="BM46">
        <f t="shared" si="10"/>
        <v>3.7117499999999999</v>
      </c>
    </row>
    <row r="47" spans="1:65" x14ac:dyDescent="0.45">
      <c r="A47">
        <v>44</v>
      </c>
      <c r="B47">
        <v>30</v>
      </c>
      <c r="C47">
        <v>28</v>
      </c>
      <c r="D47">
        <v>522</v>
      </c>
      <c r="E47">
        <f t="shared" si="0"/>
        <v>3.5542500000000001</v>
      </c>
      <c r="S47">
        <v>44</v>
      </c>
      <c r="T47">
        <v>30</v>
      </c>
      <c r="U47">
        <v>2</v>
      </c>
      <c r="V47">
        <v>535</v>
      </c>
      <c r="W47">
        <f t="shared" si="3"/>
        <v>3.5493749999999999</v>
      </c>
      <c r="Y47">
        <v>44</v>
      </c>
      <c r="Z47">
        <v>30</v>
      </c>
      <c r="AA47">
        <v>88</v>
      </c>
      <c r="AB47">
        <v>507</v>
      </c>
      <c r="AC47">
        <f t="shared" si="4"/>
        <v>3.5598749999999999</v>
      </c>
      <c r="AE47">
        <v>44</v>
      </c>
      <c r="AF47">
        <v>0</v>
      </c>
      <c r="AG47">
        <v>86</v>
      </c>
      <c r="AH47">
        <v>618</v>
      </c>
      <c r="AI47">
        <f t="shared" si="5"/>
        <v>3.5182500000000001</v>
      </c>
      <c r="AK47">
        <v>44</v>
      </c>
      <c r="AL47">
        <v>94</v>
      </c>
      <c r="AM47">
        <v>86</v>
      </c>
      <c r="AN47">
        <v>1216</v>
      </c>
      <c r="AO47">
        <f t="shared" si="6"/>
        <v>3.294</v>
      </c>
      <c r="AW47">
        <v>44</v>
      </c>
      <c r="AX47">
        <v>54</v>
      </c>
      <c r="AY47">
        <v>96</v>
      </c>
      <c r="AZ47">
        <v>1904</v>
      </c>
      <c r="BA47">
        <f t="shared" si="8"/>
        <v>3.036</v>
      </c>
      <c r="BC47">
        <v>44</v>
      </c>
      <c r="BD47">
        <v>0</v>
      </c>
      <c r="BE47">
        <v>40</v>
      </c>
      <c r="BF47">
        <v>239</v>
      </c>
      <c r="BG47">
        <f t="shared" si="9"/>
        <v>3.6603750000000002</v>
      </c>
      <c r="BI47">
        <v>44</v>
      </c>
      <c r="BJ47">
        <v>3</v>
      </c>
      <c r="BK47">
        <v>50</v>
      </c>
      <c r="BL47">
        <v>88</v>
      </c>
      <c r="BM47">
        <f t="shared" si="10"/>
        <v>3.7170000000000001</v>
      </c>
    </row>
    <row r="48" spans="1:65" x14ac:dyDescent="0.45">
      <c r="A48">
        <v>45</v>
      </c>
      <c r="B48">
        <v>30</v>
      </c>
      <c r="C48">
        <v>12</v>
      </c>
      <c r="D48">
        <v>620</v>
      </c>
      <c r="E48">
        <f t="shared" si="0"/>
        <v>3.5175000000000001</v>
      </c>
      <c r="S48">
        <v>45</v>
      </c>
      <c r="T48">
        <v>30</v>
      </c>
      <c r="U48">
        <v>2</v>
      </c>
      <c r="V48">
        <v>3418</v>
      </c>
      <c r="W48">
        <f t="shared" si="3"/>
        <v>2.4682499999999998</v>
      </c>
      <c r="Y48">
        <v>45</v>
      </c>
      <c r="Z48">
        <v>30</v>
      </c>
      <c r="AA48">
        <v>88</v>
      </c>
      <c r="AB48">
        <v>411</v>
      </c>
      <c r="AC48">
        <f t="shared" si="4"/>
        <v>3.5958749999999999</v>
      </c>
      <c r="AE48">
        <v>45</v>
      </c>
      <c r="AF48">
        <v>0</v>
      </c>
      <c r="AG48">
        <v>86</v>
      </c>
      <c r="AH48">
        <v>618</v>
      </c>
      <c r="AI48">
        <f t="shared" si="5"/>
        <v>3.5182500000000001</v>
      </c>
      <c r="AK48">
        <v>45</v>
      </c>
      <c r="AL48">
        <v>0</v>
      </c>
      <c r="AM48">
        <v>86</v>
      </c>
      <c r="AN48">
        <v>1216</v>
      </c>
      <c r="AO48">
        <f t="shared" si="6"/>
        <v>3.294</v>
      </c>
      <c r="AW48">
        <v>45</v>
      </c>
      <c r="AX48">
        <v>25</v>
      </c>
      <c r="AY48">
        <v>92</v>
      </c>
      <c r="AZ48">
        <v>1904</v>
      </c>
      <c r="BA48">
        <f t="shared" si="8"/>
        <v>3.036</v>
      </c>
      <c r="BC48">
        <v>45</v>
      </c>
      <c r="BD48">
        <v>0</v>
      </c>
      <c r="BE48">
        <v>40</v>
      </c>
      <c r="BF48">
        <v>239</v>
      </c>
      <c r="BG48">
        <f t="shared" si="9"/>
        <v>3.6603750000000002</v>
      </c>
      <c r="BI48">
        <v>45</v>
      </c>
      <c r="BJ48">
        <v>3</v>
      </c>
      <c r="BK48">
        <v>50</v>
      </c>
      <c r="BL48">
        <v>83</v>
      </c>
      <c r="BM48">
        <f t="shared" si="10"/>
        <v>3.7188750000000002</v>
      </c>
    </row>
    <row r="49" spans="1:65" x14ac:dyDescent="0.45">
      <c r="A49">
        <v>46</v>
      </c>
      <c r="B49">
        <v>30</v>
      </c>
      <c r="C49">
        <v>2</v>
      </c>
      <c r="D49">
        <v>904</v>
      </c>
      <c r="E49">
        <f t="shared" si="0"/>
        <v>3.411</v>
      </c>
      <c r="S49">
        <v>46</v>
      </c>
      <c r="T49">
        <v>30</v>
      </c>
      <c r="U49">
        <v>2</v>
      </c>
      <c r="V49">
        <v>3210</v>
      </c>
      <c r="W49">
        <f t="shared" si="3"/>
        <v>2.5462500000000001</v>
      </c>
      <c r="Y49">
        <v>46</v>
      </c>
      <c r="Z49">
        <v>30</v>
      </c>
      <c r="AA49">
        <v>88</v>
      </c>
      <c r="AB49">
        <v>357</v>
      </c>
      <c r="AC49">
        <f t="shared" si="4"/>
        <v>3.6161250000000003</v>
      </c>
      <c r="AE49">
        <v>46</v>
      </c>
      <c r="AF49">
        <v>0</v>
      </c>
      <c r="AG49">
        <v>86</v>
      </c>
      <c r="AH49">
        <v>618</v>
      </c>
      <c r="AI49">
        <f t="shared" si="5"/>
        <v>3.5182500000000001</v>
      </c>
      <c r="AK49">
        <v>46</v>
      </c>
      <c r="AL49">
        <v>0</v>
      </c>
      <c r="AM49">
        <v>86</v>
      </c>
      <c r="AN49">
        <v>1808</v>
      </c>
      <c r="AO49">
        <f t="shared" si="6"/>
        <v>3.0720000000000001</v>
      </c>
      <c r="AW49">
        <v>46</v>
      </c>
      <c r="AX49">
        <v>82</v>
      </c>
      <c r="AY49">
        <v>92</v>
      </c>
      <c r="AZ49">
        <v>1555</v>
      </c>
      <c r="BA49">
        <f t="shared" si="8"/>
        <v>3.1668750000000001</v>
      </c>
      <c r="BC49">
        <v>46</v>
      </c>
      <c r="BD49">
        <v>1</v>
      </c>
      <c r="BE49">
        <v>40</v>
      </c>
      <c r="BF49">
        <v>239</v>
      </c>
      <c r="BG49">
        <f t="shared" si="9"/>
        <v>3.6603750000000002</v>
      </c>
      <c r="BI49">
        <v>46</v>
      </c>
      <c r="BJ49">
        <v>3</v>
      </c>
      <c r="BK49">
        <v>50</v>
      </c>
      <c r="BL49">
        <v>84</v>
      </c>
      <c r="BM49">
        <f t="shared" si="10"/>
        <v>3.7185000000000001</v>
      </c>
    </row>
    <row r="50" spans="1:65" x14ac:dyDescent="0.45">
      <c r="A50">
        <v>47</v>
      </c>
      <c r="B50">
        <v>30</v>
      </c>
      <c r="C50">
        <v>2</v>
      </c>
      <c r="D50">
        <v>904</v>
      </c>
      <c r="E50">
        <f t="shared" si="0"/>
        <v>3.411</v>
      </c>
      <c r="S50">
        <v>47</v>
      </c>
      <c r="T50">
        <v>30</v>
      </c>
      <c r="U50">
        <v>2</v>
      </c>
      <c r="V50">
        <v>3109</v>
      </c>
      <c r="W50">
        <f t="shared" si="3"/>
        <v>2.5841250000000002</v>
      </c>
      <c r="Y50">
        <v>47</v>
      </c>
      <c r="Z50">
        <v>30</v>
      </c>
      <c r="AA50">
        <v>90</v>
      </c>
      <c r="AB50">
        <v>352</v>
      </c>
      <c r="AC50">
        <f t="shared" si="4"/>
        <v>3.6179999999999999</v>
      </c>
      <c r="AE50">
        <v>47</v>
      </c>
      <c r="AF50">
        <v>0</v>
      </c>
      <c r="AG50">
        <v>86</v>
      </c>
      <c r="AH50">
        <v>618</v>
      </c>
      <c r="AI50">
        <f t="shared" si="5"/>
        <v>3.5182500000000001</v>
      </c>
      <c r="AK50">
        <v>47</v>
      </c>
      <c r="AL50">
        <v>1</v>
      </c>
      <c r="AM50">
        <v>86</v>
      </c>
      <c r="AN50">
        <v>1808</v>
      </c>
      <c r="AO50">
        <f t="shared" si="6"/>
        <v>3.0720000000000001</v>
      </c>
      <c r="AW50">
        <v>47</v>
      </c>
      <c r="AX50">
        <v>0</v>
      </c>
      <c r="AY50">
        <v>92</v>
      </c>
      <c r="AZ50">
        <v>1555</v>
      </c>
      <c r="BA50">
        <f t="shared" si="8"/>
        <v>3.1668750000000001</v>
      </c>
      <c r="BC50">
        <v>47</v>
      </c>
      <c r="BD50">
        <v>0</v>
      </c>
      <c r="BE50">
        <v>40</v>
      </c>
      <c r="BF50">
        <v>261</v>
      </c>
      <c r="BG50">
        <f t="shared" si="9"/>
        <v>3.6521250000000003</v>
      </c>
      <c r="BI50">
        <v>47</v>
      </c>
      <c r="BJ50">
        <v>3</v>
      </c>
      <c r="BK50">
        <v>52</v>
      </c>
      <c r="BL50">
        <v>84</v>
      </c>
      <c r="BM50">
        <f t="shared" si="10"/>
        <v>3.7185000000000001</v>
      </c>
    </row>
    <row r="51" spans="1:65" x14ac:dyDescent="0.45">
      <c r="A51">
        <v>48</v>
      </c>
      <c r="B51">
        <v>30</v>
      </c>
      <c r="C51">
        <v>2</v>
      </c>
      <c r="D51">
        <v>2218</v>
      </c>
      <c r="E51">
        <f t="shared" si="0"/>
        <v>2.91825</v>
      </c>
      <c r="S51">
        <v>48</v>
      </c>
      <c r="T51">
        <v>30</v>
      </c>
      <c r="U51">
        <v>2</v>
      </c>
      <c r="V51">
        <v>0</v>
      </c>
      <c r="W51">
        <f t="shared" si="3"/>
        <v>0</v>
      </c>
      <c r="Y51">
        <v>48</v>
      </c>
      <c r="Z51">
        <v>30</v>
      </c>
      <c r="AA51">
        <v>90</v>
      </c>
      <c r="AB51">
        <v>327</v>
      </c>
      <c r="AC51">
        <f t="shared" si="4"/>
        <v>3.6273750000000002</v>
      </c>
      <c r="AE51">
        <v>48</v>
      </c>
      <c r="AF51">
        <v>0</v>
      </c>
      <c r="AG51">
        <v>86</v>
      </c>
      <c r="AH51">
        <v>618</v>
      </c>
      <c r="AI51">
        <f t="shared" si="5"/>
        <v>3.5182500000000001</v>
      </c>
      <c r="AK51">
        <v>48</v>
      </c>
      <c r="AL51">
        <v>3</v>
      </c>
      <c r="AM51">
        <v>86</v>
      </c>
      <c r="AN51">
        <v>2389</v>
      </c>
      <c r="AO51">
        <f t="shared" si="6"/>
        <v>2.8541250000000002</v>
      </c>
      <c r="AW51">
        <v>48</v>
      </c>
      <c r="AX51">
        <v>9</v>
      </c>
      <c r="AY51">
        <v>92</v>
      </c>
      <c r="AZ51">
        <v>1555</v>
      </c>
      <c r="BA51">
        <f t="shared" si="8"/>
        <v>3.1668750000000001</v>
      </c>
      <c r="BC51">
        <v>48</v>
      </c>
      <c r="BD51">
        <v>2</v>
      </c>
      <c r="BE51">
        <v>40</v>
      </c>
      <c r="BF51">
        <v>264</v>
      </c>
      <c r="BG51">
        <f t="shared" si="9"/>
        <v>3.6510000000000002</v>
      </c>
      <c r="BI51">
        <v>48</v>
      </c>
      <c r="BJ51">
        <v>3</v>
      </c>
      <c r="BK51">
        <v>52</v>
      </c>
      <c r="BL51">
        <v>86</v>
      </c>
      <c r="BM51">
        <f t="shared" si="10"/>
        <v>3.7177500000000001</v>
      </c>
    </row>
    <row r="52" spans="1:65" x14ac:dyDescent="0.45">
      <c r="A52">
        <v>49</v>
      </c>
      <c r="B52">
        <v>30</v>
      </c>
      <c r="C52">
        <v>2</v>
      </c>
      <c r="D52">
        <v>2413</v>
      </c>
      <c r="E52">
        <f t="shared" si="0"/>
        <v>2.8451249999999999</v>
      </c>
      <c r="Y52">
        <v>49</v>
      </c>
      <c r="Z52">
        <v>30</v>
      </c>
      <c r="AA52">
        <v>88</v>
      </c>
      <c r="AB52">
        <v>312</v>
      </c>
      <c r="AC52">
        <f t="shared" si="4"/>
        <v>3.633</v>
      </c>
      <c r="AE52">
        <v>49</v>
      </c>
      <c r="AF52">
        <v>14</v>
      </c>
      <c r="AG52">
        <v>86</v>
      </c>
      <c r="AH52">
        <v>618</v>
      </c>
      <c r="AI52">
        <f t="shared" si="5"/>
        <v>3.5182500000000001</v>
      </c>
      <c r="AK52">
        <v>49</v>
      </c>
      <c r="AL52">
        <v>83</v>
      </c>
      <c r="AM52">
        <v>86</v>
      </c>
      <c r="AN52">
        <v>2317</v>
      </c>
      <c r="AO52">
        <f t="shared" si="6"/>
        <v>2.8811249999999999</v>
      </c>
      <c r="AW52">
        <v>49</v>
      </c>
      <c r="AX52">
        <v>13</v>
      </c>
      <c r="AY52">
        <v>90</v>
      </c>
      <c r="AZ52">
        <v>1555</v>
      </c>
      <c r="BA52">
        <f t="shared" si="8"/>
        <v>3.1668750000000001</v>
      </c>
      <c r="BC52">
        <v>49</v>
      </c>
      <c r="BD52">
        <v>0</v>
      </c>
      <c r="BE52">
        <v>40</v>
      </c>
      <c r="BF52">
        <v>262</v>
      </c>
      <c r="BG52">
        <f t="shared" si="9"/>
        <v>3.6517500000000003</v>
      </c>
      <c r="BI52">
        <v>49</v>
      </c>
      <c r="BJ52">
        <v>3</v>
      </c>
      <c r="BK52">
        <v>52</v>
      </c>
      <c r="BL52">
        <v>87</v>
      </c>
      <c r="BM52">
        <f t="shared" si="10"/>
        <v>3.7173750000000001</v>
      </c>
    </row>
    <row r="53" spans="1:65" x14ac:dyDescent="0.45">
      <c r="A53">
        <v>50</v>
      </c>
      <c r="B53">
        <v>30</v>
      </c>
      <c r="C53">
        <v>2</v>
      </c>
      <c r="D53">
        <v>2778</v>
      </c>
      <c r="E53">
        <f t="shared" si="0"/>
        <v>2.70825</v>
      </c>
      <c r="Y53">
        <v>50</v>
      </c>
      <c r="Z53">
        <v>30</v>
      </c>
      <c r="AA53">
        <v>88</v>
      </c>
      <c r="AB53">
        <v>287</v>
      </c>
      <c r="AC53">
        <f t="shared" si="4"/>
        <v>3.6423749999999999</v>
      </c>
      <c r="AE53">
        <v>50</v>
      </c>
      <c r="AF53">
        <v>3</v>
      </c>
      <c r="AG53">
        <v>86</v>
      </c>
      <c r="AH53">
        <v>618</v>
      </c>
      <c r="AI53">
        <f t="shared" si="5"/>
        <v>3.5182500000000001</v>
      </c>
      <c r="AK53">
        <v>50</v>
      </c>
      <c r="AL53">
        <v>0</v>
      </c>
      <c r="AM53">
        <v>86</v>
      </c>
      <c r="AN53">
        <v>2317</v>
      </c>
      <c r="AO53">
        <f t="shared" si="6"/>
        <v>2.8811249999999999</v>
      </c>
      <c r="AW53">
        <v>50</v>
      </c>
      <c r="AX53">
        <v>1</v>
      </c>
      <c r="AY53">
        <v>90</v>
      </c>
      <c r="AZ53">
        <v>1555</v>
      </c>
      <c r="BA53">
        <f t="shared" si="8"/>
        <v>3.1668750000000001</v>
      </c>
      <c r="BC53">
        <v>50</v>
      </c>
      <c r="BD53">
        <v>0</v>
      </c>
      <c r="BE53">
        <v>42</v>
      </c>
      <c r="BF53">
        <v>262</v>
      </c>
      <c r="BG53">
        <f t="shared" si="9"/>
        <v>3.6517500000000003</v>
      </c>
      <c r="BI53">
        <v>50</v>
      </c>
      <c r="BJ53">
        <v>3</v>
      </c>
      <c r="BK53">
        <v>52</v>
      </c>
      <c r="BL53">
        <v>90</v>
      </c>
      <c r="BM53">
        <f t="shared" si="10"/>
        <v>3.7162500000000001</v>
      </c>
    </row>
    <row r="54" spans="1:65" x14ac:dyDescent="0.45">
      <c r="A54">
        <v>51</v>
      </c>
      <c r="B54">
        <v>30</v>
      </c>
      <c r="C54">
        <v>2</v>
      </c>
      <c r="D54">
        <v>3077</v>
      </c>
      <c r="E54">
        <f t="shared" si="0"/>
        <v>2.5961250000000002</v>
      </c>
      <c r="Y54">
        <v>51</v>
      </c>
      <c r="Z54">
        <v>30</v>
      </c>
      <c r="AA54">
        <v>86</v>
      </c>
      <c r="AB54">
        <v>276</v>
      </c>
      <c r="AC54">
        <f t="shared" si="4"/>
        <v>3.6465000000000001</v>
      </c>
      <c r="AE54">
        <v>51</v>
      </c>
      <c r="AF54">
        <v>2</v>
      </c>
      <c r="AG54">
        <v>86</v>
      </c>
      <c r="AH54">
        <v>618</v>
      </c>
      <c r="AI54">
        <f t="shared" si="5"/>
        <v>3.5182500000000001</v>
      </c>
      <c r="AK54">
        <v>51</v>
      </c>
      <c r="AL54">
        <v>35</v>
      </c>
      <c r="AM54">
        <v>86</v>
      </c>
      <c r="AN54">
        <v>2881</v>
      </c>
      <c r="AO54">
        <f t="shared" si="6"/>
        <v>2.6696249999999999</v>
      </c>
      <c r="AW54">
        <v>51</v>
      </c>
      <c r="AX54">
        <v>6</v>
      </c>
      <c r="AY54">
        <v>90</v>
      </c>
      <c r="AZ54">
        <v>1822</v>
      </c>
      <c r="BA54">
        <f t="shared" si="8"/>
        <v>3.0667499999999999</v>
      </c>
      <c r="BC54">
        <v>51</v>
      </c>
      <c r="BD54">
        <v>0</v>
      </c>
      <c r="BE54">
        <v>42</v>
      </c>
      <c r="BF54">
        <v>262</v>
      </c>
      <c r="BG54">
        <f t="shared" si="9"/>
        <v>3.6517500000000003</v>
      </c>
      <c r="BI54">
        <v>51</v>
      </c>
      <c r="BJ54">
        <v>3</v>
      </c>
      <c r="BK54">
        <v>52</v>
      </c>
      <c r="BL54">
        <v>92</v>
      </c>
      <c r="BM54">
        <f t="shared" si="10"/>
        <v>3.7155</v>
      </c>
    </row>
    <row r="55" spans="1:65" x14ac:dyDescent="0.45">
      <c r="A55">
        <v>52</v>
      </c>
      <c r="B55">
        <v>30</v>
      </c>
      <c r="C55">
        <v>2</v>
      </c>
      <c r="D55">
        <v>3589</v>
      </c>
      <c r="E55">
        <f t="shared" si="0"/>
        <v>2.4041250000000001</v>
      </c>
      <c r="Y55">
        <v>52</v>
      </c>
      <c r="Z55">
        <v>30</v>
      </c>
      <c r="AA55">
        <v>88</v>
      </c>
      <c r="AB55">
        <v>262</v>
      </c>
      <c r="AC55">
        <f t="shared" si="4"/>
        <v>3.6517500000000003</v>
      </c>
      <c r="AE55">
        <v>52</v>
      </c>
      <c r="AF55">
        <v>0</v>
      </c>
      <c r="AG55">
        <v>86</v>
      </c>
      <c r="AH55">
        <v>618</v>
      </c>
      <c r="AI55">
        <f t="shared" si="5"/>
        <v>3.5182500000000001</v>
      </c>
      <c r="AK55">
        <v>52</v>
      </c>
      <c r="AL55">
        <v>1</v>
      </c>
      <c r="AM55">
        <v>86</v>
      </c>
      <c r="AN55">
        <v>2881</v>
      </c>
      <c r="AO55">
        <f t="shared" si="6"/>
        <v>2.6696249999999999</v>
      </c>
      <c r="AW55">
        <v>52</v>
      </c>
      <c r="AX55">
        <v>0</v>
      </c>
      <c r="AY55">
        <v>88</v>
      </c>
      <c r="AZ55">
        <v>1822</v>
      </c>
      <c r="BA55">
        <f t="shared" si="8"/>
        <v>3.0667499999999999</v>
      </c>
      <c r="BC55">
        <v>52</v>
      </c>
      <c r="BD55">
        <v>1</v>
      </c>
      <c r="BE55">
        <v>42</v>
      </c>
      <c r="BF55">
        <v>262</v>
      </c>
      <c r="BG55">
        <f t="shared" si="9"/>
        <v>3.6517500000000003</v>
      </c>
      <c r="BI55">
        <v>52</v>
      </c>
      <c r="BJ55">
        <v>3</v>
      </c>
      <c r="BK55">
        <v>52</v>
      </c>
      <c r="BL55">
        <v>92</v>
      </c>
      <c r="BM55">
        <f t="shared" si="10"/>
        <v>3.7155</v>
      </c>
    </row>
    <row r="56" spans="1:65" x14ac:dyDescent="0.45">
      <c r="A56">
        <v>53</v>
      </c>
      <c r="B56">
        <v>30</v>
      </c>
      <c r="C56">
        <v>2</v>
      </c>
      <c r="D56">
        <v>3976</v>
      </c>
      <c r="E56">
        <f t="shared" si="0"/>
        <v>2.2589999999999999</v>
      </c>
      <c r="Y56">
        <v>53</v>
      </c>
      <c r="Z56">
        <v>30</v>
      </c>
      <c r="AA56">
        <v>88</v>
      </c>
      <c r="AB56">
        <v>244</v>
      </c>
      <c r="AC56">
        <f t="shared" si="4"/>
        <v>3.6585000000000001</v>
      </c>
      <c r="AE56">
        <v>53</v>
      </c>
      <c r="AF56">
        <v>0</v>
      </c>
      <c r="AG56">
        <v>86</v>
      </c>
      <c r="AH56">
        <v>618</v>
      </c>
      <c r="AI56">
        <f t="shared" si="5"/>
        <v>3.5182500000000001</v>
      </c>
      <c r="AK56">
        <v>53</v>
      </c>
      <c r="AL56">
        <v>0</v>
      </c>
      <c r="AM56">
        <v>86</v>
      </c>
      <c r="AN56">
        <v>3402</v>
      </c>
      <c r="AO56">
        <f t="shared" si="6"/>
        <v>2.4742500000000001</v>
      </c>
      <c r="AW56">
        <v>53</v>
      </c>
      <c r="AX56">
        <v>17</v>
      </c>
      <c r="AY56">
        <v>88</v>
      </c>
      <c r="AZ56">
        <v>8329</v>
      </c>
      <c r="BA56">
        <f t="shared" si="8"/>
        <v>0.62662499999999999</v>
      </c>
      <c r="BC56">
        <v>53</v>
      </c>
      <c r="BD56">
        <v>0</v>
      </c>
      <c r="BE56">
        <v>40</v>
      </c>
      <c r="BF56">
        <v>262</v>
      </c>
      <c r="BG56">
        <f t="shared" si="9"/>
        <v>3.6517500000000003</v>
      </c>
      <c r="BI56">
        <v>53</v>
      </c>
      <c r="BJ56">
        <v>3</v>
      </c>
      <c r="BK56">
        <v>52</v>
      </c>
      <c r="BL56">
        <v>91</v>
      </c>
      <c r="BM56">
        <f t="shared" si="10"/>
        <v>3.715875</v>
      </c>
    </row>
    <row r="57" spans="1:65" x14ac:dyDescent="0.45">
      <c r="A57">
        <v>54</v>
      </c>
      <c r="B57">
        <v>30</v>
      </c>
      <c r="C57">
        <v>2</v>
      </c>
      <c r="D57">
        <v>4660</v>
      </c>
      <c r="E57">
        <f t="shared" si="0"/>
        <v>2.0024999999999999</v>
      </c>
      <c r="Y57">
        <v>54</v>
      </c>
      <c r="Z57">
        <v>30</v>
      </c>
      <c r="AA57">
        <v>86</v>
      </c>
      <c r="AB57">
        <v>234</v>
      </c>
      <c r="AC57">
        <f t="shared" si="4"/>
        <v>3.6622500000000002</v>
      </c>
      <c r="AE57">
        <v>54</v>
      </c>
      <c r="AF57">
        <v>63</v>
      </c>
      <c r="AG57">
        <v>86</v>
      </c>
      <c r="AH57">
        <v>618</v>
      </c>
      <c r="AI57">
        <f t="shared" si="5"/>
        <v>3.5182500000000001</v>
      </c>
      <c r="AK57">
        <v>54</v>
      </c>
      <c r="AL57">
        <v>30</v>
      </c>
      <c r="AM57">
        <v>86</v>
      </c>
      <c r="AN57">
        <v>3402</v>
      </c>
      <c r="AO57">
        <f t="shared" si="6"/>
        <v>2.4742500000000001</v>
      </c>
      <c r="AW57">
        <v>54</v>
      </c>
      <c r="AX57">
        <v>17</v>
      </c>
      <c r="AY57">
        <v>88</v>
      </c>
      <c r="AZ57">
        <v>8676</v>
      </c>
      <c r="BA57">
        <f t="shared" si="8"/>
        <v>0.4965</v>
      </c>
      <c r="BC57">
        <v>54</v>
      </c>
      <c r="BD57">
        <v>0</v>
      </c>
      <c r="BE57">
        <v>40</v>
      </c>
      <c r="BF57">
        <v>262</v>
      </c>
      <c r="BG57">
        <f t="shared" si="9"/>
        <v>3.6517500000000003</v>
      </c>
      <c r="BI57">
        <v>54</v>
      </c>
      <c r="BJ57">
        <v>3</v>
      </c>
      <c r="BK57">
        <v>50</v>
      </c>
      <c r="BL57">
        <v>88</v>
      </c>
      <c r="BM57">
        <f t="shared" si="10"/>
        <v>3.7170000000000001</v>
      </c>
    </row>
    <row r="58" spans="1:65" x14ac:dyDescent="0.45">
      <c r="A58">
        <v>55</v>
      </c>
      <c r="B58">
        <v>30</v>
      </c>
      <c r="C58">
        <v>2</v>
      </c>
      <c r="D58">
        <v>5624</v>
      </c>
      <c r="E58">
        <f t="shared" si="0"/>
        <v>1.641</v>
      </c>
      <c r="Y58">
        <v>55</v>
      </c>
      <c r="Z58">
        <v>30</v>
      </c>
      <c r="AA58">
        <v>84</v>
      </c>
      <c r="AB58">
        <v>231</v>
      </c>
      <c r="AC58">
        <f t="shared" si="4"/>
        <v>3.6633750000000003</v>
      </c>
      <c r="AE58">
        <v>55</v>
      </c>
      <c r="AF58">
        <v>0</v>
      </c>
      <c r="AG58">
        <v>86</v>
      </c>
      <c r="AH58">
        <v>618</v>
      </c>
      <c r="AI58">
        <f t="shared" si="5"/>
        <v>3.5182500000000001</v>
      </c>
      <c r="AK58">
        <v>55</v>
      </c>
      <c r="AL58">
        <v>0</v>
      </c>
      <c r="AM58">
        <v>86</v>
      </c>
      <c r="AN58">
        <v>2845</v>
      </c>
      <c r="AO58">
        <f t="shared" si="6"/>
        <v>2.683125</v>
      </c>
      <c r="AW58">
        <v>55</v>
      </c>
      <c r="AX58">
        <v>17</v>
      </c>
      <c r="AY58">
        <v>86</v>
      </c>
      <c r="AZ58">
        <v>6688</v>
      </c>
      <c r="BA58">
        <f t="shared" si="8"/>
        <v>1.242</v>
      </c>
      <c r="BC58">
        <v>55</v>
      </c>
      <c r="BD58">
        <v>2</v>
      </c>
      <c r="BE58">
        <v>40</v>
      </c>
      <c r="BF58">
        <v>262</v>
      </c>
      <c r="BG58">
        <f t="shared" si="9"/>
        <v>3.6517500000000003</v>
      </c>
      <c r="BI58">
        <v>55</v>
      </c>
      <c r="BJ58">
        <v>3</v>
      </c>
      <c r="BK58">
        <v>52</v>
      </c>
      <c r="BL58">
        <v>87</v>
      </c>
      <c r="BM58">
        <f t="shared" si="10"/>
        <v>3.7173750000000001</v>
      </c>
    </row>
    <row r="59" spans="1:65" x14ac:dyDescent="0.45">
      <c r="A59">
        <v>56</v>
      </c>
      <c r="B59">
        <v>30</v>
      </c>
      <c r="C59">
        <v>2</v>
      </c>
      <c r="D59">
        <v>7562</v>
      </c>
      <c r="E59">
        <f t="shared" si="0"/>
        <v>0.91425000000000001</v>
      </c>
      <c r="Y59">
        <v>56</v>
      </c>
      <c r="Z59">
        <v>30</v>
      </c>
      <c r="AA59">
        <v>84</v>
      </c>
      <c r="AB59">
        <v>235</v>
      </c>
      <c r="AC59">
        <f t="shared" si="4"/>
        <v>3.6618750000000002</v>
      </c>
      <c r="AE59">
        <v>56</v>
      </c>
      <c r="AF59">
        <v>15</v>
      </c>
      <c r="AG59">
        <v>86</v>
      </c>
      <c r="AH59">
        <v>618</v>
      </c>
      <c r="AI59">
        <f t="shared" si="5"/>
        <v>3.5182500000000001</v>
      </c>
      <c r="AK59">
        <v>56</v>
      </c>
      <c r="AL59">
        <v>0</v>
      </c>
      <c r="AM59">
        <v>86</v>
      </c>
      <c r="AN59">
        <v>2319</v>
      </c>
      <c r="AO59">
        <f t="shared" si="6"/>
        <v>2.8803749999999999</v>
      </c>
      <c r="AW59">
        <v>56</v>
      </c>
      <c r="AX59">
        <v>30</v>
      </c>
      <c r="AY59">
        <v>86</v>
      </c>
      <c r="AZ59">
        <v>4015</v>
      </c>
      <c r="BA59">
        <f t="shared" si="8"/>
        <v>2.2443750000000002</v>
      </c>
      <c r="BC59">
        <v>56</v>
      </c>
      <c r="BD59">
        <v>0</v>
      </c>
      <c r="BE59">
        <v>42</v>
      </c>
      <c r="BF59">
        <v>256</v>
      </c>
      <c r="BG59">
        <f t="shared" si="9"/>
        <v>3.6539999999999999</v>
      </c>
      <c r="BI59">
        <v>56</v>
      </c>
      <c r="BJ59">
        <v>3</v>
      </c>
      <c r="BK59">
        <v>50</v>
      </c>
      <c r="BL59">
        <v>90</v>
      </c>
      <c r="BM59">
        <f t="shared" si="10"/>
        <v>3.7162500000000001</v>
      </c>
    </row>
    <row r="60" spans="1:65" x14ac:dyDescent="0.45">
      <c r="A60">
        <v>57</v>
      </c>
      <c r="B60">
        <v>30</v>
      </c>
      <c r="C60">
        <v>2</v>
      </c>
      <c r="D60">
        <v>9535</v>
      </c>
      <c r="E60">
        <f t="shared" si="0"/>
        <v>0.174375</v>
      </c>
      <c r="Y60">
        <v>57</v>
      </c>
      <c r="Z60">
        <v>30</v>
      </c>
      <c r="AA60">
        <v>74</v>
      </c>
      <c r="AB60">
        <v>244</v>
      </c>
      <c r="AC60">
        <f t="shared" si="4"/>
        <v>3.6585000000000001</v>
      </c>
      <c r="AE60">
        <v>57</v>
      </c>
      <c r="AF60">
        <v>3</v>
      </c>
      <c r="AG60">
        <v>86</v>
      </c>
      <c r="AH60">
        <v>618</v>
      </c>
      <c r="AI60">
        <f t="shared" si="5"/>
        <v>3.5182500000000001</v>
      </c>
      <c r="AK60">
        <v>57</v>
      </c>
      <c r="AL60">
        <v>1</v>
      </c>
      <c r="AM60">
        <v>86</v>
      </c>
      <c r="AN60">
        <v>2319</v>
      </c>
      <c r="AO60">
        <f t="shared" si="6"/>
        <v>2.8803749999999999</v>
      </c>
      <c r="AW60">
        <v>57</v>
      </c>
      <c r="AX60">
        <v>30</v>
      </c>
      <c r="AY60">
        <v>86</v>
      </c>
      <c r="AZ60">
        <v>3546</v>
      </c>
      <c r="BA60">
        <f t="shared" si="8"/>
        <v>2.4202500000000002</v>
      </c>
      <c r="BC60">
        <v>57</v>
      </c>
      <c r="BD60">
        <v>0</v>
      </c>
      <c r="BE60">
        <v>40</v>
      </c>
      <c r="BF60">
        <v>251</v>
      </c>
      <c r="BG60">
        <f t="shared" si="9"/>
        <v>3.655875</v>
      </c>
      <c r="BI60">
        <v>57</v>
      </c>
      <c r="BJ60">
        <v>3</v>
      </c>
      <c r="BK60">
        <v>50</v>
      </c>
      <c r="BL60">
        <v>91</v>
      </c>
      <c r="BM60">
        <f t="shared" si="10"/>
        <v>3.715875</v>
      </c>
    </row>
    <row r="61" spans="1:65" x14ac:dyDescent="0.45">
      <c r="A61">
        <v>58</v>
      </c>
      <c r="B61">
        <v>30</v>
      </c>
      <c r="C61">
        <v>2</v>
      </c>
      <c r="D61">
        <v>1788</v>
      </c>
      <c r="E61">
        <f t="shared" si="0"/>
        <v>3.0794999999999999</v>
      </c>
      <c r="Y61">
        <v>58</v>
      </c>
      <c r="Z61">
        <v>30</v>
      </c>
      <c r="AA61">
        <v>74</v>
      </c>
      <c r="AB61">
        <v>256</v>
      </c>
      <c r="AC61">
        <f t="shared" si="4"/>
        <v>3.6539999999999999</v>
      </c>
      <c r="AE61">
        <v>58</v>
      </c>
      <c r="AF61">
        <v>70</v>
      </c>
      <c r="AG61">
        <v>86</v>
      </c>
      <c r="AH61">
        <v>618</v>
      </c>
      <c r="AI61">
        <f t="shared" si="5"/>
        <v>3.5182500000000001</v>
      </c>
      <c r="AK61">
        <v>58</v>
      </c>
      <c r="AL61">
        <v>0</v>
      </c>
      <c r="AM61">
        <v>86</v>
      </c>
      <c r="AN61">
        <v>2728</v>
      </c>
      <c r="AO61">
        <f t="shared" si="6"/>
        <v>2.7269999999999999</v>
      </c>
      <c r="AW61">
        <v>58</v>
      </c>
      <c r="AX61">
        <v>30</v>
      </c>
      <c r="AY61">
        <v>86</v>
      </c>
      <c r="AZ61">
        <v>1705</v>
      </c>
      <c r="BA61">
        <f t="shared" si="8"/>
        <v>3.1106250000000002</v>
      </c>
      <c r="BC61">
        <v>58</v>
      </c>
      <c r="BD61">
        <v>0</v>
      </c>
      <c r="BE61">
        <v>42</v>
      </c>
      <c r="BF61">
        <v>246</v>
      </c>
      <c r="BG61">
        <f t="shared" si="9"/>
        <v>3.6577500000000001</v>
      </c>
      <c r="BI61">
        <v>58</v>
      </c>
      <c r="BJ61">
        <v>3</v>
      </c>
      <c r="BK61">
        <v>52</v>
      </c>
      <c r="BL61">
        <v>96</v>
      </c>
      <c r="BM61">
        <f t="shared" si="10"/>
        <v>3.714</v>
      </c>
    </row>
    <row r="62" spans="1:65" x14ac:dyDescent="0.45">
      <c r="Y62">
        <v>59</v>
      </c>
      <c r="Z62">
        <v>30</v>
      </c>
      <c r="AA62">
        <v>52</v>
      </c>
      <c r="AB62">
        <v>277</v>
      </c>
      <c r="AC62">
        <f t="shared" si="4"/>
        <v>3.6461250000000001</v>
      </c>
      <c r="AE62">
        <v>59</v>
      </c>
      <c r="AF62">
        <v>11</v>
      </c>
      <c r="AG62">
        <v>86</v>
      </c>
      <c r="AH62">
        <v>618</v>
      </c>
      <c r="AI62">
        <f t="shared" si="5"/>
        <v>3.5182500000000001</v>
      </c>
      <c r="AK62">
        <v>59</v>
      </c>
      <c r="AL62">
        <v>0</v>
      </c>
      <c r="AM62">
        <v>86</v>
      </c>
      <c r="AN62">
        <v>2728</v>
      </c>
      <c r="AO62">
        <f t="shared" si="6"/>
        <v>2.7269999999999999</v>
      </c>
      <c r="AW62">
        <v>59</v>
      </c>
      <c r="AX62">
        <v>2</v>
      </c>
      <c r="AY62">
        <v>86</v>
      </c>
      <c r="AZ62">
        <v>1035</v>
      </c>
      <c r="BA62">
        <f t="shared" si="8"/>
        <v>3.3618749999999999</v>
      </c>
      <c r="BC62">
        <v>59</v>
      </c>
      <c r="BD62">
        <v>0</v>
      </c>
      <c r="BE62">
        <v>42</v>
      </c>
      <c r="BF62">
        <v>238</v>
      </c>
      <c r="BG62">
        <f t="shared" si="9"/>
        <v>3.6607500000000002</v>
      </c>
      <c r="BI62">
        <v>59</v>
      </c>
      <c r="BJ62">
        <v>3</v>
      </c>
      <c r="BK62">
        <v>52</v>
      </c>
      <c r="BL62">
        <v>99</v>
      </c>
      <c r="BM62">
        <f t="shared" si="10"/>
        <v>3.7128749999999999</v>
      </c>
    </row>
    <row r="63" spans="1:65" x14ac:dyDescent="0.45">
      <c r="Y63">
        <v>60</v>
      </c>
      <c r="Z63">
        <v>30</v>
      </c>
      <c r="AA63">
        <v>52</v>
      </c>
      <c r="AB63">
        <v>318</v>
      </c>
      <c r="AC63">
        <f t="shared" si="4"/>
        <v>3.6307499999999999</v>
      </c>
      <c r="AE63">
        <v>60</v>
      </c>
      <c r="AF63">
        <v>2</v>
      </c>
      <c r="AG63">
        <v>86</v>
      </c>
      <c r="AH63">
        <v>618</v>
      </c>
      <c r="AI63">
        <f t="shared" si="5"/>
        <v>3.5182500000000001</v>
      </c>
      <c r="AK63">
        <v>60</v>
      </c>
      <c r="AL63">
        <v>125</v>
      </c>
      <c r="AM63">
        <v>86</v>
      </c>
      <c r="AN63">
        <v>2728</v>
      </c>
      <c r="AO63">
        <f t="shared" si="6"/>
        <v>2.7269999999999999</v>
      </c>
      <c r="AW63">
        <v>60</v>
      </c>
      <c r="AX63">
        <v>30</v>
      </c>
      <c r="AY63">
        <v>86</v>
      </c>
      <c r="AZ63">
        <v>760</v>
      </c>
      <c r="BA63">
        <f t="shared" si="8"/>
        <v>3.4649999999999999</v>
      </c>
      <c r="BC63">
        <v>60</v>
      </c>
      <c r="BD63">
        <v>1</v>
      </c>
      <c r="BE63">
        <v>42</v>
      </c>
      <c r="BF63">
        <v>238</v>
      </c>
      <c r="BG63">
        <f t="shared" si="9"/>
        <v>3.6607500000000002</v>
      </c>
      <c r="BI63">
        <v>60</v>
      </c>
      <c r="BJ63">
        <v>19</v>
      </c>
      <c r="BK63">
        <v>52</v>
      </c>
      <c r="BL63">
        <v>96</v>
      </c>
      <c r="BM63">
        <f t="shared" si="10"/>
        <v>3.714</v>
      </c>
    </row>
    <row r="64" spans="1:65" x14ac:dyDescent="0.45">
      <c r="Y64">
        <v>61</v>
      </c>
      <c r="Z64">
        <v>30</v>
      </c>
      <c r="AA64">
        <v>26</v>
      </c>
      <c r="AB64">
        <v>372</v>
      </c>
      <c r="AC64">
        <f t="shared" si="4"/>
        <v>3.6105</v>
      </c>
      <c r="AE64">
        <v>61</v>
      </c>
      <c r="AF64">
        <v>4</v>
      </c>
      <c r="AG64">
        <v>88</v>
      </c>
      <c r="AH64">
        <v>549</v>
      </c>
      <c r="AI64">
        <f t="shared" si="5"/>
        <v>3.5441250000000002</v>
      </c>
      <c r="AK64">
        <v>61</v>
      </c>
      <c r="AL64">
        <v>0</v>
      </c>
      <c r="AM64">
        <v>86</v>
      </c>
      <c r="AN64">
        <v>1950</v>
      </c>
      <c r="AO64">
        <f t="shared" si="6"/>
        <v>3.0187500000000003</v>
      </c>
      <c r="AW64">
        <v>61</v>
      </c>
      <c r="AX64">
        <v>0</v>
      </c>
      <c r="AY64">
        <v>86</v>
      </c>
      <c r="AZ64">
        <v>760</v>
      </c>
      <c r="BA64">
        <f t="shared" si="8"/>
        <v>3.4649999999999999</v>
      </c>
      <c r="BC64">
        <v>61</v>
      </c>
      <c r="BD64">
        <v>1</v>
      </c>
      <c r="BE64">
        <v>42</v>
      </c>
      <c r="BF64">
        <v>238</v>
      </c>
      <c r="BG64">
        <f t="shared" si="9"/>
        <v>3.6607500000000002</v>
      </c>
      <c r="BI64">
        <v>61</v>
      </c>
      <c r="BJ64">
        <v>19</v>
      </c>
      <c r="BK64">
        <v>52</v>
      </c>
      <c r="BL64">
        <v>92</v>
      </c>
      <c r="BM64">
        <f t="shared" si="10"/>
        <v>3.7155</v>
      </c>
    </row>
    <row r="65" spans="25:65" x14ac:dyDescent="0.45">
      <c r="Y65">
        <v>62</v>
      </c>
      <c r="Z65">
        <v>30</v>
      </c>
      <c r="AA65">
        <v>18</v>
      </c>
      <c r="AB65">
        <v>446</v>
      </c>
      <c r="AC65">
        <f t="shared" si="4"/>
        <v>3.5827499999999999</v>
      </c>
      <c r="AE65">
        <v>62</v>
      </c>
      <c r="AF65">
        <v>2</v>
      </c>
      <c r="AG65">
        <v>88</v>
      </c>
      <c r="AH65">
        <v>549</v>
      </c>
      <c r="AI65">
        <f t="shared" si="5"/>
        <v>3.5441250000000002</v>
      </c>
      <c r="AK65">
        <v>62</v>
      </c>
      <c r="AL65">
        <v>25</v>
      </c>
      <c r="AM65">
        <v>86</v>
      </c>
      <c r="AN65">
        <v>1950</v>
      </c>
      <c r="AO65">
        <f t="shared" si="6"/>
        <v>3.0187500000000003</v>
      </c>
      <c r="AW65">
        <v>62</v>
      </c>
      <c r="AX65">
        <v>30</v>
      </c>
      <c r="AY65">
        <v>86</v>
      </c>
      <c r="AZ65">
        <v>628</v>
      </c>
      <c r="BA65">
        <f t="shared" si="8"/>
        <v>3.5145</v>
      </c>
      <c r="BC65">
        <v>62</v>
      </c>
      <c r="BD65">
        <v>0</v>
      </c>
      <c r="BE65">
        <v>42</v>
      </c>
      <c r="BF65">
        <v>238</v>
      </c>
      <c r="BG65">
        <f t="shared" si="9"/>
        <v>3.6607500000000002</v>
      </c>
      <c r="BI65">
        <v>62</v>
      </c>
      <c r="BJ65">
        <v>3</v>
      </c>
      <c r="BK65">
        <v>54</v>
      </c>
      <c r="BL65">
        <v>90</v>
      </c>
      <c r="BM65">
        <f t="shared" si="10"/>
        <v>3.7162500000000001</v>
      </c>
    </row>
    <row r="66" spans="25:65" x14ac:dyDescent="0.45">
      <c r="Y66">
        <v>63</v>
      </c>
      <c r="Z66">
        <v>30</v>
      </c>
      <c r="AA66">
        <v>10</v>
      </c>
      <c r="AB66">
        <v>488</v>
      </c>
      <c r="AC66">
        <f t="shared" si="4"/>
        <v>3.5670000000000002</v>
      </c>
      <c r="AE66">
        <v>63</v>
      </c>
      <c r="AF66">
        <v>0</v>
      </c>
      <c r="AG66">
        <v>88</v>
      </c>
      <c r="AH66">
        <v>547</v>
      </c>
      <c r="AI66">
        <f t="shared" si="5"/>
        <v>3.5448750000000002</v>
      </c>
      <c r="AK66">
        <v>63</v>
      </c>
      <c r="AL66">
        <v>103</v>
      </c>
      <c r="AM66">
        <v>86</v>
      </c>
      <c r="AN66">
        <v>1446</v>
      </c>
      <c r="AO66">
        <f t="shared" si="6"/>
        <v>3.2077499999999999</v>
      </c>
      <c r="AW66">
        <v>63</v>
      </c>
      <c r="AX66">
        <v>0</v>
      </c>
      <c r="AY66">
        <v>86</v>
      </c>
      <c r="AZ66">
        <v>628</v>
      </c>
      <c r="BA66">
        <f t="shared" si="8"/>
        <v>3.5145</v>
      </c>
      <c r="BC66">
        <v>63</v>
      </c>
      <c r="BD66">
        <v>0</v>
      </c>
      <c r="BE66">
        <v>42</v>
      </c>
      <c r="BF66">
        <v>238</v>
      </c>
      <c r="BG66">
        <f t="shared" si="9"/>
        <v>3.6607500000000002</v>
      </c>
      <c r="BI66">
        <v>63</v>
      </c>
      <c r="BJ66">
        <v>3</v>
      </c>
      <c r="BK66">
        <v>54</v>
      </c>
      <c r="BL66">
        <v>81</v>
      </c>
      <c r="BM66">
        <f t="shared" si="10"/>
        <v>3.7196250000000002</v>
      </c>
    </row>
    <row r="67" spans="25:65" x14ac:dyDescent="0.45">
      <c r="Y67">
        <v>64</v>
      </c>
      <c r="Z67">
        <v>30</v>
      </c>
      <c r="AA67">
        <v>4</v>
      </c>
      <c r="AB67">
        <v>591</v>
      </c>
      <c r="AC67">
        <f t="shared" si="4"/>
        <v>3.528375</v>
      </c>
      <c r="AE67">
        <v>64</v>
      </c>
      <c r="AF67">
        <v>16</v>
      </c>
      <c r="AG67">
        <v>88</v>
      </c>
      <c r="AH67">
        <v>744</v>
      </c>
      <c r="AI67">
        <f t="shared" si="5"/>
        <v>3.4710000000000001</v>
      </c>
      <c r="AK67">
        <v>64</v>
      </c>
      <c r="AL67">
        <v>0</v>
      </c>
      <c r="AM67">
        <v>86</v>
      </c>
      <c r="AN67">
        <v>1446</v>
      </c>
      <c r="AO67">
        <f t="shared" si="6"/>
        <v>3.2077499999999999</v>
      </c>
      <c r="AW67">
        <v>64</v>
      </c>
      <c r="AX67">
        <v>2</v>
      </c>
      <c r="AY67">
        <v>88</v>
      </c>
      <c r="AZ67">
        <v>628</v>
      </c>
      <c r="BA67">
        <f t="shared" si="8"/>
        <v>3.5145</v>
      </c>
      <c r="BC67">
        <v>64</v>
      </c>
      <c r="BD67">
        <v>0</v>
      </c>
      <c r="BE67">
        <v>44</v>
      </c>
      <c r="BF67">
        <v>224</v>
      </c>
      <c r="BG67">
        <f t="shared" si="9"/>
        <v>3.6659999999999999</v>
      </c>
      <c r="BI67">
        <v>64</v>
      </c>
      <c r="BJ67">
        <v>3</v>
      </c>
      <c r="BK67">
        <v>52</v>
      </c>
      <c r="BL67">
        <v>76</v>
      </c>
      <c r="BM67">
        <f t="shared" si="10"/>
        <v>3.7215000000000003</v>
      </c>
    </row>
    <row r="68" spans="25:65" x14ac:dyDescent="0.45">
      <c r="Y68">
        <v>65</v>
      </c>
      <c r="Z68">
        <v>30</v>
      </c>
      <c r="AA68">
        <v>4</v>
      </c>
      <c r="AB68">
        <v>726</v>
      </c>
      <c r="AC68">
        <f t="shared" ref="AC68:AC89" si="11">IF(AB68=0,0,(10000-AB68)*0.000375)</f>
        <v>3.4777499999999999</v>
      </c>
      <c r="AE68">
        <v>65</v>
      </c>
      <c r="AF68">
        <v>0</v>
      </c>
      <c r="AG68">
        <v>88</v>
      </c>
      <c r="AH68">
        <v>786</v>
      </c>
      <c r="AI68">
        <f t="shared" ref="AI68:AI99" si="12">IF(AH68=0,0,(10000-AH68)*0.000375)</f>
        <v>3.4552499999999999</v>
      </c>
      <c r="AK68">
        <v>65</v>
      </c>
      <c r="AL68">
        <v>0</v>
      </c>
      <c r="AM68">
        <v>86</v>
      </c>
      <c r="AN68">
        <v>1446</v>
      </c>
      <c r="AO68">
        <f t="shared" ref="AO68:AO131" si="13">IF(AN68=0,0,(10000-AN68)*0.000375)</f>
        <v>3.2077499999999999</v>
      </c>
      <c r="AW68">
        <v>65</v>
      </c>
      <c r="AX68">
        <v>1</v>
      </c>
      <c r="AY68">
        <v>88</v>
      </c>
      <c r="AZ68">
        <v>407</v>
      </c>
      <c r="BA68">
        <f t="shared" ref="BA68:BA131" si="14">IF(AZ68=0,0,(10000-AZ68)*0.000375)</f>
        <v>3.597375</v>
      </c>
      <c r="BC68">
        <v>65</v>
      </c>
      <c r="BD68">
        <v>0</v>
      </c>
      <c r="BE68">
        <v>44</v>
      </c>
      <c r="BF68">
        <v>224</v>
      </c>
      <c r="BG68">
        <f t="shared" ref="BG68:BG131" si="15">IF(BF68=0,0,(10000-BF68)*0.000375)</f>
        <v>3.6659999999999999</v>
      </c>
      <c r="BI68">
        <v>65</v>
      </c>
      <c r="BJ68">
        <v>19</v>
      </c>
      <c r="BK68">
        <v>52</v>
      </c>
      <c r="BL68">
        <v>79</v>
      </c>
      <c r="BM68">
        <f t="shared" ref="BM68:BM131" si="16">IF(BL68=0,0,(10000-BL68)*0.000375)</f>
        <v>3.7203750000000002</v>
      </c>
    </row>
    <row r="69" spans="25:65" x14ac:dyDescent="0.45">
      <c r="Y69">
        <v>66</v>
      </c>
      <c r="Z69">
        <v>30</v>
      </c>
      <c r="AA69">
        <v>2</v>
      </c>
      <c r="AB69">
        <v>901</v>
      </c>
      <c r="AC69">
        <f t="shared" si="11"/>
        <v>3.4121250000000001</v>
      </c>
      <c r="AE69">
        <v>66</v>
      </c>
      <c r="AF69">
        <v>30</v>
      </c>
      <c r="AG69">
        <v>88</v>
      </c>
      <c r="AH69">
        <v>786</v>
      </c>
      <c r="AI69">
        <f t="shared" si="12"/>
        <v>3.4552499999999999</v>
      </c>
      <c r="AK69">
        <v>66</v>
      </c>
      <c r="AL69">
        <v>0</v>
      </c>
      <c r="AM69">
        <v>86</v>
      </c>
      <c r="AN69">
        <v>1274</v>
      </c>
      <c r="AO69">
        <f t="shared" si="13"/>
        <v>3.2722500000000001</v>
      </c>
      <c r="AW69">
        <v>66</v>
      </c>
      <c r="AX69">
        <v>1</v>
      </c>
      <c r="AY69">
        <v>88</v>
      </c>
      <c r="AZ69">
        <v>344</v>
      </c>
      <c r="BA69">
        <f t="shared" si="14"/>
        <v>3.621</v>
      </c>
      <c r="BC69">
        <v>66</v>
      </c>
      <c r="BD69">
        <v>0</v>
      </c>
      <c r="BE69">
        <v>42</v>
      </c>
      <c r="BF69">
        <v>198</v>
      </c>
      <c r="BG69">
        <f t="shared" si="15"/>
        <v>3.6757500000000003</v>
      </c>
      <c r="BI69">
        <v>66</v>
      </c>
      <c r="BJ69">
        <v>19</v>
      </c>
      <c r="BK69">
        <v>54</v>
      </c>
      <c r="BL69">
        <v>86</v>
      </c>
      <c r="BM69">
        <f t="shared" si="16"/>
        <v>3.7177500000000001</v>
      </c>
    </row>
    <row r="70" spans="25:65" x14ac:dyDescent="0.45">
      <c r="Y70">
        <v>67</v>
      </c>
      <c r="Z70">
        <v>30</v>
      </c>
      <c r="AA70">
        <v>2</v>
      </c>
      <c r="AB70">
        <v>1130</v>
      </c>
      <c r="AC70">
        <f t="shared" si="11"/>
        <v>3.3262499999999999</v>
      </c>
      <c r="AE70">
        <v>67</v>
      </c>
      <c r="AF70">
        <v>0</v>
      </c>
      <c r="AG70">
        <v>88</v>
      </c>
      <c r="AH70">
        <v>975</v>
      </c>
      <c r="AI70">
        <f t="shared" si="12"/>
        <v>3.3843749999999999</v>
      </c>
      <c r="AK70">
        <v>67</v>
      </c>
      <c r="AL70">
        <v>0</v>
      </c>
      <c r="AM70">
        <v>86</v>
      </c>
      <c r="AN70">
        <v>1274</v>
      </c>
      <c r="AO70">
        <f t="shared" si="13"/>
        <v>3.2722500000000001</v>
      </c>
      <c r="AW70">
        <v>67</v>
      </c>
      <c r="AX70">
        <v>7</v>
      </c>
      <c r="AY70">
        <v>88</v>
      </c>
      <c r="AZ70">
        <v>291</v>
      </c>
      <c r="BA70">
        <f t="shared" si="14"/>
        <v>3.6408749999999999</v>
      </c>
      <c r="BC70">
        <v>67</v>
      </c>
      <c r="BD70">
        <v>0</v>
      </c>
      <c r="BE70">
        <v>42</v>
      </c>
      <c r="BF70">
        <v>198</v>
      </c>
      <c r="BG70">
        <f t="shared" si="15"/>
        <v>3.6757500000000003</v>
      </c>
      <c r="BI70">
        <v>67</v>
      </c>
      <c r="BJ70">
        <v>19</v>
      </c>
      <c r="BK70">
        <v>54</v>
      </c>
      <c r="BL70">
        <v>93</v>
      </c>
      <c r="BM70">
        <f t="shared" si="16"/>
        <v>3.715125</v>
      </c>
    </row>
    <row r="71" spans="25:65" x14ac:dyDescent="0.45">
      <c r="Y71">
        <v>68</v>
      </c>
      <c r="Z71">
        <v>30</v>
      </c>
      <c r="AA71">
        <v>2</v>
      </c>
      <c r="AB71">
        <v>1392</v>
      </c>
      <c r="AC71">
        <f t="shared" si="11"/>
        <v>3.2280000000000002</v>
      </c>
      <c r="AE71">
        <v>68</v>
      </c>
      <c r="AF71">
        <v>1</v>
      </c>
      <c r="AG71">
        <v>88</v>
      </c>
      <c r="AH71">
        <v>957</v>
      </c>
      <c r="AI71">
        <f t="shared" si="12"/>
        <v>3.3911250000000002</v>
      </c>
      <c r="AK71">
        <v>68</v>
      </c>
      <c r="AL71">
        <v>0</v>
      </c>
      <c r="AM71">
        <v>88</v>
      </c>
      <c r="AN71">
        <v>1274</v>
      </c>
      <c r="AO71">
        <f t="shared" si="13"/>
        <v>3.2722500000000001</v>
      </c>
      <c r="AW71">
        <v>68</v>
      </c>
      <c r="AX71">
        <v>3</v>
      </c>
      <c r="AY71">
        <v>94</v>
      </c>
      <c r="AZ71">
        <v>291</v>
      </c>
      <c r="BA71">
        <f t="shared" si="14"/>
        <v>3.6408749999999999</v>
      </c>
      <c r="BC71">
        <v>68</v>
      </c>
      <c r="BD71">
        <v>0</v>
      </c>
      <c r="BE71">
        <v>42</v>
      </c>
      <c r="BF71">
        <v>192</v>
      </c>
      <c r="BG71">
        <f t="shared" si="15"/>
        <v>3.6779999999999999</v>
      </c>
      <c r="BI71">
        <v>68</v>
      </c>
      <c r="BJ71">
        <v>19</v>
      </c>
      <c r="BK71">
        <v>56</v>
      </c>
      <c r="BL71">
        <v>103</v>
      </c>
      <c r="BM71">
        <f t="shared" si="16"/>
        <v>3.7113749999999999</v>
      </c>
    </row>
    <row r="72" spans="25:65" x14ac:dyDescent="0.45">
      <c r="Y72">
        <v>69</v>
      </c>
      <c r="Z72">
        <v>30</v>
      </c>
      <c r="AA72">
        <v>2</v>
      </c>
      <c r="AB72">
        <v>1834</v>
      </c>
      <c r="AC72">
        <f t="shared" si="11"/>
        <v>3.0622500000000001</v>
      </c>
      <c r="AE72">
        <v>69</v>
      </c>
      <c r="AF72">
        <v>30</v>
      </c>
      <c r="AG72">
        <v>88</v>
      </c>
      <c r="AH72">
        <v>944</v>
      </c>
      <c r="AI72">
        <f t="shared" si="12"/>
        <v>3.3959999999999999</v>
      </c>
      <c r="AK72">
        <v>69</v>
      </c>
      <c r="AL72">
        <v>0</v>
      </c>
      <c r="AM72">
        <v>88</v>
      </c>
      <c r="AN72">
        <v>869</v>
      </c>
      <c r="AO72">
        <f t="shared" si="13"/>
        <v>3.4241250000000001</v>
      </c>
      <c r="AW72">
        <v>69</v>
      </c>
      <c r="AX72">
        <v>4</v>
      </c>
      <c r="AY72">
        <v>94</v>
      </c>
      <c r="AZ72">
        <v>257</v>
      </c>
      <c r="BA72">
        <f t="shared" si="14"/>
        <v>3.6536249999999999</v>
      </c>
      <c r="BC72">
        <v>69</v>
      </c>
      <c r="BD72">
        <v>0</v>
      </c>
      <c r="BE72">
        <v>44</v>
      </c>
      <c r="BF72">
        <v>192</v>
      </c>
      <c r="BG72">
        <f t="shared" si="15"/>
        <v>3.6779999999999999</v>
      </c>
      <c r="BI72">
        <v>69</v>
      </c>
      <c r="BJ72">
        <v>3</v>
      </c>
      <c r="BK72">
        <v>56</v>
      </c>
      <c r="BL72">
        <v>106</v>
      </c>
      <c r="BM72">
        <f t="shared" si="16"/>
        <v>3.7102500000000003</v>
      </c>
    </row>
    <row r="73" spans="25:65" x14ac:dyDescent="0.45">
      <c r="Y73">
        <v>70</v>
      </c>
      <c r="Z73">
        <v>30</v>
      </c>
      <c r="AA73">
        <v>2</v>
      </c>
      <c r="AB73">
        <v>2181</v>
      </c>
      <c r="AC73">
        <f t="shared" si="11"/>
        <v>2.9321250000000001</v>
      </c>
      <c r="AE73">
        <v>70</v>
      </c>
      <c r="AF73">
        <v>16</v>
      </c>
      <c r="AG73">
        <v>44</v>
      </c>
      <c r="AH73">
        <v>948</v>
      </c>
      <c r="AI73">
        <f t="shared" si="12"/>
        <v>3.3944999999999999</v>
      </c>
      <c r="AK73">
        <v>70</v>
      </c>
      <c r="AL73">
        <v>0</v>
      </c>
      <c r="AM73">
        <v>88</v>
      </c>
      <c r="AN73">
        <v>869</v>
      </c>
      <c r="AO73">
        <f t="shared" si="13"/>
        <v>3.4241250000000001</v>
      </c>
      <c r="AW73">
        <v>70</v>
      </c>
      <c r="AX73">
        <v>5</v>
      </c>
      <c r="AY73">
        <v>94</v>
      </c>
      <c r="AZ73">
        <v>241</v>
      </c>
      <c r="BA73">
        <f t="shared" si="14"/>
        <v>3.6596250000000001</v>
      </c>
      <c r="BC73">
        <v>70</v>
      </c>
      <c r="BD73">
        <v>0</v>
      </c>
      <c r="BE73">
        <v>44</v>
      </c>
      <c r="BF73">
        <v>206</v>
      </c>
      <c r="BG73">
        <f t="shared" si="15"/>
        <v>3.6727500000000002</v>
      </c>
      <c r="BI73">
        <v>70</v>
      </c>
      <c r="BJ73">
        <v>3</v>
      </c>
      <c r="BK73">
        <v>54</v>
      </c>
      <c r="BL73">
        <v>116</v>
      </c>
      <c r="BM73">
        <f t="shared" si="16"/>
        <v>3.7065000000000001</v>
      </c>
    </row>
    <row r="74" spans="25:65" x14ac:dyDescent="0.45">
      <c r="Y74">
        <v>71</v>
      </c>
      <c r="Z74">
        <v>30</v>
      </c>
      <c r="AA74">
        <v>2</v>
      </c>
      <c r="AB74">
        <v>2853</v>
      </c>
      <c r="AC74">
        <f t="shared" si="11"/>
        <v>2.6801249999999999</v>
      </c>
      <c r="AE74">
        <v>71</v>
      </c>
      <c r="AF74">
        <v>0</v>
      </c>
      <c r="AG74">
        <v>44</v>
      </c>
      <c r="AH74">
        <v>989</v>
      </c>
      <c r="AI74">
        <f t="shared" si="12"/>
        <v>3.3791250000000002</v>
      </c>
      <c r="AK74">
        <v>71</v>
      </c>
      <c r="AL74">
        <v>0</v>
      </c>
      <c r="AM74">
        <v>88</v>
      </c>
      <c r="AN74">
        <v>597</v>
      </c>
      <c r="AO74">
        <f t="shared" si="13"/>
        <v>3.526125</v>
      </c>
      <c r="AW74">
        <v>71</v>
      </c>
      <c r="AX74">
        <v>4</v>
      </c>
      <c r="AY74">
        <v>96</v>
      </c>
      <c r="AZ74">
        <v>223</v>
      </c>
      <c r="BA74">
        <f t="shared" si="14"/>
        <v>3.6663749999999999</v>
      </c>
      <c r="BC74">
        <v>71</v>
      </c>
      <c r="BD74">
        <v>0</v>
      </c>
      <c r="BE74">
        <v>42</v>
      </c>
      <c r="BF74">
        <v>206</v>
      </c>
      <c r="BG74">
        <f t="shared" si="15"/>
        <v>3.6727500000000002</v>
      </c>
      <c r="BI74">
        <v>71</v>
      </c>
      <c r="BJ74">
        <v>3</v>
      </c>
      <c r="BK74">
        <v>54</v>
      </c>
      <c r="BL74">
        <v>126</v>
      </c>
      <c r="BM74">
        <f t="shared" si="16"/>
        <v>3.70275</v>
      </c>
    </row>
    <row r="75" spans="25:65" x14ac:dyDescent="0.45">
      <c r="Y75">
        <v>72</v>
      </c>
      <c r="Z75">
        <v>30</v>
      </c>
      <c r="AA75">
        <v>2</v>
      </c>
      <c r="AB75">
        <v>3616</v>
      </c>
      <c r="AC75">
        <f t="shared" si="11"/>
        <v>2.3940000000000001</v>
      </c>
      <c r="AE75">
        <v>72</v>
      </c>
      <c r="AF75">
        <v>0</v>
      </c>
      <c r="AG75">
        <v>30</v>
      </c>
      <c r="AH75">
        <v>1066</v>
      </c>
      <c r="AI75">
        <f t="shared" si="12"/>
        <v>3.35025</v>
      </c>
      <c r="AK75">
        <v>72</v>
      </c>
      <c r="AL75">
        <v>0</v>
      </c>
      <c r="AM75">
        <v>86</v>
      </c>
      <c r="AN75">
        <v>597</v>
      </c>
      <c r="AO75">
        <f t="shared" si="13"/>
        <v>3.526125</v>
      </c>
      <c r="AW75">
        <v>72</v>
      </c>
      <c r="AX75">
        <v>11</v>
      </c>
      <c r="AY75">
        <v>96</v>
      </c>
      <c r="AZ75">
        <v>207</v>
      </c>
      <c r="BA75">
        <f t="shared" si="14"/>
        <v>3.6723750000000002</v>
      </c>
      <c r="BC75">
        <v>72</v>
      </c>
      <c r="BD75">
        <v>1</v>
      </c>
      <c r="BE75">
        <v>44</v>
      </c>
      <c r="BF75">
        <v>254</v>
      </c>
      <c r="BG75">
        <f t="shared" si="15"/>
        <v>3.6547499999999999</v>
      </c>
      <c r="BI75">
        <v>72</v>
      </c>
      <c r="BJ75">
        <v>3</v>
      </c>
      <c r="BK75">
        <v>54</v>
      </c>
      <c r="BL75">
        <v>129</v>
      </c>
      <c r="BM75">
        <f t="shared" si="16"/>
        <v>3.7016249999999999</v>
      </c>
    </row>
    <row r="76" spans="25:65" x14ac:dyDescent="0.45">
      <c r="Y76">
        <v>73</v>
      </c>
      <c r="Z76">
        <v>30</v>
      </c>
      <c r="AA76">
        <v>2</v>
      </c>
      <c r="AB76">
        <v>5941</v>
      </c>
      <c r="AC76">
        <f t="shared" si="11"/>
        <v>1.522125</v>
      </c>
      <c r="AE76">
        <v>73</v>
      </c>
      <c r="AF76">
        <v>30</v>
      </c>
      <c r="AG76">
        <v>20</v>
      </c>
      <c r="AH76">
        <v>1121</v>
      </c>
      <c r="AI76">
        <f t="shared" si="12"/>
        <v>3.3296250000000001</v>
      </c>
      <c r="AK76">
        <v>73</v>
      </c>
      <c r="AL76">
        <v>0</v>
      </c>
      <c r="AM76">
        <v>86</v>
      </c>
      <c r="AN76">
        <v>550</v>
      </c>
      <c r="AO76">
        <f t="shared" si="13"/>
        <v>3.5437500000000002</v>
      </c>
      <c r="AW76">
        <v>73</v>
      </c>
      <c r="AX76">
        <v>0</v>
      </c>
      <c r="AY76">
        <v>96</v>
      </c>
      <c r="AZ76">
        <v>207</v>
      </c>
      <c r="BA76">
        <f t="shared" si="14"/>
        <v>3.6723750000000002</v>
      </c>
      <c r="BC76">
        <v>73</v>
      </c>
      <c r="BD76">
        <v>2</v>
      </c>
      <c r="BE76">
        <v>46</v>
      </c>
      <c r="BF76">
        <v>254</v>
      </c>
      <c r="BG76">
        <f t="shared" si="15"/>
        <v>3.6547499999999999</v>
      </c>
      <c r="BI76">
        <v>73</v>
      </c>
      <c r="BJ76">
        <v>3</v>
      </c>
      <c r="BK76">
        <v>54</v>
      </c>
      <c r="BL76">
        <v>132</v>
      </c>
      <c r="BM76">
        <f t="shared" si="16"/>
        <v>3.7004999999999999</v>
      </c>
    </row>
    <row r="77" spans="25:65" x14ac:dyDescent="0.45">
      <c r="Y77">
        <v>74</v>
      </c>
      <c r="Z77">
        <v>30</v>
      </c>
      <c r="AA77">
        <v>2</v>
      </c>
      <c r="AB77">
        <v>6836</v>
      </c>
      <c r="AC77">
        <f t="shared" si="11"/>
        <v>1.1865000000000001</v>
      </c>
      <c r="AE77">
        <v>74</v>
      </c>
      <c r="AF77">
        <v>30</v>
      </c>
      <c r="AG77">
        <v>20</v>
      </c>
      <c r="AH77">
        <v>1288</v>
      </c>
      <c r="AI77">
        <f t="shared" si="12"/>
        <v>3.2669999999999999</v>
      </c>
      <c r="AK77">
        <v>74</v>
      </c>
      <c r="AL77">
        <v>0</v>
      </c>
      <c r="AM77">
        <v>86</v>
      </c>
      <c r="AN77">
        <v>643</v>
      </c>
      <c r="AO77">
        <f t="shared" si="13"/>
        <v>3.5088750000000002</v>
      </c>
      <c r="AW77">
        <v>74</v>
      </c>
      <c r="AX77">
        <v>2</v>
      </c>
      <c r="AY77">
        <v>96</v>
      </c>
      <c r="AZ77">
        <v>187</v>
      </c>
      <c r="BA77">
        <f t="shared" si="14"/>
        <v>3.679875</v>
      </c>
      <c r="BC77">
        <v>74</v>
      </c>
      <c r="BD77">
        <v>2</v>
      </c>
      <c r="BE77">
        <v>46</v>
      </c>
      <c r="BF77">
        <v>254</v>
      </c>
      <c r="BG77">
        <f t="shared" si="15"/>
        <v>3.6547499999999999</v>
      </c>
      <c r="BI77">
        <v>74</v>
      </c>
      <c r="BJ77">
        <v>3</v>
      </c>
      <c r="BK77">
        <v>56</v>
      </c>
      <c r="BL77">
        <v>132</v>
      </c>
      <c r="BM77">
        <f t="shared" si="16"/>
        <v>3.7004999999999999</v>
      </c>
    </row>
    <row r="78" spans="25:65" x14ac:dyDescent="0.45">
      <c r="Y78">
        <v>75</v>
      </c>
      <c r="Z78">
        <v>30</v>
      </c>
      <c r="AA78">
        <v>2</v>
      </c>
      <c r="AB78">
        <v>6252</v>
      </c>
      <c r="AC78">
        <f t="shared" si="11"/>
        <v>1.4055</v>
      </c>
      <c r="AE78">
        <v>75</v>
      </c>
      <c r="AF78">
        <v>30</v>
      </c>
      <c r="AG78">
        <v>20</v>
      </c>
      <c r="AH78">
        <v>1506</v>
      </c>
      <c r="AI78">
        <f t="shared" si="12"/>
        <v>3.1852499999999999</v>
      </c>
      <c r="AK78">
        <v>75</v>
      </c>
      <c r="AL78">
        <v>0</v>
      </c>
      <c r="AM78">
        <v>86</v>
      </c>
      <c r="AN78">
        <v>643</v>
      </c>
      <c r="AO78">
        <f t="shared" si="13"/>
        <v>3.5088750000000002</v>
      </c>
      <c r="AW78">
        <v>75</v>
      </c>
      <c r="AX78">
        <v>1</v>
      </c>
      <c r="AY78">
        <v>96</v>
      </c>
      <c r="AZ78">
        <v>178</v>
      </c>
      <c r="BA78">
        <f t="shared" si="14"/>
        <v>3.6832500000000001</v>
      </c>
      <c r="BC78">
        <v>75</v>
      </c>
      <c r="BD78">
        <v>3</v>
      </c>
      <c r="BE78">
        <v>46</v>
      </c>
      <c r="BF78">
        <v>254</v>
      </c>
      <c r="BG78">
        <f t="shared" si="15"/>
        <v>3.6547499999999999</v>
      </c>
      <c r="BI78">
        <v>75</v>
      </c>
      <c r="BJ78">
        <v>3</v>
      </c>
      <c r="BK78">
        <v>54</v>
      </c>
      <c r="BL78">
        <v>137</v>
      </c>
      <c r="BM78">
        <f t="shared" si="16"/>
        <v>3.6986250000000003</v>
      </c>
    </row>
    <row r="79" spans="25:65" x14ac:dyDescent="0.45">
      <c r="Y79">
        <v>76</v>
      </c>
      <c r="Z79">
        <v>30</v>
      </c>
      <c r="AA79">
        <v>2</v>
      </c>
      <c r="AB79">
        <v>2880</v>
      </c>
      <c r="AC79">
        <f t="shared" si="11"/>
        <v>2.67</v>
      </c>
      <c r="AE79">
        <v>76</v>
      </c>
      <c r="AF79">
        <v>30</v>
      </c>
      <c r="AG79">
        <v>18</v>
      </c>
      <c r="AH79">
        <v>1731</v>
      </c>
      <c r="AI79">
        <f t="shared" si="12"/>
        <v>3.1008750000000003</v>
      </c>
      <c r="AK79">
        <v>76</v>
      </c>
      <c r="AL79">
        <v>13</v>
      </c>
      <c r="AM79">
        <v>86</v>
      </c>
      <c r="AN79">
        <v>708</v>
      </c>
      <c r="AO79">
        <f t="shared" si="13"/>
        <v>3.4845000000000002</v>
      </c>
      <c r="AW79">
        <v>76</v>
      </c>
      <c r="AX79">
        <v>1</v>
      </c>
      <c r="AY79">
        <v>96</v>
      </c>
      <c r="AZ79">
        <v>178</v>
      </c>
      <c r="BA79">
        <f t="shared" si="14"/>
        <v>3.6832500000000001</v>
      </c>
      <c r="BC79">
        <v>76</v>
      </c>
      <c r="BD79">
        <v>0</v>
      </c>
      <c r="BE79">
        <v>46</v>
      </c>
      <c r="BF79">
        <v>262</v>
      </c>
      <c r="BG79">
        <f t="shared" si="15"/>
        <v>3.6517500000000003</v>
      </c>
      <c r="BI79">
        <v>76</v>
      </c>
      <c r="BJ79">
        <v>3</v>
      </c>
      <c r="BK79">
        <v>54</v>
      </c>
      <c r="BL79">
        <v>142</v>
      </c>
      <c r="BM79">
        <f t="shared" si="16"/>
        <v>3.6967500000000002</v>
      </c>
    </row>
    <row r="80" spans="25:65" x14ac:dyDescent="0.45">
      <c r="Y80">
        <v>77</v>
      </c>
      <c r="Z80">
        <v>30</v>
      </c>
      <c r="AA80">
        <v>2</v>
      </c>
      <c r="AB80">
        <v>0</v>
      </c>
      <c r="AC80">
        <f t="shared" si="11"/>
        <v>0</v>
      </c>
      <c r="AE80">
        <v>77</v>
      </c>
      <c r="AF80">
        <v>30</v>
      </c>
      <c r="AG80">
        <v>6</v>
      </c>
      <c r="AH80">
        <v>1994</v>
      </c>
      <c r="AI80">
        <f t="shared" si="12"/>
        <v>3.0022500000000001</v>
      </c>
      <c r="AK80">
        <v>77</v>
      </c>
      <c r="AL80">
        <v>2</v>
      </c>
      <c r="AM80">
        <v>86</v>
      </c>
      <c r="AN80">
        <v>708</v>
      </c>
      <c r="AO80">
        <f t="shared" si="13"/>
        <v>3.4845000000000002</v>
      </c>
      <c r="AW80">
        <v>77</v>
      </c>
      <c r="AX80">
        <v>0</v>
      </c>
      <c r="AY80">
        <v>96</v>
      </c>
      <c r="AZ80">
        <v>166</v>
      </c>
      <c r="BA80">
        <f t="shared" si="14"/>
        <v>3.6877499999999999</v>
      </c>
      <c r="BC80">
        <v>77</v>
      </c>
      <c r="BD80">
        <v>3</v>
      </c>
      <c r="BE80">
        <v>44</v>
      </c>
      <c r="BF80">
        <v>262</v>
      </c>
      <c r="BG80">
        <f t="shared" si="15"/>
        <v>3.6517500000000003</v>
      </c>
      <c r="BI80">
        <v>77</v>
      </c>
      <c r="BJ80">
        <v>3</v>
      </c>
      <c r="BK80">
        <v>54</v>
      </c>
      <c r="BL80">
        <v>144</v>
      </c>
      <c r="BM80">
        <f t="shared" si="16"/>
        <v>3.6960000000000002</v>
      </c>
    </row>
    <row r="81" spans="25:65" x14ac:dyDescent="0.45">
      <c r="Y81">
        <v>78</v>
      </c>
      <c r="Z81">
        <v>30</v>
      </c>
      <c r="AA81">
        <v>2</v>
      </c>
      <c r="AB81">
        <v>0</v>
      </c>
      <c r="AC81">
        <f t="shared" si="11"/>
        <v>0</v>
      </c>
      <c r="AE81">
        <v>78</v>
      </c>
      <c r="AF81">
        <v>30</v>
      </c>
      <c r="AG81">
        <v>2</v>
      </c>
      <c r="AH81">
        <v>2095</v>
      </c>
      <c r="AI81">
        <f t="shared" si="12"/>
        <v>2.964375</v>
      </c>
      <c r="AK81">
        <v>78</v>
      </c>
      <c r="AL81">
        <v>0</v>
      </c>
      <c r="AM81">
        <v>86</v>
      </c>
      <c r="AN81">
        <v>708</v>
      </c>
      <c r="AO81">
        <f t="shared" si="13"/>
        <v>3.4845000000000002</v>
      </c>
      <c r="AW81">
        <v>78</v>
      </c>
      <c r="AX81">
        <v>0</v>
      </c>
      <c r="AY81">
        <v>96</v>
      </c>
      <c r="AZ81">
        <v>166</v>
      </c>
      <c r="BA81">
        <f t="shared" si="14"/>
        <v>3.6877499999999999</v>
      </c>
      <c r="BC81">
        <v>78</v>
      </c>
      <c r="BD81">
        <v>1</v>
      </c>
      <c r="BE81">
        <v>44</v>
      </c>
      <c r="BF81">
        <v>285</v>
      </c>
      <c r="BG81">
        <f t="shared" si="15"/>
        <v>3.6431249999999999</v>
      </c>
      <c r="BI81">
        <v>78</v>
      </c>
      <c r="BJ81">
        <v>23</v>
      </c>
      <c r="BK81">
        <v>56</v>
      </c>
      <c r="BL81">
        <v>144</v>
      </c>
      <c r="BM81">
        <f t="shared" si="16"/>
        <v>3.6960000000000002</v>
      </c>
    </row>
    <row r="82" spans="25:65" x14ac:dyDescent="0.45">
      <c r="Y82">
        <v>79</v>
      </c>
      <c r="Z82">
        <v>30</v>
      </c>
      <c r="AA82">
        <v>4</v>
      </c>
      <c r="AB82">
        <v>0</v>
      </c>
      <c r="AC82">
        <f t="shared" si="11"/>
        <v>0</v>
      </c>
      <c r="AE82">
        <v>79</v>
      </c>
      <c r="AF82">
        <v>30</v>
      </c>
      <c r="AG82">
        <v>2</v>
      </c>
      <c r="AH82">
        <v>2359</v>
      </c>
      <c r="AI82">
        <f t="shared" si="12"/>
        <v>2.8653750000000002</v>
      </c>
      <c r="AK82">
        <v>79</v>
      </c>
      <c r="AL82">
        <v>0</v>
      </c>
      <c r="AM82">
        <v>86</v>
      </c>
      <c r="AN82">
        <v>708</v>
      </c>
      <c r="AO82">
        <f t="shared" si="13"/>
        <v>3.4845000000000002</v>
      </c>
      <c r="AW82">
        <v>79</v>
      </c>
      <c r="AX82">
        <v>34</v>
      </c>
      <c r="AY82">
        <v>96</v>
      </c>
      <c r="AZ82">
        <v>166</v>
      </c>
      <c r="BA82">
        <f t="shared" si="14"/>
        <v>3.6877499999999999</v>
      </c>
      <c r="BC82">
        <v>79</v>
      </c>
      <c r="BD82">
        <v>1</v>
      </c>
      <c r="BE82">
        <v>44</v>
      </c>
      <c r="BF82">
        <v>285</v>
      </c>
      <c r="BG82">
        <f t="shared" si="15"/>
        <v>3.6431249999999999</v>
      </c>
      <c r="BI82">
        <v>79</v>
      </c>
      <c r="BJ82">
        <v>23</v>
      </c>
      <c r="BK82">
        <v>54</v>
      </c>
      <c r="BL82">
        <v>145</v>
      </c>
      <c r="BM82">
        <f t="shared" si="16"/>
        <v>3.6956250000000002</v>
      </c>
    </row>
    <row r="83" spans="25:65" x14ac:dyDescent="0.45">
      <c r="Y83">
        <v>80</v>
      </c>
      <c r="Z83">
        <v>30</v>
      </c>
      <c r="AA83">
        <v>8</v>
      </c>
      <c r="AB83">
        <v>0</v>
      </c>
      <c r="AC83">
        <f t="shared" si="11"/>
        <v>0</v>
      </c>
      <c r="AE83">
        <v>80</v>
      </c>
      <c r="AF83">
        <v>30</v>
      </c>
      <c r="AG83">
        <v>2</v>
      </c>
      <c r="AH83">
        <v>2593</v>
      </c>
      <c r="AI83">
        <f t="shared" si="12"/>
        <v>2.777625</v>
      </c>
      <c r="AK83">
        <v>80</v>
      </c>
      <c r="AL83">
        <v>11</v>
      </c>
      <c r="AM83">
        <v>86</v>
      </c>
      <c r="AN83">
        <v>708</v>
      </c>
      <c r="AO83">
        <f t="shared" si="13"/>
        <v>3.4845000000000002</v>
      </c>
      <c r="AW83">
        <v>80</v>
      </c>
      <c r="AX83">
        <v>64</v>
      </c>
      <c r="AY83">
        <v>96</v>
      </c>
      <c r="AZ83">
        <v>161</v>
      </c>
      <c r="BA83">
        <f t="shared" si="14"/>
        <v>3.6896249999999999</v>
      </c>
      <c r="BC83">
        <v>80</v>
      </c>
      <c r="BD83">
        <v>3</v>
      </c>
      <c r="BE83">
        <v>44</v>
      </c>
      <c r="BF83">
        <v>282</v>
      </c>
      <c r="BG83">
        <f t="shared" si="15"/>
        <v>3.64425</v>
      </c>
      <c r="BI83">
        <v>80</v>
      </c>
      <c r="BJ83">
        <v>23</v>
      </c>
      <c r="BK83">
        <v>56</v>
      </c>
      <c r="BL83">
        <v>141</v>
      </c>
      <c r="BM83">
        <f t="shared" si="16"/>
        <v>3.6971250000000002</v>
      </c>
    </row>
    <row r="84" spans="25:65" x14ac:dyDescent="0.45">
      <c r="Y84">
        <v>81</v>
      </c>
      <c r="Z84">
        <v>30</v>
      </c>
      <c r="AA84">
        <v>6</v>
      </c>
      <c r="AB84">
        <v>0</v>
      </c>
      <c r="AC84">
        <f t="shared" si="11"/>
        <v>0</v>
      </c>
      <c r="AE84">
        <v>81</v>
      </c>
      <c r="AF84">
        <v>30</v>
      </c>
      <c r="AG84">
        <v>2</v>
      </c>
      <c r="AH84">
        <v>3095</v>
      </c>
      <c r="AI84">
        <f t="shared" si="12"/>
        <v>2.589375</v>
      </c>
      <c r="AK84">
        <v>81</v>
      </c>
      <c r="AL84">
        <v>3</v>
      </c>
      <c r="AM84">
        <v>86</v>
      </c>
      <c r="AN84">
        <v>708</v>
      </c>
      <c r="AO84">
        <f t="shared" si="13"/>
        <v>3.4845000000000002</v>
      </c>
      <c r="AW84">
        <v>81</v>
      </c>
      <c r="AX84">
        <v>0</v>
      </c>
      <c r="AY84">
        <v>96</v>
      </c>
      <c r="AZ84">
        <v>161</v>
      </c>
      <c r="BA84">
        <f t="shared" si="14"/>
        <v>3.6896249999999999</v>
      </c>
      <c r="BC84">
        <v>81</v>
      </c>
      <c r="BD84">
        <v>1</v>
      </c>
      <c r="BE84">
        <v>44</v>
      </c>
      <c r="BF84">
        <v>282</v>
      </c>
      <c r="BG84">
        <f t="shared" si="15"/>
        <v>3.64425</v>
      </c>
      <c r="BI84">
        <v>81</v>
      </c>
      <c r="BJ84">
        <v>23</v>
      </c>
      <c r="BK84">
        <v>56</v>
      </c>
      <c r="BL84">
        <v>137</v>
      </c>
      <c r="BM84">
        <f t="shared" si="16"/>
        <v>3.6986250000000003</v>
      </c>
    </row>
    <row r="85" spans="25:65" x14ac:dyDescent="0.45">
      <c r="Y85">
        <v>82</v>
      </c>
      <c r="Z85">
        <v>30</v>
      </c>
      <c r="AA85">
        <v>4</v>
      </c>
      <c r="AB85">
        <v>0</v>
      </c>
      <c r="AC85">
        <f t="shared" si="11"/>
        <v>0</v>
      </c>
      <c r="AE85">
        <v>82</v>
      </c>
      <c r="AF85">
        <v>30</v>
      </c>
      <c r="AG85">
        <v>2</v>
      </c>
      <c r="AH85">
        <v>3402</v>
      </c>
      <c r="AI85">
        <f t="shared" si="12"/>
        <v>2.4742500000000001</v>
      </c>
      <c r="AK85">
        <v>82</v>
      </c>
      <c r="AL85">
        <v>17</v>
      </c>
      <c r="AM85">
        <v>86</v>
      </c>
      <c r="AN85">
        <v>708</v>
      </c>
      <c r="AO85">
        <f t="shared" si="13"/>
        <v>3.4845000000000002</v>
      </c>
      <c r="AW85">
        <v>82</v>
      </c>
      <c r="AX85">
        <v>7</v>
      </c>
      <c r="AY85">
        <v>96</v>
      </c>
      <c r="AZ85">
        <v>161</v>
      </c>
      <c r="BA85">
        <f t="shared" si="14"/>
        <v>3.6896249999999999</v>
      </c>
      <c r="BC85">
        <v>82</v>
      </c>
      <c r="BD85">
        <v>0</v>
      </c>
      <c r="BE85">
        <v>44</v>
      </c>
      <c r="BF85">
        <v>284</v>
      </c>
      <c r="BG85">
        <f t="shared" si="15"/>
        <v>3.6435</v>
      </c>
      <c r="BI85">
        <v>82</v>
      </c>
      <c r="BJ85">
        <v>3</v>
      </c>
      <c r="BK85">
        <v>54</v>
      </c>
      <c r="BL85">
        <v>137</v>
      </c>
      <c r="BM85">
        <f t="shared" si="16"/>
        <v>3.6986250000000003</v>
      </c>
    </row>
    <row r="86" spans="25:65" x14ac:dyDescent="0.45">
      <c r="Y86">
        <v>83</v>
      </c>
      <c r="Z86">
        <v>30</v>
      </c>
      <c r="AA86">
        <v>2</v>
      </c>
      <c r="AB86">
        <v>0</v>
      </c>
      <c r="AC86">
        <f t="shared" si="11"/>
        <v>0</v>
      </c>
      <c r="AE86">
        <v>83</v>
      </c>
      <c r="AF86">
        <v>30</v>
      </c>
      <c r="AG86">
        <v>4</v>
      </c>
      <c r="AH86">
        <v>3685</v>
      </c>
      <c r="AI86">
        <f t="shared" si="12"/>
        <v>2.368125</v>
      </c>
      <c r="AK86">
        <v>83</v>
      </c>
      <c r="AL86">
        <v>13</v>
      </c>
      <c r="AM86">
        <v>86</v>
      </c>
      <c r="AN86">
        <v>682</v>
      </c>
      <c r="AO86">
        <f t="shared" si="13"/>
        <v>3.4942500000000001</v>
      </c>
      <c r="AW86">
        <v>83</v>
      </c>
      <c r="AX86">
        <v>0</v>
      </c>
      <c r="AY86">
        <v>96</v>
      </c>
      <c r="AZ86">
        <v>155</v>
      </c>
      <c r="BA86">
        <f t="shared" si="14"/>
        <v>3.691875</v>
      </c>
      <c r="BC86">
        <v>83</v>
      </c>
      <c r="BD86">
        <v>1</v>
      </c>
      <c r="BE86">
        <v>42</v>
      </c>
      <c r="BF86">
        <v>284</v>
      </c>
      <c r="BG86">
        <f t="shared" si="15"/>
        <v>3.6435</v>
      </c>
      <c r="BI86">
        <v>83</v>
      </c>
      <c r="BJ86">
        <v>3</v>
      </c>
      <c r="BK86">
        <v>54</v>
      </c>
      <c r="BL86">
        <v>128</v>
      </c>
      <c r="BM86">
        <f t="shared" si="16"/>
        <v>3.702</v>
      </c>
    </row>
    <row r="87" spans="25:65" x14ac:dyDescent="0.45">
      <c r="Y87">
        <v>84</v>
      </c>
      <c r="Z87">
        <v>30</v>
      </c>
      <c r="AA87">
        <v>2</v>
      </c>
      <c r="AB87">
        <v>0</v>
      </c>
      <c r="AC87">
        <f t="shared" si="11"/>
        <v>0</v>
      </c>
      <c r="AE87">
        <v>84</v>
      </c>
      <c r="AF87">
        <v>30</v>
      </c>
      <c r="AG87">
        <v>4</v>
      </c>
      <c r="AH87">
        <v>3999</v>
      </c>
      <c r="AI87">
        <f t="shared" si="12"/>
        <v>2.250375</v>
      </c>
      <c r="AK87">
        <v>84</v>
      </c>
      <c r="AL87">
        <v>13</v>
      </c>
      <c r="AM87">
        <v>86</v>
      </c>
      <c r="AN87">
        <v>682</v>
      </c>
      <c r="AO87">
        <f t="shared" si="13"/>
        <v>3.4942500000000001</v>
      </c>
      <c r="AW87">
        <v>84</v>
      </c>
      <c r="AX87">
        <v>0</v>
      </c>
      <c r="AY87">
        <v>94</v>
      </c>
      <c r="AZ87">
        <v>155</v>
      </c>
      <c r="BA87">
        <f t="shared" si="14"/>
        <v>3.691875</v>
      </c>
      <c r="BC87">
        <v>84</v>
      </c>
      <c r="BD87">
        <v>0</v>
      </c>
      <c r="BE87">
        <v>44</v>
      </c>
      <c r="BF87">
        <v>290</v>
      </c>
      <c r="BG87">
        <f t="shared" si="15"/>
        <v>3.6412499999999999</v>
      </c>
      <c r="BI87">
        <v>84</v>
      </c>
      <c r="BJ87">
        <v>3</v>
      </c>
      <c r="BK87">
        <v>56</v>
      </c>
      <c r="BL87">
        <v>124</v>
      </c>
      <c r="BM87">
        <f t="shared" si="16"/>
        <v>3.7035</v>
      </c>
    </row>
    <row r="88" spans="25:65" x14ac:dyDescent="0.45">
      <c r="Y88">
        <v>85</v>
      </c>
      <c r="Z88">
        <v>30</v>
      </c>
      <c r="AA88">
        <v>2</v>
      </c>
      <c r="AB88">
        <v>0</v>
      </c>
      <c r="AC88">
        <f t="shared" si="11"/>
        <v>0</v>
      </c>
      <c r="AE88">
        <v>85</v>
      </c>
      <c r="AF88">
        <v>30</v>
      </c>
      <c r="AG88">
        <v>4</v>
      </c>
      <c r="AH88">
        <v>4781</v>
      </c>
      <c r="AI88">
        <f t="shared" si="12"/>
        <v>1.957125</v>
      </c>
      <c r="AK88">
        <v>85</v>
      </c>
      <c r="AL88">
        <v>23</v>
      </c>
      <c r="AM88">
        <v>86</v>
      </c>
      <c r="AN88">
        <v>682</v>
      </c>
      <c r="AO88">
        <f t="shared" si="13"/>
        <v>3.4942500000000001</v>
      </c>
      <c r="AW88">
        <v>85</v>
      </c>
      <c r="AX88">
        <v>30</v>
      </c>
      <c r="AY88">
        <v>94</v>
      </c>
      <c r="AZ88">
        <v>155</v>
      </c>
      <c r="BA88">
        <f t="shared" si="14"/>
        <v>3.691875</v>
      </c>
      <c r="BC88">
        <v>85</v>
      </c>
      <c r="BD88">
        <v>1</v>
      </c>
      <c r="BE88">
        <v>44</v>
      </c>
      <c r="BF88">
        <v>290</v>
      </c>
      <c r="BG88">
        <f t="shared" si="15"/>
        <v>3.6412499999999999</v>
      </c>
      <c r="BI88">
        <v>85</v>
      </c>
      <c r="BJ88">
        <v>3</v>
      </c>
      <c r="BK88">
        <v>56</v>
      </c>
      <c r="BL88">
        <v>112</v>
      </c>
      <c r="BM88">
        <f t="shared" si="16"/>
        <v>3.7080000000000002</v>
      </c>
    </row>
    <row r="89" spans="25:65" x14ac:dyDescent="0.45">
      <c r="Y89">
        <v>86</v>
      </c>
      <c r="Z89">
        <v>30</v>
      </c>
      <c r="AA89">
        <v>2</v>
      </c>
      <c r="AB89">
        <v>0</v>
      </c>
      <c r="AC89">
        <f t="shared" si="11"/>
        <v>0</v>
      </c>
      <c r="AE89">
        <v>86</v>
      </c>
      <c r="AF89">
        <v>30</v>
      </c>
      <c r="AG89">
        <v>2</v>
      </c>
      <c r="AH89">
        <v>5154</v>
      </c>
      <c r="AI89">
        <f t="shared" si="12"/>
        <v>1.81725</v>
      </c>
      <c r="AK89">
        <v>86</v>
      </c>
      <c r="AL89">
        <v>9</v>
      </c>
      <c r="AM89">
        <v>86</v>
      </c>
      <c r="AN89">
        <v>2145</v>
      </c>
      <c r="AO89">
        <f t="shared" si="13"/>
        <v>2.9456250000000002</v>
      </c>
      <c r="AW89">
        <v>86</v>
      </c>
      <c r="AX89">
        <v>12</v>
      </c>
      <c r="AY89">
        <v>94</v>
      </c>
      <c r="AZ89">
        <v>155</v>
      </c>
      <c r="BA89">
        <f t="shared" si="14"/>
        <v>3.691875</v>
      </c>
      <c r="BC89">
        <v>86</v>
      </c>
      <c r="BD89">
        <v>0</v>
      </c>
      <c r="BE89">
        <v>44</v>
      </c>
      <c r="BF89">
        <v>290</v>
      </c>
      <c r="BG89">
        <f t="shared" si="15"/>
        <v>3.6412499999999999</v>
      </c>
      <c r="BI89">
        <v>86</v>
      </c>
      <c r="BJ89">
        <v>10</v>
      </c>
      <c r="BK89">
        <v>54</v>
      </c>
      <c r="BL89">
        <v>110</v>
      </c>
      <c r="BM89">
        <f t="shared" si="16"/>
        <v>3.7087500000000002</v>
      </c>
    </row>
    <row r="90" spans="25:65" x14ac:dyDescent="0.45">
      <c r="AE90">
        <v>87</v>
      </c>
      <c r="AF90">
        <v>30</v>
      </c>
      <c r="AG90">
        <v>2</v>
      </c>
      <c r="AH90">
        <v>6159</v>
      </c>
      <c r="AI90">
        <f t="shared" si="12"/>
        <v>1.440375</v>
      </c>
      <c r="AK90">
        <v>87</v>
      </c>
      <c r="AL90">
        <v>2</v>
      </c>
      <c r="AM90">
        <v>86</v>
      </c>
      <c r="AN90">
        <v>2145</v>
      </c>
      <c r="AO90">
        <f t="shared" si="13"/>
        <v>2.9456250000000002</v>
      </c>
      <c r="AW90">
        <v>87</v>
      </c>
      <c r="AX90">
        <v>2</v>
      </c>
      <c r="AY90">
        <v>94</v>
      </c>
      <c r="AZ90">
        <v>155</v>
      </c>
      <c r="BA90">
        <f t="shared" si="14"/>
        <v>3.691875</v>
      </c>
      <c r="BC90">
        <v>87</v>
      </c>
      <c r="BD90">
        <v>0</v>
      </c>
      <c r="BE90">
        <v>46</v>
      </c>
      <c r="BF90">
        <v>290</v>
      </c>
      <c r="BG90">
        <f t="shared" si="15"/>
        <v>3.6412499999999999</v>
      </c>
      <c r="BI90">
        <v>87</v>
      </c>
      <c r="BJ90">
        <v>10</v>
      </c>
      <c r="BK90">
        <v>56</v>
      </c>
      <c r="BL90">
        <v>106</v>
      </c>
      <c r="BM90">
        <f t="shared" si="16"/>
        <v>3.7102500000000003</v>
      </c>
    </row>
    <row r="91" spans="25:65" x14ac:dyDescent="0.45">
      <c r="AE91">
        <v>88</v>
      </c>
      <c r="AF91">
        <v>30</v>
      </c>
      <c r="AG91">
        <v>2</v>
      </c>
      <c r="AH91">
        <v>7915</v>
      </c>
      <c r="AI91">
        <f t="shared" si="12"/>
        <v>0.78187499999999999</v>
      </c>
      <c r="AK91">
        <v>88</v>
      </c>
      <c r="AL91">
        <v>10</v>
      </c>
      <c r="AM91">
        <v>86</v>
      </c>
      <c r="AN91">
        <v>2145</v>
      </c>
      <c r="AO91">
        <f t="shared" si="13"/>
        <v>2.9456250000000002</v>
      </c>
      <c r="AW91">
        <v>88</v>
      </c>
      <c r="AX91">
        <v>22</v>
      </c>
      <c r="AY91">
        <v>92</v>
      </c>
      <c r="AZ91">
        <v>155</v>
      </c>
      <c r="BA91">
        <f t="shared" si="14"/>
        <v>3.691875</v>
      </c>
      <c r="BC91">
        <v>88</v>
      </c>
      <c r="BD91">
        <v>0</v>
      </c>
      <c r="BE91">
        <v>46</v>
      </c>
      <c r="BF91">
        <v>300</v>
      </c>
      <c r="BG91">
        <f t="shared" si="15"/>
        <v>3.6375000000000002</v>
      </c>
      <c r="BI91">
        <v>88</v>
      </c>
      <c r="BJ91">
        <v>3</v>
      </c>
      <c r="BK91">
        <v>58</v>
      </c>
      <c r="BL91">
        <v>102</v>
      </c>
      <c r="BM91">
        <f t="shared" si="16"/>
        <v>3.7117499999999999</v>
      </c>
    </row>
    <row r="92" spans="25:65" x14ac:dyDescent="0.45">
      <c r="AE92">
        <v>89</v>
      </c>
      <c r="AF92">
        <v>30</v>
      </c>
      <c r="AG92">
        <v>2</v>
      </c>
      <c r="AH92">
        <v>5462</v>
      </c>
      <c r="AI92">
        <f t="shared" si="12"/>
        <v>1.7017500000000001</v>
      </c>
      <c r="AK92">
        <v>89</v>
      </c>
      <c r="AL92">
        <v>7</v>
      </c>
      <c r="AM92">
        <v>86</v>
      </c>
      <c r="AN92">
        <v>1958</v>
      </c>
      <c r="AO92">
        <f t="shared" si="13"/>
        <v>3.0157500000000002</v>
      </c>
      <c r="AW92">
        <v>89</v>
      </c>
      <c r="AX92">
        <v>0</v>
      </c>
      <c r="AY92">
        <v>92</v>
      </c>
      <c r="AZ92">
        <v>155</v>
      </c>
      <c r="BA92">
        <f t="shared" si="14"/>
        <v>3.691875</v>
      </c>
      <c r="BC92">
        <v>89</v>
      </c>
      <c r="BD92">
        <v>1</v>
      </c>
      <c r="BE92">
        <v>44</v>
      </c>
      <c r="BF92">
        <v>300</v>
      </c>
      <c r="BG92">
        <f t="shared" si="15"/>
        <v>3.6375000000000002</v>
      </c>
      <c r="BI92">
        <v>89</v>
      </c>
      <c r="BJ92">
        <v>3</v>
      </c>
      <c r="BK92">
        <v>56</v>
      </c>
      <c r="BL92">
        <v>101</v>
      </c>
      <c r="BM92">
        <f t="shared" si="16"/>
        <v>3.7121249999999999</v>
      </c>
    </row>
    <row r="93" spans="25:65" x14ac:dyDescent="0.45">
      <c r="AE93">
        <v>90</v>
      </c>
      <c r="AF93">
        <v>30</v>
      </c>
      <c r="AG93">
        <v>2</v>
      </c>
      <c r="AH93">
        <v>4247</v>
      </c>
      <c r="AI93">
        <f t="shared" si="12"/>
        <v>2.157375</v>
      </c>
      <c r="AK93">
        <v>90</v>
      </c>
      <c r="AL93">
        <v>34</v>
      </c>
      <c r="AM93">
        <v>86</v>
      </c>
      <c r="AN93">
        <v>1958</v>
      </c>
      <c r="AO93">
        <f t="shared" si="13"/>
        <v>3.0157500000000002</v>
      </c>
      <c r="AW93">
        <v>90</v>
      </c>
      <c r="AX93">
        <v>5</v>
      </c>
      <c r="AY93">
        <v>92</v>
      </c>
      <c r="AZ93">
        <v>140</v>
      </c>
      <c r="BA93">
        <f t="shared" si="14"/>
        <v>3.6975000000000002</v>
      </c>
      <c r="BC93">
        <v>90</v>
      </c>
      <c r="BD93">
        <v>1</v>
      </c>
      <c r="BE93">
        <v>44</v>
      </c>
      <c r="BF93">
        <v>300</v>
      </c>
      <c r="BG93">
        <f t="shared" si="15"/>
        <v>3.6375000000000002</v>
      </c>
      <c r="BI93">
        <v>90</v>
      </c>
      <c r="BJ93">
        <v>3</v>
      </c>
      <c r="BK93">
        <v>54</v>
      </c>
      <c r="BL93">
        <v>99</v>
      </c>
      <c r="BM93">
        <f t="shared" si="16"/>
        <v>3.7128749999999999</v>
      </c>
    </row>
    <row r="94" spans="25:65" x14ac:dyDescent="0.45">
      <c r="AE94">
        <v>91</v>
      </c>
      <c r="AF94">
        <v>30</v>
      </c>
      <c r="AG94">
        <v>2</v>
      </c>
      <c r="AH94">
        <v>0</v>
      </c>
      <c r="AI94">
        <f t="shared" si="12"/>
        <v>0</v>
      </c>
      <c r="AK94">
        <v>91</v>
      </c>
      <c r="AL94">
        <v>7</v>
      </c>
      <c r="AM94">
        <v>86</v>
      </c>
      <c r="AN94">
        <v>1958</v>
      </c>
      <c r="AO94">
        <f t="shared" si="13"/>
        <v>3.0157500000000002</v>
      </c>
      <c r="AW94">
        <v>91</v>
      </c>
      <c r="AX94">
        <v>2</v>
      </c>
      <c r="AY94">
        <v>92</v>
      </c>
      <c r="AZ94">
        <v>140</v>
      </c>
      <c r="BA94">
        <f t="shared" si="14"/>
        <v>3.6975000000000002</v>
      </c>
      <c r="BC94">
        <v>91</v>
      </c>
      <c r="BD94">
        <v>1</v>
      </c>
      <c r="BE94">
        <v>44</v>
      </c>
      <c r="BF94">
        <v>300</v>
      </c>
      <c r="BG94">
        <f t="shared" si="15"/>
        <v>3.6375000000000002</v>
      </c>
      <c r="BI94">
        <v>91</v>
      </c>
      <c r="BJ94">
        <v>3</v>
      </c>
      <c r="BK94">
        <v>56</v>
      </c>
      <c r="BL94">
        <v>92</v>
      </c>
      <c r="BM94">
        <f t="shared" si="16"/>
        <v>3.7155</v>
      </c>
    </row>
    <row r="95" spans="25:65" x14ac:dyDescent="0.45">
      <c r="AE95">
        <v>92</v>
      </c>
      <c r="AF95">
        <v>30</v>
      </c>
      <c r="AG95">
        <v>2</v>
      </c>
      <c r="AH95">
        <v>0</v>
      </c>
      <c r="AI95">
        <f t="shared" si="12"/>
        <v>0</v>
      </c>
      <c r="AK95">
        <v>92</v>
      </c>
      <c r="AL95">
        <v>0</v>
      </c>
      <c r="AM95">
        <v>86</v>
      </c>
      <c r="AN95">
        <v>2398</v>
      </c>
      <c r="AO95">
        <f t="shared" si="13"/>
        <v>2.8507500000000001</v>
      </c>
      <c r="AW95">
        <v>92</v>
      </c>
      <c r="AX95">
        <v>0</v>
      </c>
      <c r="AY95">
        <v>92</v>
      </c>
      <c r="AZ95">
        <v>137</v>
      </c>
      <c r="BA95">
        <f t="shared" si="14"/>
        <v>3.6986250000000003</v>
      </c>
      <c r="BC95">
        <v>92</v>
      </c>
      <c r="BD95">
        <v>1</v>
      </c>
      <c r="BE95">
        <v>44</v>
      </c>
      <c r="BF95">
        <v>300</v>
      </c>
      <c r="BG95">
        <f t="shared" si="15"/>
        <v>3.6375000000000002</v>
      </c>
      <c r="BI95">
        <v>92</v>
      </c>
      <c r="BJ95">
        <v>3</v>
      </c>
      <c r="BK95">
        <v>56</v>
      </c>
      <c r="BL95">
        <v>88</v>
      </c>
      <c r="BM95">
        <f t="shared" si="16"/>
        <v>3.7170000000000001</v>
      </c>
    </row>
    <row r="96" spans="25:65" x14ac:dyDescent="0.45">
      <c r="AE96">
        <v>93</v>
      </c>
      <c r="AF96">
        <v>30</v>
      </c>
      <c r="AG96">
        <v>2</v>
      </c>
      <c r="AH96">
        <v>0</v>
      </c>
      <c r="AI96">
        <f t="shared" si="12"/>
        <v>0</v>
      </c>
      <c r="AK96">
        <v>93</v>
      </c>
      <c r="AL96">
        <v>7</v>
      </c>
      <c r="AM96">
        <v>86</v>
      </c>
      <c r="AN96">
        <v>2398</v>
      </c>
      <c r="AO96">
        <f t="shared" si="13"/>
        <v>2.8507500000000001</v>
      </c>
      <c r="AW96">
        <v>93</v>
      </c>
      <c r="AX96">
        <v>10</v>
      </c>
      <c r="AY96">
        <v>92</v>
      </c>
      <c r="AZ96">
        <v>137</v>
      </c>
      <c r="BA96">
        <f t="shared" si="14"/>
        <v>3.6986250000000003</v>
      </c>
      <c r="BC96">
        <v>93</v>
      </c>
      <c r="BD96">
        <v>1</v>
      </c>
      <c r="BE96">
        <v>46</v>
      </c>
      <c r="BF96">
        <v>300</v>
      </c>
      <c r="BG96">
        <f t="shared" si="15"/>
        <v>3.6375000000000002</v>
      </c>
      <c r="BI96">
        <v>93</v>
      </c>
      <c r="BJ96">
        <v>15</v>
      </c>
      <c r="BK96">
        <v>56</v>
      </c>
      <c r="BL96">
        <v>87</v>
      </c>
      <c r="BM96">
        <f t="shared" si="16"/>
        <v>3.7173750000000001</v>
      </c>
    </row>
    <row r="97" spans="31:65" x14ac:dyDescent="0.45">
      <c r="AE97">
        <v>94</v>
      </c>
      <c r="AF97">
        <v>30</v>
      </c>
      <c r="AG97">
        <v>2</v>
      </c>
      <c r="AH97">
        <v>115</v>
      </c>
      <c r="AI97">
        <f t="shared" si="12"/>
        <v>3.7068750000000001</v>
      </c>
      <c r="AK97">
        <v>94</v>
      </c>
      <c r="AL97">
        <v>0</v>
      </c>
      <c r="AM97">
        <v>88</v>
      </c>
      <c r="AN97">
        <v>2398</v>
      </c>
      <c r="AO97">
        <f t="shared" si="13"/>
        <v>2.8507500000000001</v>
      </c>
      <c r="AW97">
        <v>94</v>
      </c>
      <c r="AX97">
        <v>8</v>
      </c>
      <c r="AY97">
        <v>92</v>
      </c>
      <c r="AZ97">
        <v>137</v>
      </c>
      <c r="BA97">
        <f t="shared" si="14"/>
        <v>3.6986250000000003</v>
      </c>
      <c r="BC97">
        <v>94</v>
      </c>
      <c r="BD97">
        <v>1</v>
      </c>
      <c r="BE97">
        <v>44</v>
      </c>
      <c r="BF97">
        <v>300</v>
      </c>
      <c r="BG97">
        <f t="shared" si="15"/>
        <v>3.6375000000000002</v>
      </c>
      <c r="BI97">
        <v>94</v>
      </c>
      <c r="BJ97">
        <v>3</v>
      </c>
      <c r="BK97">
        <v>56</v>
      </c>
      <c r="BL97">
        <v>88</v>
      </c>
      <c r="BM97">
        <f t="shared" si="16"/>
        <v>3.7170000000000001</v>
      </c>
    </row>
    <row r="98" spans="31:65" x14ac:dyDescent="0.45">
      <c r="AE98">
        <v>95</v>
      </c>
      <c r="AF98">
        <v>30</v>
      </c>
      <c r="AG98">
        <v>2</v>
      </c>
      <c r="AH98">
        <v>115</v>
      </c>
      <c r="AI98">
        <f t="shared" si="12"/>
        <v>3.7068750000000001</v>
      </c>
      <c r="AK98">
        <v>95</v>
      </c>
      <c r="AL98">
        <v>11</v>
      </c>
      <c r="AM98">
        <v>88</v>
      </c>
      <c r="AN98">
        <v>2398</v>
      </c>
      <c r="AO98">
        <f t="shared" si="13"/>
        <v>2.8507500000000001</v>
      </c>
      <c r="AW98">
        <v>95</v>
      </c>
      <c r="AX98">
        <v>11</v>
      </c>
      <c r="AY98">
        <v>92</v>
      </c>
      <c r="AZ98">
        <v>134</v>
      </c>
      <c r="BA98">
        <f t="shared" si="14"/>
        <v>3.6997499999999999</v>
      </c>
      <c r="BC98">
        <v>95</v>
      </c>
      <c r="BD98">
        <v>1</v>
      </c>
      <c r="BE98">
        <v>44</v>
      </c>
      <c r="BF98">
        <v>300</v>
      </c>
      <c r="BG98">
        <f t="shared" si="15"/>
        <v>3.6375000000000002</v>
      </c>
      <c r="BI98">
        <v>95</v>
      </c>
      <c r="BJ98">
        <v>15</v>
      </c>
      <c r="BK98">
        <v>56</v>
      </c>
      <c r="BL98">
        <v>86</v>
      </c>
      <c r="BM98">
        <f t="shared" si="16"/>
        <v>3.7177500000000001</v>
      </c>
    </row>
    <row r="99" spans="31:65" x14ac:dyDescent="0.45">
      <c r="AE99">
        <v>96</v>
      </c>
      <c r="AF99">
        <v>30</v>
      </c>
      <c r="AG99">
        <v>2</v>
      </c>
      <c r="AH99">
        <v>0</v>
      </c>
      <c r="AI99">
        <f t="shared" si="12"/>
        <v>0</v>
      </c>
      <c r="AK99">
        <v>96</v>
      </c>
      <c r="AL99">
        <v>2</v>
      </c>
      <c r="AM99">
        <v>88</v>
      </c>
      <c r="AN99">
        <v>2398</v>
      </c>
      <c r="AO99">
        <f t="shared" si="13"/>
        <v>2.8507500000000001</v>
      </c>
      <c r="AW99">
        <v>96</v>
      </c>
      <c r="AX99">
        <v>0</v>
      </c>
      <c r="AY99">
        <v>92</v>
      </c>
      <c r="AZ99">
        <v>134</v>
      </c>
      <c r="BA99">
        <f t="shared" si="14"/>
        <v>3.6997499999999999</v>
      </c>
      <c r="BC99">
        <v>96</v>
      </c>
      <c r="BD99">
        <v>1</v>
      </c>
      <c r="BE99">
        <v>44</v>
      </c>
      <c r="BF99">
        <v>350</v>
      </c>
      <c r="BG99">
        <f t="shared" si="15"/>
        <v>3.6187499999999999</v>
      </c>
      <c r="BI99">
        <v>96</v>
      </c>
      <c r="BJ99">
        <v>15</v>
      </c>
      <c r="BK99">
        <v>56</v>
      </c>
      <c r="BL99">
        <v>85</v>
      </c>
      <c r="BM99">
        <f t="shared" si="16"/>
        <v>3.7181250000000001</v>
      </c>
    </row>
    <row r="100" spans="31:65" x14ac:dyDescent="0.45">
      <c r="AK100">
        <v>97</v>
      </c>
      <c r="AL100">
        <v>1</v>
      </c>
      <c r="AM100">
        <v>88</v>
      </c>
      <c r="AN100">
        <v>2398</v>
      </c>
      <c r="AO100">
        <f t="shared" si="13"/>
        <v>2.8507500000000001</v>
      </c>
      <c r="AW100">
        <v>97</v>
      </c>
      <c r="AX100">
        <v>98</v>
      </c>
      <c r="AY100">
        <v>92</v>
      </c>
      <c r="AZ100">
        <v>132</v>
      </c>
      <c r="BA100">
        <f t="shared" si="14"/>
        <v>3.7004999999999999</v>
      </c>
      <c r="BC100">
        <v>97</v>
      </c>
      <c r="BD100">
        <v>3</v>
      </c>
      <c r="BE100">
        <v>44</v>
      </c>
      <c r="BF100">
        <v>350</v>
      </c>
      <c r="BG100">
        <f t="shared" si="15"/>
        <v>3.6187499999999999</v>
      </c>
      <c r="BI100">
        <v>97</v>
      </c>
      <c r="BJ100">
        <v>3</v>
      </c>
      <c r="BK100">
        <v>56</v>
      </c>
      <c r="BL100">
        <v>86</v>
      </c>
      <c r="BM100">
        <f t="shared" si="16"/>
        <v>3.7177500000000001</v>
      </c>
    </row>
    <row r="101" spans="31:65" x14ac:dyDescent="0.45">
      <c r="AK101">
        <v>98</v>
      </c>
      <c r="AL101">
        <v>22</v>
      </c>
      <c r="AM101">
        <v>88</v>
      </c>
      <c r="AN101">
        <v>2398</v>
      </c>
      <c r="AO101">
        <f t="shared" si="13"/>
        <v>2.8507500000000001</v>
      </c>
      <c r="AW101">
        <v>98</v>
      </c>
      <c r="AX101">
        <v>0</v>
      </c>
      <c r="AY101">
        <v>92</v>
      </c>
      <c r="AZ101">
        <v>132</v>
      </c>
      <c r="BA101">
        <f t="shared" si="14"/>
        <v>3.7004999999999999</v>
      </c>
      <c r="BC101">
        <v>98</v>
      </c>
      <c r="BD101">
        <v>0</v>
      </c>
      <c r="BE101">
        <v>44</v>
      </c>
      <c r="BF101">
        <v>352</v>
      </c>
      <c r="BG101">
        <f t="shared" si="15"/>
        <v>3.6179999999999999</v>
      </c>
      <c r="BI101">
        <v>98</v>
      </c>
      <c r="BJ101">
        <v>10</v>
      </c>
      <c r="BK101">
        <v>56</v>
      </c>
      <c r="BL101">
        <v>90</v>
      </c>
      <c r="BM101">
        <f t="shared" si="16"/>
        <v>3.7162500000000001</v>
      </c>
    </row>
    <row r="102" spans="31:65" x14ac:dyDescent="0.45">
      <c r="AK102">
        <v>99</v>
      </c>
      <c r="AL102">
        <v>42</v>
      </c>
      <c r="AM102">
        <v>88</v>
      </c>
      <c r="AN102">
        <v>2398</v>
      </c>
      <c r="AO102">
        <f t="shared" si="13"/>
        <v>2.8507500000000001</v>
      </c>
      <c r="AW102">
        <v>99</v>
      </c>
      <c r="AX102">
        <v>79</v>
      </c>
      <c r="AY102">
        <v>92</v>
      </c>
      <c r="AZ102">
        <v>122</v>
      </c>
      <c r="BA102">
        <f t="shared" si="14"/>
        <v>3.70425</v>
      </c>
      <c r="BC102">
        <v>99</v>
      </c>
      <c r="BD102">
        <v>0</v>
      </c>
      <c r="BE102">
        <v>44</v>
      </c>
      <c r="BF102">
        <v>354</v>
      </c>
      <c r="BG102">
        <f t="shared" si="15"/>
        <v>3.6172499999999999</v>
      </c>
      <c r="BI102">
        <v>99</v>
      </c>
      <c r="BJ102">
        <v>10</v>
      </c>
      <c r="BK102">
        <v>58</v>
      </c>
      <c r="BL102">
        <v>92</v>
      </c>
      <c r="BM102">
        <f t="shared" si="16"/>
        <v>3.7155</v>
      </c>
    </row>
    <row r="103" spans="31:65" x14ac:dyDescent="0.45">
      <c r="AK103">
        <v>100</v>
      </c>
      <c r="AL103">
        <v>2</v>
      </c>
      <c r="AM103">
        <v>88</v>
      </c>
      <c r="AN103">
        <v>2398</v>
      </c>
      <c r="AO103">
        <f t="shared" si="13"/>
        <v>2.8507500000000001</v>
      </c>
      <c r="AW103">
        <v>100</v>
      </c>
      <c r="AX103">
        <v>1</v>
      </c>
      <c r="AY103">
        <v>92</v>
      </c>
      <c r="AZ103">
        <v>122</v>
      </c>
      <c r="BA103">
        <f t="shared" si="14"/>
        <v>3.70425</v>
      </c>
      <c r="BC103">
        <v>100</v>
      </c>
      <c r="BD103">
        <v>0</v>
      </c>
      <c r="BE103">
        <v>44</v>
      </c>
      <c r="BF103">
        <v>352</v>
      </c>
      <c r="BG103">
        <f t="shared" si="15"/>
        <v>3.6179999999999999</v>
      </c>
      <c r="BI103">
        <v>100</v>
      </c>
      <c r="BJ103">
        <v>3</v>
      </c>
      <c r="BK103">
        <v>58</v>
      </c>
      <c r="BL103">
        <v>90</v>
      </c>
      <c r="BM103">
        <f t="shared" si="16"/>
        <v>3.7162500000000001</v>
      </c>
    </row>
    <row r="104" spans="31:65" x14ac:dyDescent="0.45">
      <c r="AK104">
        <v>101</v>
      </c>
      <c r="AL104">
        <v>4</v>
      </c>
      <c r="AM104">
        <v>88</v>
      </c>
      <c r="AN104">
        <v>1490</v>
      </c>
      <c r="AO104">
        <f t="shared" si="13"/>
        <v>3.1912500000000001</v>
      </c>
      <c r="AW104">
        <v>101</v>
      </c>
      <c r="AX104">
        <v>15</v>
      </c>
      <c r="AY104">
        <v>92</v>
      </c>
      <c r="AZ104">
        <v>123</v>
      </c>
      <c r="BA104">
        <f t="shared" si="14"/>
        <v>3.703875</v>
      </c>
      <c r="BC104">
        <v>101</v>
      </c>
      <c r="BD104">
        <v>2</v>
      </c>
      <c r="BE104">
        <v>46</v>
      </c>
      <c r="BF104">
        <v>356</v>
      </c>
      <c r="BG104">
        <f t="shared" si="15"/>
        <v>3.6165000000000003</v>
      </c>
      <c r="BI104">
        <v>101</v>
      </c>
      <c r="BJ104">
        <v>15</v>
      </c>
      <c r="BK104">
        <v>58</v>
      </c>
      <c r="BL104">
        <v>89</v>
      </c>
      <c r="BM104">
        <f t="shared" si="16"/>
        <v>3.7166250000000001</v>
      </c>
    </row>
    <row r="105" spans="31:65" x14ac:dyDescent="0.45">
      <c r="AK105">
        <v>102</v>
      </c>
      <c r="AL105">
        <v>11</v>
      </c>
      <c r="AM105">
        <v>88</v>
      </c>
      <c r="AN105">
        <v>1490</v>
      </c>
      <c r="AO105">
        <f t="shared" si="13"/>
        <v>3.1912500000000001</v>
      </c>
      <c r="AW105">
        <v>102</v>
      </c>
      <c r="AX105">
        <v>2</v>
      </c>
      <c r="AY105">
        <v>92</v>
      </c>
      <c r="AZ105">
        <v>123</v>
      </c>
      <c r="BA105">
        <f t="shared" si="14"/>
        <v>3.703875</v>
      </c>
      <c r="BC105">
        <v>102</v>
      </c>
      <c r="BD105">
        <v>0</v>
      </c>
      <c r="BE105">
        <v>46</v>
      </c>
      <c r="BF105">
        <v>360</v>
      </c>
      <c r="BG105">
        <f t="shared" si="15"/>
        <v>3.6150000000000002</v>
      </c>
      <c r="BI105">
        <v>102</v>
      </c>
      <c r="BJ105">
        <v>10</v>
      </c>
      <c r="BK105">
        <v>56</v>
      </c>
      <c r="BL105">
        <v>88</v>
      </c>
      <c r="BM105">
        <f t="shared" si="16"/>
        <v>3.7170000000000001</v>
      </c>
    </row>
    <row r="106" spans="31:65" x14ac:dyDescent="0.45">
      <c r="AK106">
        <v>103</v>
      </c>
      <c r="AL106">
        <v>12</v>
      </c>
      <c r="AM106">
        <v>88</v>
      </c>
      <c r="AN106">
        <v>1490</v>
      </c>
      <c r="AO106">
        <f t="shared" si="13"/>
        <v>3.1912500000000001</v>
      </c>
      <c r="AW106">
        <v>103</v>
      </c>
      <c r="AX106">
        <v>54</v>
      </c>
      <c r="AY106">
        <v>92</v>
      </c>
      <c r="AZ106">
        <v>120</v>
      </c>
      <c r="BA106">
        <f t="shared" si="14"/>
        <v>3.7050000000000001</v>
      </c>
      <c r="BC106">
        <v>103</v>
      </c>
      <c r="BD106">
        <v>3</v>
      </c>
      <c r="BE106">
        <v>46</v>
      </c>
      <c r="BF106">
        <v>360</v>
      </c>
      <c r="BG106">
        <f t="shared" si="15"/>
        <v>3.6150000000000002</v>
      </c>
      <c r="BI106">
        <v>103</v>
      </c>
      <c r="BJ106">
        <v>10</v>
      </c>
      <c r="BK106">
        <v>56</v>
      </c>
      <c r="BL106">
        <v>85</v>
      </c>
      <c r="BM106">
        <f t="shared" si="16"/>
        <v>3.7181250000000001</v>
      </c>
    </row>
    <row r="107" spans="31:65" x14ac:dyDescent="0.45">
      <c r="AK107">
        <v>104</v>
      </c>
      <c r="AL107">
        <v>2</v>
      </c>
      <c r="AM107">
        <v>88</v>
      </c>
      <c r="AN107">
        <v>1676</v>
      </c>
      <c r="AO107">
        <f t="shared" si="13"/>
        <v>3.1215000000000002</v>
      </c>
      <c r="AW107">
        <v>104</v>
      </c>
      <c r="AX107">
        <v>0</v>
      </c>
      <c r="AY107">
        <v>92</v>
      </c>
      <c r="AZ107">
        <v>120</v>
      </c>
      <c r="BA107">
        <f t="shared" si="14"/>
        <v>3.7050000000000001</v>
      </c>
      <c r="BC107">
        <v>104</v>
      </c>
      <c r="BD107">
        <v>0</v>
      </c>
      <c r="BE107">
        <v>46</v>
      </c>
      <c r="BF107">
        <v>374</v>
      </c>
      <c r="BG107">
        <f t="shared" si="15"/>
        <v>3.60975</v>
      </c>
      <c r="BI107">
        <v>104</v>
      </c>
      <c r="BJ107">
        <v>3</v>
      </c>
      <c r="BK107">
        <v>56</v>
      </c>
      <c r="BL107">
        <v>77</v>
      </c>
      <c r="BM107">
        <f t="shared" si="16"/>
        <v>3.7211250000000002</v>
      </c>
    </row>
    <row r="108" spans="31:65" x14ac:dyDescent="0.45">
      <c r="AK108">
        <v>105</v>
      </c>
      <c r="AL108">
        <v>1</v>
      </c>
      <c r="AM108">
        <v>90</v>
      </c>
      <c r="AN108">
        <v>1397</v>
      </c>
      <c r="AO108">
        <f t="shared" si="13"/>
        <v>3.2261250000000001</v>
      </c>
      <c r="AW108">
        <v>105</v>
      </c>
      <c r="AX108">
        <v>3</v>
      </c>
      <c r="AY108">
        <v>92</v>
      </c>
      <c r="AZ108">
        <v>118</v>
      </c>
      <c r="BA108">
        <f t="shared" si="14"/>
        <v>3.7057500000000001</v>
      </c>
      <c r="BC108">
        <v>105</v>
      </c>
      <c r="BD108">
        <v>0</v>
      </c>
      <c r="BE108">
        <v>46</v>
      </c>
      <c r="BF108">
        <v>388</v>
      </c>
      <c r="BG108">
        <f t="shared" si="15"/>
        <v>3.6045000000000003</v>
      </c>
      <c r="BI108">
        <v>105</v>
      </c>
      <c r="BJ108">
        <v>3</v>
      </c>
      <c r="BK108">
        <v>56</v>
      </c>
      <c r="BL108">
        <v>68</v>
      </c>
      <c r="BM108">
        <f t="shared" si="16"/>
        <v>3.7244999999999999</v>
      </c>
    </row>
    <row r="109" spans="31:65" x14ac:dyDescent="0.45">
      <c r="AK109">
        <v>106</v>
      </c>
      <c r="AL109">
        <v>0</v>
      </c>
      <c r="AM109">
        <v>90</v>
      </c>
      <c r="AN109">
        <v>1397</v>
      </c>
      <c r="AO109">
        <f t="shared" si="13"/>
        <v>3.2261250000000001</v>
      </c>
      <c r="AW109">
        <v>106</v>
      </c>
      <c r="AX109">
        <v>36</v>
      </c>
      <c r="AY109">
        <v>92</v>
      </c>
      <c r="AZ109">
        <v>118</v>
      </c>
      <c r="BA109">
        <f t="shared" si="14"/>
        <v>3.7057500000000001</v>
      </c>
      <c r="BC109">
        <v>106</v>
      </c>
      <c r="BD109">
        <v>0</v>
      </c>
      <c r="BE109">
        <v>46</v>
      </c>
      <c r="BF109">
        <v>388</v>
      </c>
      <c r="BG109">
        <f t="shared" si="15"/>
        <v>3.6045000000000003</v>
      </c>
      <c r="BI109">
        <v>106</v>
      </c>
      <c r="BJ109">
        <v>10</v>
      </c>
      <c r="BK109">
        <v>56</v>
      </c>
      <c r="BL109">
        <v>70</v>
      </c>
      <c r="BM109">
        <f t="shared" si="16"/>
        <v>3.7237499999999999</v>
      </c>
    </row>
    <row r="110" spans="31:65" x14ac:dyDescent="0.45">
      <c r="AK110">
        <v>107</v>
      </c>
      <c r="AL110">
        <v>0</v>
      </c>
      <c r="AM110">
        <v>90</v>
      </c>
      <c r="AN110">
        <v>1231</v>
      </c>
      <c r="AO110">
        <f t="shared" si="13"/>
        <v>3.2883750000000003</v>
      </c>
      <c r="AW110">
        <v>107</v>
      </c>
      <c r="AX110">
        <v>24</v>
      </c>
      <c r="AY110">
        <v>92</v>
      </c>
      <c r="AZ110">
        <v>118</v>
      </c>
      <c r="BA110">
        <f t="shared" si="14"/>
        <v>3.7057500000000001</v>
      </c>
      <c r="BC110">
        <v>107</v>
      </c>
      <c r="BD110">
        <v>1</v>
      </c>
      <c r="BE110">
        <v>46</v>
      </c>
      <c r="BF110">
        <v>430</v>
      </c>
      <c r="BG110">
        <f t="shared" si="15"/>
        <v>3.5887500000000001</v>
      </c>
      <c r="BI110">
        <v>107</v>
      </c>
      <c r="BJ110">
        <v>10</v>
      </c>
      <c r="BK110">
        <v>56</v>
      </c>
      <c r="BL110">
        <v>71</v>
      </c>
      <c r="BM110">
        <f t="shared" si="16"/>
        <v>3.7233749999999999</v>
      </c>
    </row>
    <row r="111" spans="31:65" x14ac:dyDescent="0.45">
      <c r="AK111">
        <v>108</v>
      </c>
      <c r="AL111">
        <v>0</v>
      </c>
      <c r="AM111">
        <v>90</v>
      </c>
      <c r="AN111">
        <v>1231</v>
      </c>
      <c r="AO111">
        <f t="shared" si="13"/>
        <v>3.2883750000000003</v>
      </c>
      <c r="AW111">
        <v>108</v>
      </c>
      <c r="AX111">
        <v>2</v>
      </c>
      <c r="AY111">
        <v>92</v>
      </c>
      <c r="AZ111">
        <v>117</v>
      </c>
      <c r="BA111">
        <f t="shared" si="14"/>
        <v>3.7061250000000001</v>
      </c>
      <c r="BC111">
        <v>108</v>
      </c>
      <c r="BD111">
        <v>0</v>
      </c>
      <c r="BE111">
        <v>46</v>
      </c>
      <c r="BF111">
        <v>458</v>
      </c>
      <c r="BG111">
        <f t="shared" si="15"/>
        <v>3.5782500000000002</v>
      </c>
      <c r="BI111">
        <v>108</v>
      </c>
      <c r="BJ111">
        <v>3</v>
      </c>
      <c r="BK111">
        <v>56</v>
      </c>
      <c r="BL111">
        <v>74</v>
      </c>
      <c r="BM111">
        <f t="shared" si="16"/>
        <v>3.7222500000000003</v>
      </c>
    </row>
    <row r="112" spans="31:65" x14ac:dyDescent="0.45">
      <c r="AK112">
        <v>109</v>
      </c>
      <c r="AL112">
        <v>7</v>
      </c>
      <c r="AM112">
        <v>90</v>
      </c>
      <c r="AN112">
        <v>1231</v>
      </c>
      <c r="AO112">
        <f t="shared" si="13"/>
        <v>3.2883750000000003</v>
      </c>
      <c r="AW112">
        <v>109</v>
      </c>
      <c r="AX112">
        <v>26</v>
      </c>
      <c r="AY112">
        <v>92</v>
      </c>
      <c r="AZ112">
        <v>117</v>
      </c>
      <c r="BA112">
        <f t="shared" si="14"/>
        <v>3.7061250000000001</v>
      </c>
      <c r="BC112">
        <v>109</v>
      </c>
      <c r="BD112">
        <v>2</v>
      </c>
      <c r="BE112">
        <v>46</v>
      </c>
      <c r="BF112">
        <v>478</v>
      </c>
      <c r="BG112">
        <f t="shared" si="15"/>
        <v>3.5707499999999999</v>
      </c>
      <c r="BI112">
        <v>109</v>
      </c>
      <c r="BJ112">
        <v>3</v>
      </c>
      <c r="BK112">
        <v>58</v>
      </c>
      <c r="BL112">
        <v>74</v>
      </c>
      <c r="BM112">
        <f t="shared" si="16"/>
        <v>3.7222500000000003</v>
      </c>
    </row>
    <row r="113" spans="37:65" x14ac:dyDescent="0.45">
      <c r="AK113">
        <v>110</v>
      </c>
      <c r="AL113">
        <v>0</v>
      </c>
      <c r="AM113">
        <v>90</v>
      </c>
      <c r="AN113">
        <v>1801</v>
      </c>
      <c r="AO113">
        <f t="shared" si="13"/>
        <v>3.0746250000000002</v>
      </c>
      <c r="AW113">
        <v>110</v>
      </c>
      <c r="AX113">
        <v>4</v>
      </c>
      <c r="AY113">
        <v>92</v>
      </c>
      <c r="AZ113">
        <v>117</v>
      </c>
      <c r="BA113">
        <f t="shared" si="14"/>
        <v>3.7061250000000001</v>
      </c>
      <c r="BC113">
        <v>110</v>
      </c>
      <c r="BD113">
        <v>0</v>
      </c>
      <c r="BE113">
        <v>46</v>
      </c>
      <c r="BF113">
        <v>478</v>
      </c>
      <c r="BG113">
        <f t="shared" si="15"/>
        <v>3.5707499999999999</v>
      </c>
      <c r="BI113">
        <v>110</v>
      </c>
      <c r="BJ113">
        <v>3</v>
      </c>
      <c r="BK113">
        <v>58</v>
      </c>
      <c r="BL113">
        <v>78</v>
      </c>
      <c r="BM113">
        <f t="shared" si="16"/>
        <v>3.7207500000000002</v>
      </c>
    </row>
    <row r="114" spans="37:65" x14ac:dyDescent="0.45">
      <c r="AK114">
        <v>111</v>
      </c>
      <c r="AL114">
        <v>13</v>
      </c>
      <c r="AM114">
        <v>90</v>
      </c>
      <c r="AN114">
        <v>1801</v>
      </c>
      <c r="AO114">
        <f t="shared" si="13"/>
        <v>3.0746250000000002</v>
      </c>
      <c r="AW114">
        <v>111</v>
      </c>
      <c r="AX114">
        <v>14</v>
      </c>
      <c r="AY114">
        <v>92</v>
      </c>
      <c r="AZ114">
        <v>116</v>
      </c>
      <c r="BA114">
        <f t="shared" si="14"/>
        <v>3.7065000000000001</v>
      </c>
      <c r="BC114">
        <v>111</v>
      </c>
      <c r="BD114">
        <v>1</v>
      </c>
      <c r="BE114">
        <v>44</v>
      </c>
      <c r="BF114">
        <v>473</v>
      </c>
      <c r="BG114">
        <f t="shared" si="15"/>
        <v>3.5726249999999999</v>
      </c>
      <c r="BI114">
        <v>111</v>
      </c>
      <c r="BJ114">
        <v>3</v>
      </c>
      <c r="BK114">
        <v>58</v>
      </c>
      <c r="BL114">
        <v>81</v>
      </c>
      <c r="BM114">
        <f t="shared" si="16"/>
        <v>3.7196250000000002</v>
      </c>
    </row>
    <row r="115" spans="37:65" x14ac:dyDescent="0.45">
      <c r="AK115">
        <v>112</v>
      </c>
      <c r="AL115">
        <v>1</v>
      </c>
      <c r="AM115">
        <v>90</v>
      </c>
      <c r="AN115">
        <v>1801</v>
      </c>
      <c r="AO115">
        <f t="shared" si="13"/>
        <v>3.0746250000000002</v>
      </c>
      <c r="AW115">
        <v>112</v>
      </c>
      <c r="AX115">
        <v>96</v>
      </c>
      <c r="AY115">
        <v>92</v>
      </c>
      <c r="AZ115">
        <v>116</v>
      </c>
      <c r="BA115">
        <f t="shared" si="14"/>
        <v>3.7065000000000001</v>
      </c>
      <c r="BC115">
        <v>112</v>
      </c>
      <c r="BD115">
        <v>0</v>
      </c>
      <c r="BE115">
        <v>44</v>
      </c>
      <c r="BF115">
        <v>467</v>
      </c>
      <c r="BG115">
        <f t="shared" si="15"/>
        <v>3.574875</v>
      </c>
      <c r="BI115">
        <v>112</v>
      </c>
      <c r="BJ115">
        <v>15</v>
      </c>
      <c r="BK115">
        <v>58</v>
      </c>
      <c r="BL115">
        <v>81</v>
      </c>
      <c r="BM115">
        <f t="shared" si="16"/>
        <v>3.7196250000000002</v>
      </c>
    </row>
    <row r="116" spans="37:65" x14ac:dyDescent="0.45">
      <c r="AK116">
        <v>113</v>
      </c>
      <c r="AL116">
        <v>197</v>
      </c>
      <c r="AM116">
        <v>90</v>
      </c>
      <c r="AN116">
        <v>1801</v>
      </c>
      <c r="AO116">
        <f t="shared" si="13"/>
        <v>3.0746250000000002</v>
      </c>
      <c r="AW116">
        <v>113</v>
      </c>
      <c r="AX116">
        <v>0</v>
      </c>
      <c r="AY116">
        <v>94</v>
      </c>
      <c r="AZ116">
        <v>110</v>
      </c>
      <c r="BA116">
        <f t="shared" si="14"/>
        <v>3.7087500000000002</v>
      </c>
      <c r="BC116">
        <v>113</v>
      </c>
      <c r="BD116">
        <v>1</v>
      </c>
      <c r="BE116">
        <v>46</v>
      </c>
      <c r="BF116">
        <v>471</v>
      </c>
      <c r="BG116">
        <f t="shared" si="15"/>
        <v>3.573375</v>
      </c>
      <c r="BI116">
        <v>113</v>
      </c>
      <c r="BJ116">
        <v>3</v>
      </c>
      <c r="BK116">
        <v>56</v>
      </c>
      <c r="BL116">
        <v>83</v>
      </c>
      <c r="BM116">
        <f t="shared" si="16"/>
        <v>3.7188750000000002</v>
      </c>
    </row>
    <row r="117" spans="37:65" x14ac:dyDescent="0.45">
      <c r="AK117">
        <v>114</v>
      </c>
      <c r="AL117">
        <v>2</v>
      </c>
      <c r="AM117">
        <v>90</v>
      </c>
      <c r="AN117">
        <v>1801</v>
      </c>
      <c r="AO117">
        <f t="shared" si="13"/>
        <v>3.0746250000000002</v>
      </c>
      <c r="AW117">
        <v>114</v>
      </c>
      <c r="AX117">
        <v>6</v>
      </c>
      <c r="AY117">
        <v>94</v>
      </c>
      <c r="AZ117">
        <v>110</v>
      </c>
      <c r="BA117">
        <f t="shared" si="14"/>
        <v>3.7087500000000002</v>
      </c>
      <c r="BC117">
        <v>114</v>
      </c>
      <c r="BD117">
        <v>0</v>
      </c>
      <c r="BE117">
        <v>46</v>
      </c>
      <c r="BF117">
        <v>470</v>
      </c>
      <c r="BG117">
        <f t="shared" si="15"/>
        <v>3.57375</v>
      </c>
      <c r="BI117">
        <v>114</v>
      </c>
      <c r="BJ117">
        <v>3</v>
      </c>
      <c r="BK117">
        <v>56</v>
      </c>
      <c r="BL117">
        <v>80</v>
      </c>
      <c r="BM117">
        <f t="shared" si="16"/>
        <v>3.72</v>
      </c>
    </row>
    <row r="118" spans="37:65" x14ac:dyDescent="0.45">
      <c r="AK118">
        <v>115</v>
      </c>
      <c r="AL118">
        <v>0</v>
      </c>
      <c r="AM118">
        <v>90</v>
      </c>
      <c r="AN118">
        <v>1801</v>
      </c>
      <c r="AO118">
        <f t="shared" si="13"/>
        <v>3.0746250000000002</v>
      </c>
      <c r="AW118">
        <v>115</v>
      </c>
      <c r="AX118">
        <v>1</v>
      </c>
      <c r="AY118">
        <v>94</v>
      </c>
      <c r="AZ118">
        <v>110</v>
      </c>
      <c r="BA118">
        <f t="shared" si="14"/>
        <v>3.7087500000000002</v>
      </c>
      <c r="BC118">
        <v>115</v>
      </c>
      <c r="BD118">
        <v>0</v>
      </c>
      <c r="BE118">
        <v>46</v>
      </c>
      <c r="BF118">
        <v>465</v>
      </c>
      <c r="BG118">
        <f t="shared" si="15"/>
        <v>3.5756250000000001</v>
      </c>
      <c r="BI118">
        <v>115</v>
      </c>
      <c r="BJ118">
        <v>3</v>
      </c>
      <c r="BK118">
        <v>56</v>
      </c>
      <c r="BL118">
        <v>80</v>
      </c>
      <c r="BM118">
        <f t="shared" si="16"/>
        <v>3.72</v>
      </c>
    </row>
    <row r="119" spans="37:65" x14ac:dyDescent="0.45">
      <c r="AK119">
        <v>116</v>
      </c>
      <c r="AL119">
        <v>30</v>
      </c>
      <c r="AM119">
        <v>90</v>
      </c>
      <c r="AN119">
        <v>2277</v>
      </c>
      <c r="AO119">
        <f t="shared" si="13"/>
        <v>2.8961250000000001</v>
      </c>
      <c r="AW119">
        <v>116</v>
      </c>
      <c r="AX119">
        <v>30</v>
      </c>
      <c r="AY119">
        <v>94</v>
      </c>
      <c r="AZ119">
        <v>110</v>
      </c>
      <c r="BA119">
        <f t="shared" si="14"/>
        <v>3.7087500000000002</v>
      </c>
      <c r="BC119">
        <v>116</v>
      </c>
      <c r="BD119">
        <v>0</v>
      </c>
      <c r="BE119">
        <v>46</v>
      </c>
      <c r="BF119">
        <v>464</v>
      </c>
      <c r="BG119">
        <f t="shared" si="15"/>
        <v>3.5760000000000001</v>
      </c>
      <c r="BI119">
        <v>116</v>
      </c>
      <c r="BJ119">
        <v>3</v>
      </c>
      <c r="BK119">
        <v>58</v>
      </c>
      <c r="BL119">
        <v>81</v>
      </c>
      <c r="BM119">
        <f t="shared" si="16"/>
        <v>3.7196250000000002</v>
      </c>
    </row>
    <row r="120" spans="37:65" x14ac:dyDescent="0.45">
      <c r="AK120">
        <v>117</v>
      </c>
      <c r="AL120">
        <v>15</v>
      </c>
      <c r="AM120">
        <v>90</v>
      </c>
      <c r="AN120">
        <v>2277</v>
      </c>
      <c r="AO120">
        <f t="shared" si="13"/>
        <v>2.8961250000000001</v>
      </c>
      <c r="AW120">
        <v>117</v>
      </c>
      <c r="AX120">
        <v>107</v>
      </c>
      <c r="AY120">
        <v>92</v>
      </c>
      <c r="AZ120">
        <v>110</v>
      </c>
      <c r="BA120">
        <f t="shared" si="14"/>
        <v>3.7087500000000002</v>
      </c>
      <c r="BC120">
        <v>117</v>
      </c>
      <c r="BD120">
        <v>0</v>
      </c>
      <c r="BE120">
        <v>46</v>
      </c>
      <c r="BF120">
        <v>446</v>
      </c>
      <c r="BG120">
        <f t="shared" si="15"/>
        <v>3.5827499999999999</v>
      </c>
      <c r="BI120">
        <v>117</v>
      </c>
      <c r="BJ120">
        <v>3</v>
      </c>
      <c r="BK120">
        <v>58</v>
      </c>
      <c r="BL120">
        <v>80</v>
      </c>
      <c r="BM120">
        <f t="shared" si="16"/>
        <v>3.72</v>
      </c>
    </row>
    <row r="121" spans="37:65" x14ac:dyDescent="0.45">
      <c r="AK121">
        <v>118</v>
      </c>
      <c r="AL121">
        <v>1</v>
      </c>
      <c r="AM121">
        <v>90</v>
      </c>
      <c r="AN121">
        <v>2277</v>
      </c>
      <c r="AO121">
        <f t="shared" si="13"/>
        <v>2.8961250000000001</v>
      </c>
      <c r="AW121">
        <v>118</v>
      </c>
      <c r="AX121">
        <v>83</v>
      </c>
      <c r="AY121">
        <v>92</v>
      </c>
      <c r="AZ121">
        <v>110</v>
      </c>
      <c r="BA121">
        <f t="shared" si="14"/>
        <v>3.7087500000000002</v>
      </c>
      <c r="BC121">
        <v>118</v>
      </c>
      <c r="BD121">
        <v>0</v>
      </c>
      <c r="BE121">
        <v>46</v>
      </c>
      <c r="BF121">
        <v>434</v>
      </c>
      <c r="BG121">
        <f t="shared" si="15"/>
        <v>3.58725</v>
      </c>
      <c r="BI121">
        <v>118</v>
      </c>
      <c r="BJ121">
        <v>15</v>
      </c>
      <c r="BK121">
        <v>60</v>
      </c>
      <c r="BL121">
        <v>81</v>
      </c>
      <c r="BM121">
        <f t="shared" si="16"/>
        <v>3.7196250000000002</v>
      </c>
    </row>
    <row r="122" spans="37:65" x14ac:dyDescent="0.45">
      <c r="AK122">
        <v>119</v>
      </c>
      <c r="AL122">
        <v>0</v>
      </c>
      <c r="AM122">
        <v>90</v>
      </c>
      <c r="AN122">
        <v>2277</v>
      </c>
      <c r="AO122">
        <f t="shared" si="13"/>
        <v>2.8961250000000001</v>
      </c>
      <c r="AW122">
        <v>119</v>
      </c>
      <c r="AX122">
        <v>22</v>
      </c>
      <c r="AY122">
        <v>92</v>
      </c>
      <c r="AZ122">
        <v>101</v>
      </c>
      <c r="BA122">
        <f t="shared" si="14"/>
        <v>3.7121249999999999</v>
      </c>
      <c r="BC122">
        <v>119</v>
      </c>
      <c r="BD122">
        <v>1</v>
      </c>
      <c r="BE122">
        <v>48</v>
      </c>
      <c r="BF122">
        <v>434</v>
      </c>
      <c r="BG122">
        <f t="shared" si="15"/>
        <v>3.58725</v>
      </c>
      <c r="BI122">
        <v>119</v>
      </c>
      <c r="BJ122">
        <v>15</v>
      </c>
      <c r="BK122">
        <v>62</v>
      </c>
      <c r="BL122">
        <v>85</v>
      </c>
      <c r="BM122">
        <f t="shared" si="16"/>
        <v>3.7181250000000001</v>
      </c>
    </row>
    <row r="123" spans="37:65" x14ac:dyDescent="0.45">
      <c r="AK123">
        <v>120</v>
      </c>
      <c r="AL123">
        <v>69</v>
      </c>
      <c r="AM123">
        <v>90</v>
      </c>
      <c r="AN123">
        <v>2277</v>
      </c>
      <c r="AO123">
        <f t="shared" si="13"/>
        <v>2.8961250000000001</v>
      </c>
      <c r="AW123">
        <v>120</v>
      </c>
      <c r="AX123">
        <v>0</v>
      </c>
      <c r="AY123">
        <v>92</v>
      </c>
      <c r="AZ123">
        <v>100</v>
      </c>
      <c r="BA123">
        <f t="shared" si="14"/>
        <v>3.7124999999999999</v>
      </c>
      <c r="BC123">
        <v>120</v>
      </c>
      <c r="BD123">
        <v>0</v>
      </c>
      <c r="BE123">
        <v>48</v>
      </c>
      <c r="BF123">
        <v>388</v>
      </c>
      <c r="BG123">
        <f t="shared" si="15"/>
        <v>3.6045000000000003</v>
      </c>
      <c r="BI123">
        <v>120</v>
      </c>
      <c r="BJ123">
        <v>3</v>
      </c>
      <c r="BK123">
        <v>64</v>
      </c>
      <c r="BL123">
        <v>94</v>
      </c>
      <c r="BM123">
        <f t="shared" si="16"/>
        <v>3.71475</v>
      </c>
    </row>
    <row r="124" spans="37:65" x14ac:dyDescent="0.45">
      <c r="AK124">
        <v>121</v>
      </c>
      <c r="AL124">
        <v>1</v>
      </c>
      <c r="AM124">
        <v>90</v>
      </c>
      <c r="AN124">
        <v>2277</v>
      </c>
      <c r="AO124">
        <f t="shared" si="13"/>
        <v>2.8961250000000001</v>
      </c>
      <c r="AW124">
        <v>121</v>
      </c>
      <c r="AX124">
        <v>0</v>
      </c>
      <c r="AY124">
        <v>92</v>
      </c>
      <c r="AZ124">
        <v>100</v>
      </c>
      <c r="BA124">
        <f t="shared" si="14"/>
        <v>3.7124999999999999</v>
      </c>
      <c r="BC124">
        <v>121</v>
      </c>
      <c r="BD124">
        <v>0</v>
      </c>
      <c r="BE124">
        <v>44</v>
      </c>
      <c r="BF124">
        <v>374</v>
      </c>
      <c r="BG124">
        <f t="shared" si="15"/>
        <v>3.60975</v>
      </c>
      <c r="BI124">
        <v>121</v>
      </c>
      <c r="BJ124">
        <v>3</v>
      </c>
      <c r="BK124">
        <v>70</v>
      </c>
      <c r="BL124">
        <v>94</v>
      </c>
      <c r="BM124">
        <f t="shared" si="16"/>
        <v>3.71475</v>
      </c>
    </row>
    <row r="125" spans="37:65" x14ac:dyDescent="0.45">
      <c r="AK125">
        <v>122</v>
      </c>
      <c r="AL125">
        <v>0</v>
      </c>
      <c r="AM125">
        <v>90</v>
      </c>
      <c r="AN125">
        <v>2277</v>
      </c>
      <c r="AO125">
        <f t="shared" si="13"/>
        <v>2.8961250000000001</v>
      </c>
      <c r="AW125">
        <v>122</v>
      </c>
      <c r="AX125">
        <v>15</v>
      </c>
      <c r="AY125">
        <v>92</v>
      </c>
      <c r="AZ125">
        <v>101</v>
      </c>
      <c r="BA125">
        <f t="shared" si="14"/>
        <v>3.7121249999999999</v>
      </c>
      <c r="BC125">
        <v>122</v>
      </c>
      <c r="BD125">
        <v>2</v>
      </c>
      <c r="BE125">
        <v>44</v>
      </c>
      <c r="BF125">
        <v>376</v>
      </c>
      <c r="BG125">
        <f t="shared" si="15"/>
        <v>3.609</v>
      </c>
      <c r="BI125">
        <v>122</v>
      </c>
      <c r="BJ125">
        <v>3</v>
      </c>
      <c r="BK125">
        <v>78</v>
      </c>
      <c r="BL125">
        <v>86</v>
      </c>
      <c r="BM125">
        <f t="shared" si="16"/>
        <v>3.7177500000000001</v>
      </c>
    </row>
    <row r="126" spans="37:65" x14ac:dyDescent="0.45">
      <c r="AK126">
        <v>123</v>
      </c>
      <c r="AL126">
        <v>54</v>
      </c>
      <c r="AM126">
        <v>88</v>
      </c>
      <c r="AN126">
        <v>2277</v>
      </c>
      <c r="AO126">
        <f t="shared" si="13"/>
        <v>2.8961250000000001</v>
      </c>
      <c r="AW126">
        <v>123</v>
      </c>
      <c r="AX126">
        <v>191</v>
      </c>
      <c r="AY126">
        <v>92</v>
      </c>
      <c r="AZ126">
        <v>101</v>
      </c>
      <c r="BA126">
        <f t="shared" si="14"/>
        <v>3.7121249999999999</v>
      </c>
      <c r="BC126">
        <v>123</v>
      </c>
      <c r="BD126">
        <v>4</v>
      </c>
      <c r="BE126">
        <v>44</v>
      </c>
      <c r="BF126">
        <v>385</v>
      </c>
      <c r="BG126">
        <f t="shared" si="15"/>
        <v>3.6056249999999999</v>
      </c>
      <c r="BI126">
        <v>123</v>
      </c>
      <c r="BJ126">
        <v>0</v>
      </c>
      <c r="BK126">
        <v>90</v>
      </c>
      <c r="BL126">
        <v>81</v>
      </c>
      <c r="BM126">
        <f t="shared" si="16"/>
        <v>3.7196250000000002</v>
      </c>
    </row>
    <row r="127" spans="37:65" x14ac:dyDescent="0.45">
      <c r="AK127">
        <v>124</v>
      </c>
      <c r="AL127">
        <v>2</v>
      </c>
      <c r="AM127">
        <v>88</v>
      </c>
      <c r="AN127">
        <v>2277</v>
      </c>
      <c r="AO127">
        <f t="shared" si="13"/>
        <v>2.8961250000000001</v>
      </c>
      <c r="AW127">
        <v>124</v>
      </c>
      <c r="AX127">
        <v>5</v>
      </c>
      <c r="AY127">
        <v>94</v>
      </c>
      <c r="AZ127">
        <v>102</v>
      </c>
      <c r="BA127">
        <f t="shared" si="14"/>
        <v>3.7117499999999999</v>
      </c>
      <c r="BC127">
        <v>124</v>
      </c>
      <c r="BD127">
        <v>0</v>
      </c>
      <c r="BE127">
        <v>44</v>
      </c>
      <c r="BF127">
        <v>400</v>
      </c>
      <c r="BG127">
        <f t="shared" si="15"/>
        <v>3.6</v>
      </c>
      <c r="BI127">
        <v>124</v>
      </c>
      <c r="BJ127">
        <v>0</v>
      </c>
      <c r="BK127">
        <v>98</v>
      </c>
      <c r="BL127">
        <v>72</v>
      </c>
      <c r="BM127">
        <f t="shared" si="16"/>
        <v>3.7229999999999999</v>
      </c>
    </row>
    <row r="128" spans="37:65" x14ac:dyDescent="0.45">
      <c r="AK128">
        <v>125</v>
      </c>
      <c r="AL128">
        <v>2</v>
      </c>
      <c r="AM128">
        <v>88</v>
      </c>
      <c r="AN128">
        <v>1114</v>
      </c>
      <c r="AO128">
        <f t="shared" si="13"/>
        <v>3.3322500000000002</v>
      </c>
      <c r="AW128">
        <v>125</v>
      </c>
      <c r="AX128">
        <v>263</v>
      </c>
      <c r="AY128">
        <v>94</v>
      </c>
      <c r="AZ128">
        <v>102</v>
      </c>
      <c r="BA128">
        <f t="shared" si="14"/>
        <v>3.7117499999999999</v>
      </c>
      <c r="BC128">
        <v>125</v>
      </c>
      <c r="BD128">
        <v>0</v>
      </c>
      <c r="BE128">
        <v>44</v>
      </c>
      <c r="BF128">
        <v>409</v>
      </c>
      <c r="BG128">
        <f t="shared" si="15"/>
        <v>3.596625</v>
      </c>
      <c r="BI128">
        <v>125</v>
      </c>
      <c r="BJ128">
        <v>28</v>
      </c>
      <c r="BK128">
        <v>98</v>
      </c>
      <c r="BL128">
        <v>65</v>
      </c>
      <c r="BM128">
        <f t="shared" si="16"/>
        <v>3.725625</v>
      </c>
    </row>
    <row r="129" spans="37:65" x14ac:dyDescent="0.45">
      <c r="AK129">
        <v>126</v>
      </c>
      <c r="AL129">
        <v>46</v>
      </c>
      <c r="AM129">
        <v>88</v>
      </c>
      <c r="AN129">
        <v>1114</v>
      </c>
      <c r="AO129">
        <f t="shared" si="13"/>
        <v>3.3322500000000002</v>
      </c>
      <c r="AW129">
        <v>126</v>
      </c>
      <c r="AX129">
        <v>1</v>
      </c>
      <c r="AY129">
        <v>94</v>
      </c>
      <c r="AZ129">
        <v>102</v>
      </c>
      <c r="BA129">
        <f t="shared" si="14"/>
        <v>3.7117499999999999</v>
      </c>
      <c r="BC129">
        <v>126</v>
      </c>
      <c r="BD129">
        <v>1</v>
      </c>
      <c r="BE129">
        <v>44</v>
      </c>
      <c r="BF129">
        <v>409</v>
      </c>
      <c r="BG129">
        <f t="shared" si="15"/>
        <v>3.596625</v>
      </c>
      <c r="BI129">
        <v>126</v>
      </c>
      <c r="BJ129">
        <v>104</v>
      </c>
      <c r="BK129">
        <v>98</v>
      </c>
      <c r="BL129">
        <v>42</v>
      </c>
      <c r="BM129">
        <f t="shared" si="16"/>
        <v>3.7342500000000003</v>
      </c>
    </row>
    <row r="130" spans="37:65" x14ac:dyDescent="0.45">
      <c r="AK130">
        <v>127</v>
      </c>
      <c r="AL130">
        <v>15</v>
      </c>
      <c r="AM130">
        <v>88</v>
      </c>
      <c r="AN130">
        <v>773</v>
      </c>
      <c r="AO130">
        <f t="shared" si="13"/>
        <v>3.4601250000000001</v>
      </c>
      <c r="AW130">
        <v>127</v>
      </c>
      <c r="AX130">
        <v>132</v>
      </c>
      <c r="AY130">
        <v>94</v>
      </c>
      <c r="AZ130">
        <v>102</v>
      </c>
      <c r="BA130">
        <f t="shared" si="14"/>
        <v>3.7117499999999999</v>
      </c>
      <c r="BC130">
        <v>127</v>
      </c>
      <c r="BD130">
        <v>0</v>
      </c>
      <c r="BE130">
        <v>46</v>
      </c>
      <c r="BF130">
        <v>452</v>
      </c>
      <c r="BG130">
        <f t="shared" si="15"/>
        <v>3.5805000000000002</v>
      </c>
      <c r="BI130">
        <v>127</v>
      </c>
      <c r="BJ130">
        <v>167</v>
      </c>
      <c r="BK130">
        <v>94</v>
      </c>
      <c r="BL130">
        <v>30</v>
      </c>
      <c r="BM130">
        <f t="shared" si="16"/>
        <v>3.73875</v>
      </c>
    </row>
    <row r="131" spans="37:65" x14ac:dyDescent="0.45">
      <c r="AK131">
        <v>128</v>
      </c>
      <c r="AL131">
        <v>1</v>
      </c>
      <c r="AM131">
        <v>88</v>
      </c>
      <c r="AN131">
        <v>773</v>
      </c>
      <c r="AO131">
        <f t="shared" si="13"/>
        <v>3.4601250000000001</v>
      </c>
      <c r="AW131">
        <v>128</v>
      </c>
      <c r="AX131">
        <v>0</v>
      </c>
      <c r="AY131">
        <v>92</v>
      </c>
      <c r="AZ131">
        <v>97</v>
      </c>
      <c r="BA131">
        <f t="shared" si="14"/>
        <v>3.713625</v>
      </c>
      <c r="BC131">
        <v>128</v>
      </c>
      <c r="BD131">
        <v>0</v>
      </c>
      <c r="BE131">
        <v>46</v>
      </c>
      <c r="BF131">
        <v>488</v>
      </c>
      <c r="BG131">
        <f t="shared" si="15"/>
        <v>3.5670000000000002</v>
      </c>
      <c r="BI131">
        <v>128</v>
      </c>
      <c r="BJ131">
        <v>3</v>
      </c>
      <c r="BK131">
        <v>94</v>
      </c>
      <c r="BL131">
        <v>26</v>
      </c>
      <c r="BM131">
        <f t="shared" si="16"/>
        <v>3.7402500000000001</v>
      </c>
    </row>
    <row r="132" spans="37:65" x14ac:dyDescent="0.45">
      <c r="AK132">
        <v>129</v>
      </c>
      <c r="AL132">
        <v>1</v>
      </c>
      <c r="AM132">
        <v>88</v>
      </c>
      <c r="AN132">
        <v>773</v>
      </c>
      <c r="AO132">
        <f t="shared" ref="AO132:AO195" si="17">IF(AN132=0,0,(10000-AN132)*0.000375)</f>
        <v>3.4601250000000001</v>
      </c>
      <c r="AW132">
        <v>129</v>
      </c>
      <c r="AX132">
        <v>6</v>
      </c>
      <c r="AY132">
        <v>92</v>
      </c>
      <c r="AZ132">
        <v>97</v>
      </c>
      <c r="BA132">
        <f t="shared" ref="BA132:BA195" si="18">IF(AZ132=0,0,(10000-AZ132)*0.000375)</f>
        <v>3.713625</v>
      </c>
      <c r="BC132">
        <v>129</v>
      </c>
      <c r="BD132">
        <v>0</v>
      </c>
      <c r="BE132">
        <v>44</v>
      </c>
      <c r="BF132">
        <v>500</v>
      </c>
      <c r="BG132">
        <f t="shared" ref="BG132:BG195" si="19">IF(BF132=0,0,(10000-BF132)*0.000375)</f>
        <v>3.5625</v>
      </c>
      <c r="BI132">
        <v>129</v>
      </c>
      <c r="BJ132">
        <v>11</v>
      </c>
      <c r="BK132">
        <v>92</v>
      </c>
      <c r="BL132">
        <v>14</v>
      </c>
      <c r="BM132">
        <f t="shared" ref="BM132:BM150" si="20">IF(BL132=0,0,(10000-BL132)*0.000375)</f>
        <v>3.7447500000000002</v>
      </c>
    </row>
    <row r="133" spans="37:65" x14ac:dyDescent="0.45">
      <c r="AK133">
        <v>130</v>
      </c>
      <c r="AL133">
        <v>0</v>
      </c>
      <c r="AM133">
        <v>88</v>
      </c>
      <c r="AN133">
        <v>1584</v>
      </c>
      <c r="AO133">
        <f t="shared" si="17"/>
        <v>3.1560000000000001</v>
      </c>
      <c r="AW133">
        <v>130</v>
      </c>
      <c r="AX133">
        <v>14</v>
      </c>
      <c r="AY133">
        <v>92</v>
      </c>
      <c r="AZ133">
        <v>97</v>
      </c>
      <c r="BA133">
        <f t="shared" si="18"/>
        <v>3.713625</v>
      </c>
      <c r="BC133">
        <v>130</v>
      </c>
      <c r="BD133">
        <v>0</v>
      </c>
      <c r="BE133">
        <v>44</v>
      </c>
      <c r="BF133">
        <v>509</v>
      </c>
      <c r="BG133">
        <f t="shared" si="19"/>
        <v>3.5591249999999999</v>
      </c>
      <c r="BI133">
        <v>130</v>
      </c>
      <c r="BJ133">
        <v>8</v>
      </c>
      <c r="BK133">
        <v>92</v>
      </c>
      <c r="BL133">
        <v>14</v>
      </c>
      <c r="BM133">
        <f t="shared" si="20"/>
        <v>3.7447500000000002</v>
      </c>
    </row>
    <row r="134" spans="37:65" x14ac:dyDescent="0.45">
      <c r="AK134">
        <v>131</v>
      </c>
      <c r="AL134">
        <v>1</v>
      </c>
      <c r="AM134">
        <v>88</v>
      </c>
      <c r="AN134">
        <v>1584</v>
      </c>
      <c r="AO134">
        <f t="shared" si="17"/>
        <v>3.1560000000000001</v>
      </c>
      <c r="AW134">
        <v>131</v>
      </c>
      <c r="AX134">
        <v>0</v>
      </c>
      <c r="AY134">
        <v>92</v>
      </c>
      <c r="AZ134">
        <v>94</v>
      </c>
      <c r="BA134">
        <f t="shared" si="18"/>
        <v>3.71475</v>
      </c>
      <c r="BC134">
        <v>131</v>
      </c>
      <c r="BD134">
        <v>3</v>
      </c>
      <c r="BE134">
        <v>46</v>
      </c>
      <c r="BF134">
        <v>505</v>
      </c>
      <c r="BG134">
        <f t="shared" si="19"/>
        <v>3.5606249999999999</v>
      </c>
      <c r="BI134">
        <v>131</v>
      </c>
      <c r="BJ134">
        <v>4</v>
      </c>
      <c r="BK134">
        <v>92</v>
      </c>
      <c r="BL134">
        <v>14</v>
      </c>
      <c r="BM134">
        <f t="shared" si="20"/>
        <v>3.7447500000000002</v>
      </c>
    </row>
    <row r="135" spans="37:65" x14ac:dyDescent="0.45">
      <c r="AK135">
        <v>132</v>
      </c>
      <c r="AL135">
        <v>0</v>
      </c>
      <c r="AM135">
        <v>88</v>
      </c>
      <c r="AN135">
        <v>1584</v>
      </c>
      <c r="AO135">
        <f t="shared" si="17"/>
        <v>3.1560000000000001</v>
      </c>
      <c r="AW135">
        <v>132</v>
      </c>
      <c r="AX135">
        <v>2</v>
      </c>
      <c r="AY135">
        <v>92</v>
      </c>
      <c r="AZ135">
        <v>94</v>
      </c>
      <c r="BA135">
        <f t="shared" si="18"/>
        <v>3.71475</v>
      </c>
      <c r="BC135">
        <v>132</v>
      </c>
      <c r="BD135">
        <v>0</v>
      </c>
      <c r="BE135">
        <v>46</v>
      </c>
      <c r="BF135">
        <v>500</v>
      </c>
      <c r="BG135">
        <f t="shared" si="19"/>
        <v>3.5625</v>
      </c>
      <c r="BI135">
        <v>132</v>
      </c>
      <c r="BJ135">
        <v>10</v>
      </c>
      <c r="BK135">
        <v>92</v>
      </c>
      <c r="BL135">
        <v>14</v>
      </c>
      <c r="BM135">
        <f t="shared" si="20"/>
        <v>3.7447500000000002</v>
      </c>
    </row>
    <row r="136" spans="37:65" x14ac:dyDescent="0.45">
      <c r="AK136">
        <v>133</v>
      </c>
      <c r="AL136">
        <v>3</v>
      </c>
      <c r="AM136">
        <v>88</v>
      </c>
      <c r="AN136">
        <v>1584</v>
      </c>
      <c r="AO136">
        <f t="shared" si="17"/>
        <v>3.1560000000000001</v>
      </c>
      <c r="AW136">
        <v>133</v>
      </c>
      <c r="AX136">
        <v>1</v>
      </c>
      <c r="AY136">
        <v>92</v>
      </c>
      <c r="AZ136">
        <v>94</v>
      </c>
      <c r="BA136">
        <f t="shared" si="18"/>
        <v>3.71475</v>
      </c>
      <c r="BC136">
        <v>133</v>
      </c>
      <c r="BD136">
        <v>0</v>
      </c>
      <c r="BE136">
        <v>46</v>
      </c>
      <c r="BF136">
        <v>498</v>
      </c>
      <c r="BG136">
        <f t="shared" si="19"/>
        <v>3.56325</v>
      </c>
      <c r="BI136">
        <v>133</v>
      </c>
      <c r="BJ136">
        <v>3</v>
      </c>
      <c r="BK136">
        <v>92</v>
      </c>
      <c r="BL136">
        <v>16</v>
      </c>
      <c r="BM136">
        <f t="shared" si="20"/>
        <v>3.7440000000000002</v>
      </c>
    </row>
    <row r="137" spans="37:65" x14ac:dyDescent="0.45">
      <c r="AK137">
        <v>134</v>
      </c>
      <c r="AL137">
        <v>4</v>
      </c>
      <c r="AM137">
        <v>88</v>
      </c>
      <c r="AN137">
        <v>1584</v>
      </c>
      <c r="AO137">
        <f t="shared" si="17"/>
        <v>3.1560000000000001</v>
      </c>
      <c r="AW137">
        <v>134</v>
      </c>
      <c r="AX137">
        <v>5</v>
      </c>
      <c r="AY137">
        <v>92</v>
      </c>
      <c r="AZ137">
        <v>94</v>
      </c>
      <c r="BA137">
        <f t="shared" si="18"/>
        <v>3.71475</v>
      </c>
      <c r="BC137">
        <v>134</v>
      </c>
      <c r="BD137">
        <v>4</v>
      </c>
      <c r="BE137">
        <v>46</v>
      </c>
      <c r="BF137">
        <v>497</v>
      </c>
      <c r="BG137">
        <f t="shared" si="19"/>
        <v>3.563625</v>
      </c>
      <c r="BI137">
        <v>134</v>
      </c>
      <c r="BJ137">
        <v>8</v>
      </c>
      <c r="BK137">
        <v>92</v>
      </c>
      <c r="BL137">
        <v>16</v>
      </c>
      <c r="BM137">
        <f t="shared" si="20"/>
        <v>3.7440000000000002</v>
      </c>
    </row>
    <row r="138" spans="37:65" x14ac:dyDescent="0.45">
      <c r="AK138">
        <v>135</v>
      </c>
      <c r="AL138">
        <v>0</v>
      </c>
      <c r="AM138">
        <v>88</v>
      </c>
      <c r="AN138">
        <v>1584</v>
      </c>
      <c r="AO138">
        <f t="shared" si="17"/>
        <v>3.1560000000000001</v>
      </c>
      <c r="AW138">
        <v>135</v>
      </c>
      <c r="AX138">
        <v>100</v>
      </c>
      <c r="AY138">
        <v>92</v>
      </c>
      <c r="AZ138">
        <v>94</v>
      </c>
      <c r="BA138">
        <f t="shared" si="18"/>
        <v>3.71475</v>
      </c>
      <c r="BC138">
        <v>135</v>
      </c>
      <c r="BD138">
        <v>0</v>
      </c>
      <c r="BE138">
        <v>46</v>
      </c>
      <c r="BF138">
        <v>494</v>
      </c>
      <c r="BG138">
        <f t="shared" si="19"/>
        <v>3.5647500000000001</v>
      </c>
      <c r="BI138">
        <v>135</v>
      </c>
      <c r="BJ138">
        <v>367</v>
      </c>
      <c r="BK138">
        <v>90</v>
      </c>
      <c r="BL138">
        <v>16</v>
      </c>
      <c r="BM138">
        <f t="shared" si="20"/>
        <v>3.7440000000000002</v>
      </c>
    </row>
    <row r="139" spans="37:65" x14ac:dyDescent="0.45">
      <c r="AK139">
        <v>136</v>
      </c>
      <c r="AL139">
        <v>0</v>
      </c>
      <c r="AM139">
        <v>88</v>
      </c>
      <c r="AN139">
        <v>4606</v>
      </c>
      <c r="AO139">
        <f t="shared" si="17"/>
        <v>2.0227499999999998</v>
      </c>
      <c r="AW139">
        <v>136</v>
      </c>
      <c r="AX139">
        <v>146</v>
      </c>
      <c r="AY139">
        <v>92</v>
      </c>
      <c r="AZ139">
        <v>95</v>
      </c>
      <c r="BA139">
        <f t="shared" si="18"/>
        <v>3.714375</v>
      </c>
      <c r="BC139">
        <v>136</v>
      </c>
      <c r="BD139">
        <v>0</v>
      </c>
      <c r="BE139">
        <v>46</v>
      </c>
      <c r="BF139">
        <v>489</v>
      </c>
      <c r="BG139">
        <f t="shared" si="19"/>
        <v>3.5666250000000002</v>
      </c>
      <c r="BI139">
        <v>136</v>
      </c>
      <c r="BJ139">
        <v>31</v>
      </c>
      <c r="BK139">
        <v>90</v>
      </c>
      <c r="BL139">
        <v>16</v>
      </c>
      <c r="BM139">
        <f t="shared" si="20"/>
        <v>3.7440000000000002</v>
      </c>
    </row>
    <row r="140" spans="37:65" x14ac:dyDescent="0.45">
      <c r="AK140">
        <v>137</v>
      </c>
      <c r="AL140">
        <v>13</v>
      </c>
      <c r="AM140">
        <v>88</v>
      </c>
      <c r="AN140">
        <v>4606</v>
      </c>
      <c r="AO140">
        <f t="shared" si="17"/>
        <v>2.0227499999999998</v>
      </c>
      <c r="AW140">
        <v>137</v>
      </c>
      <c r="AX140">
        <v>2</v>
      </c>
      <c r="AY140">
        <v>92</v>
      </c>
      <c r="AZ140">
        <v>95</v>
      </c>
      <c r="BA140">
        <f t="shared" si="18"/>
        <v>3.714375</v>
      </c>
      <c r="BC140">
        <v>137</v>
      </c>
      <c r="BD140">
        <v>4</v>
      </c>
      <c r="BE140">
        <v>46</v>
      </c>
      <c r="BF140">
        <v>484</v>
      </c>
      <c r="BG140">
        <f t="shared" si="19"/>
        <v>3.5685000000000002</v>
      </c>
      <c r="BI140">
        <v>137</v>
      </c>
      <c r="BJ140">
        <v>9</v>
      </c>
      <c r="BK140">
        <v>96</v>
      </c>
      <c r="BL140">
        <v>16</v>
      </c>
      <c r="BM140">
        <f t="shared" si="20"/>
        <v>3.7440000000000002</v>
      </c>
    </row>
    <row r="141" spans="37:65" x14ac:dyDescent="0.45">
      <c r="AK141">
        <v>138</v>
      </c>
      <c r="AL141">
        <v>13</v>
      </c>
      <c r="AM141">
        <v>88</v>
      </c>
      <c r="AN141">
        <v>4606</v>
      </c>
      <c r="AO141">
        <f t="shared" si="17"/>
        <v>2.0227499999999998</v>
      </c>
      <c r="AW141">
        <v>138</v>
      </c>
      <c r="AX141">
        <v>39</v>
      </c>
      <c r="AY141">
        <v>92</v>
      </c>
      <c r="AZ141">
        <v>92</v>
      </c>
      <c r="BA141">
        <f t="shared" si="18"/>
        <v>3.7155</v>
      </c>
      <c r="BC141">
        <v>138</v>
      </c>
      <c r="BD141">
        <v>3</v>
      </c>
      <c r="BE141">
        <v>44</v>
      </c>
      <c r="BF141">
        <v>465</v>
      </c>
      <c r="BG141">
        <f t="shared" si="19"/>
        <v>3.5756250000000001</v>
      </c>
      <c r="BI141">
        <v>138</v>
      </c>
      <c r="BJ141">
        <v>332</v>
      </c>
      <c r="BK141">
        <v>96</v>
      </c>
      <c r="BL141">
        <v>16</v>
      </c>
      <c r="BM141">
        <f t="shared" si="20"/>
        <v>3.7440000000000002</v>
      </c>
    </row>
    <row r="142" spans="37:65" x14ac:dyDescent="0.45">
      <c r="AK142">
        <v>139</v>
      </c>
      <c r="AL142">
        <v>1</v>
      </c>
      <c r="AM142">
        <v>88</v>
      </c>
      <c r="AN142">
        <v>4942</v>
      </c>
      <c r="AO142">
        <f t="shared" si="17"/>
        <v>1.8967499999999999</v>
      </c>
      <c r="AW142">
        <v>139</v>
      </c>
      <c r="AX142">
        <v>4</v>
      </c>
      <c r="AY142">
        <v>92</v>
      </c>
      <c r="AZ142">
        <v>92</v>
      </c>
      <c r="BA142">
        <f t="shared" si="18"/>
        <v>3.7155</v>
      </c>
      <c r="BC142">
        <v>139</v>
      </c>
      <c r="BD142">
        <v>0</v>
      </c>
      <c r="BE142">
        <v>44</v>
      </c>
      <c r="BF142">
        <v>434</v>
      </c>
      <c r="BG142">
        <f t="shared" si="19"/>
        <v>3.58725</v>
      </c>
      <c r="BI142">
        <v>139</v>
      </c>
      <c r="BJ142">
        <v>62</v>
      </c>
      <c r="BK142">
        <v>100</v>
      </c>
      <c r="BL142">
        <v>27</v>
      </c>
      <c r="BM142">
        <f t="shared" si="20"/>
        <v>3.7398750000000001</v>
      </c>
    </row>
    <row r="143" spans="37:65" x14ac:dyDescent="0.45">
      <c r="AK143">
        <v>140</v>
      </c>
      <c r="AL143">
        <v>21</v>
      </c>
      <c r="AM143">
        <v>88</v>
      </c>
      <c r="AN143">
        <v>4942</v>
      </c>
      <c r="AO143">
        <f t="shared" si="17"/>
        <v>1.8967499999999999</v>
      </c>
      <c r="AW143">
        <v>140</v>
      </c>
      <c r="AX143">
        <v>67</v>
      </c>
      <c r="AY143">
        <v>92</v>
      </c>
      <c r="AZ143">
        <v>92</v>
      </c>
      <c r="BA143">
        <f t="shared" si="18"/>
        <v>3.7155</v>
      </c>
      <c r="BC143">
        <v>140</v>
      </c>
      <c r="BD143">
        <v>1</v>
      </c>
      <c r="BE143">
        <v>46</v>
      </c>
      <c r="BF143">
        <v>434</v>
      </c>
      <c r="BG143">
        <f t="shared" si="19"/>
        <v>3.58725</v>
      </c>
      <c r="BI143">
        <v>140</v>
      </c>
      <c r="BJ143">
        <v>14</v>
      </c>
      <c r="BK143">
        <v>90</v>
      </c>
      <c r="BL143">
        <v>30</v>
      </c>
      <c r="BM143">
        <f t="shared" si="20"/>
        <v>3.73875</v>
      </c>
    </row>
    <row r="144" spans="37:65" x14ac:dyDescent="0.45">
      <c r="AK144">
        <v>141</v>
      </c>
      <c r="AL144">
        <v>59</v>
      </c>
      <c r="AM144">
        <v>88</v>
      </c>
      <c r="AN144">
        <v>4942</v>
      </c>
      <c r="AO144">
        <f t="shared" si="17"/>
        <v>1.8967499999999999</v>
      </c>
      <c r="AW144">
        <v>141</v>
      </c>
      <c r="AX144">
        <v>120</v>
      </c>
      <c r="AY144">
        <v>92</v>
      </c>
      <c r="AZ144">
        <v>82</v>
      </c>
      <c r="BA144">
        <f t="shared" si="18"/>
        <v>3.7192500000000002</v>
      </c>
      <c r="BC144">
        <v>141</v>
      </c>
      <c r="BD144">
        <v>0</v>
      </c>
      <c r="BE144">
        <v>46</v>
      </c>
      <c r="BF144">
        <v>374</v>
      </c>
      <c r="BG144">
        <f t="shared" si="19"/>
        <v>3.60975</v>
      </c>
      <c r="BI144">
        <v>141</v>
      </c>
      <c r="BJ144">
        <v>0</v>
      </c>
      <c r="BK144">
        <v>90</v>
      </c>
      <c r="BL144">
        <v>30</v>
      </c>
      <c r="BM144">
        <f t="shared" si="20"/>
        <v>3.73875</v>
      </c>
    </row>
    <row r="145" spans="37:65" x14ac:dyDescent="0.45">
      <c r="AK145">
        <v>142</v>
      </c>
      <c r="AL145">
        <v>84</v>
      </c>
      <c r="AM145">
        <v>88</v>
      </c>
      <c r="AN145">
        <v>4404</v>
      </c>
      <c r="AO145">
        <f t="shared" si="17"/>
        <v>2.0985</v>
      </c>
      <c r="AW145">
        <v>142</v>
      </c>
      <c r="AX145">
        <v>30</v>
      </c>
      <c r="AY145">
        <v>92</v>
      </c>
      <c r="AZ145">
        <v>82</v>
      </c>
      <c r="BA145">
        <f t="shared" si="18"/>
        <v>3.7192500000000002</v>
      </c>
      <c r="BC145">
        <v>142</v>
      </c>
      <c r="BD145">
        <v>1</v>
      </c>
      <c r="BE145">
        <v>46</v>
      </c>
      <c r="BF145">
        <v>331</v>
      </c>
      <c r="BG145">
        <f t="shared" si="19"/>
        <v>3.6258750000000002</v>
      </c>
      <c r="BI145">
        <v>142</v>
      </c>
      <c r="BJ145">
        <v>0</v>
      </c>
      <c r="BK145">
        <v>64</v>
      </c>
      <c r="BL145">
        <v>51</v>
      </c>
      <c r="BM145">
        <f t="shared" si="20"/>
        <v>3.7308750000000002</v>
      </c>
    </row>
    <row r="146" spans="37:65" x14ac:dyDescent="0.45">
      <c r="AK146">
        <v>143</v>
      </c>
      <c r="AL146">
        <v>35</v>
      </c>
      <c r="AM146">
        <v>88</v>
      </c>
      <c r="AN146">
        <v>4404</v>
      </c>
      <c r="AO146">
        <f t="shared" si="17"/>
        <v>2.0985</v>
      </c>
      <c r="AW146">
        <v>143</v>
      </c>
      <c r="AX146">
        <v>18</v>
      </c>
      <c r="AY146">
        <v>92</v>
      </c>
      <c r="AZ146">
        <v>82</v>
      </c>
      <c r="BA146">
        <f t="shared" si="18"/>
        <v>3.7192500000000002</v>
      </c>
      <c r="BC146">
        <v>143</v>
      </c>
      <c r="BD146">
        <v>1</v>
      </c>
      <c r="BE146">
        <v>46</v>
      </c>
      <c r="BF146">
        <v>312</v>
      </c>
      <c r="BG146">
        <f t="shared" si="19"/>
        <v>3.633</v>
      </c>
      <c r="BI146">
        <v>143</v>
      </c>
      <c r="BJ146">
        <v>0</v>
      </c>
      <c r="BK146">
        <v>24</v>
      </c>
      <c r="BL146">
        <v>55</v>
      </c>
      <c r="BM146">
        <f t="shared" si="20"/>
        <v>3.7293750000000001</v>
      </c>
    </row>
    <row r="147" spans="37:65" x14ac:dyDescent="0.45">
      <c r="AK147">
        <v>144</v>
      </c>
      <c r="AL147">
        <v>1</v>
      </c>
      <c r="AM147">
        <v>88</v>
      </c>
      <c r="AN147">
        <v>4404</v>
      </c>
      <c r="AO147">
        <f t="shared" si="17"/>
        <v>2.0985</v>
      </c>
      <c r="AW147">
        <v>144</v>
      </c>
      <c r="AX147">
        <v>87</v>
      </c>
      <c r="AY147">
        <v>92</v>
      </c>
      <c r="AZ147">
        <v>82</v>
      </c>
      <c r="BA147">
        <f t="shared" si="18"/>
        <v>3.7192500000000002</v>
      </c>
      <c r="BC147">
        <v>144</v>
      </c>
      <c r="BD147">
        <v>2</v>
      </c>
      <c r="BE147">
        <v>46</v>
      </c>
      <c r="BF147">
        <v>312</v>
      </c>
      <c r="BG147">
        <f t="shared" si="19"/>
        <v>3.633</v>
      </c>
      <c r="BI147">
        <v>144</v>
      </c>
      <c r="BJ147">
        <v>0</v>
      </c>
      <c r="BK147">
        <v>6</v>
      </c>
      <c r="BL147">
        <v>75</v>
      </c>
      <c r="BM147">
        <f t="shared" si="20"/>
        <v>3.7218750000000003</v>
      </c>
    </row>
    <row r="148" spans="37:65" x14ac:dyDescent="0.45">
      <c r="AK148">
        <v>145</v>
      </c>
      <c r="AL148">
        <v>0</v>
      </c>
      <c r="AM148">
        <v>88</v>
      </c>
      <c r="AN148">
        <v>4404</v>
      </c>
      <c r="AO148">
        <f t="shared" si="17"/>
        <v>2.0985</v>
      </c>
      <c r="AW148">
        <v>145</v>
      </c>
      <c r="AX148">
        <v>1</v>
      </c>
      <c r="AY148">
        <v>92</v>
      </c>
      <c r="AZ148">
        <v>82</v>
      </c>
      <c r="BA148">
        <f t="shared" si="18"/>
        <v>3.7192500000000002</v>
      </c>
      <c r="BC148">
        <v>145</v>
      </c>
      <c r="BD148">
        <v>0</v>
      </c>
      <c r="BE148">
        <v>46</v>
      </c>
      <c r="BF148">
        <v>257</v>
      </c>
      <c r="BG148">
        <f t="shared" si="19"/>
        <v>3.6536249999999999</v>
      </c>
      <c r="BI148">
        <v>145</v>
      </c>
      <c r="BJ148">
        <v>0</v>
      </c>
      <c r="BK148">
        <v>8</v>
      </c>
      <c r="BL148">
        <v>88</v>
      </c>
      <c r="BM148">
        <f t="shared" si="20"/>
        <v>3.7170000000000001</v>
      </c>
    </row>
    <row r="149" spans="37:65" x14ac:dyDescent="0.45">
      <c r="AK149">
        <v>146</v>
      </c>
      <c r="AL149">
        <v>69</v>
      </c>
      <c r="AM149">
        <v>88</v>
      </c>
      <c r="AN149">
        <v>4404</v>
      </c>
      <c r="AO149">
        <f t="shared" si="17"/>
        <v>2.0985</v>
      </c>
      <c r="AW149">
        <v>146</v>
      </c>
      <c r="AX149">
        <v>10</v>
      </c>
      <c r="AY149">
        <v>92</v>
      </c>
      <c r="AZ149">
        <v>75</v>
      </c>
      <c r="BA149">
        <f t="shared" si="18"/>
        <v>3.7218750000000003</v>
      </c>
      <c r="BC149">
        <v>146</v>
      </c>
      <c r="BD149">
        <v>1</v>
      </c>
      <c r="BE149">
        <v>46</v>
      </c>
      <c r="BF149">
        <v>257</v>
      </c>
      <c r="BG149">
        <f t="shared" si="19"/>
        <v>3.6536249999999999</v>
      </c>
      <c r="BI149">
        <v>146</v>
      </c>
      <c r="BJ149">
        <v>0</v>
      </c>
      <c r="BK149">
        <v>8</v>
      </c>
      <c r="BL149">
        <v>98</v>
      </c>
      <c r="BM149">
        <f t="shared" si="20"/>
        <v>3.7132499999999999</v>
      </c>
    </row>
    <row r="150" spans="37:65" x14ac:dyDescent="0.45">
      <c r="AK150">
        <v>147</v>
      </c>
      <c r="AL150">
        <v>65</v>
      </c>
      <c r="AM150">
        <v>88</v>
      </c>
      <c r="AN150">
        <v>4404</v>
      </c>
      <c r="AO150">
        <f t="shared" si="17"/>
        <v>2.0985</v>
      </c>
      <c r="AW150">
        <v>147</v>
      </c>
      <c r="AX150">
        <v>0</v>
      </c>
      <c r="AY150">
        <v>92</v>
      </c>
      <c r="AZ150">
        <v>75</v>
      </c>
      <c r="BA150">
        <f t="shared" si="18"/>
        <v>3.7218750000000003</v>
      </c>
      <c r="BC150">
        <v>147</v>
      </c>
      <c r="BD150">
        <v>1</v>
      </c>
      <c r="BE150">
        <v>46</v>
      </c>
      <c r="BF150">
        <v>257</v>
      </c>
      <c r="BG150">
        <f t="shared" si="19"/>
        <v>3.6536249999999999</v>
      </c>
      <c r="BI150">
        <v>147</v>
      </c>
      <c r="BJ150">
        <v>0</v>
      </c>
      <c r="BK150">
        <v>6</v>
      </c>
      <c r="BL150">
        <v>101</v>
      </c>
      <c r="BM150">
        <f t="shared" si="20"/>
        <v>3.7121249999999999</v>
      </c>
    </row>
    <row r="151" spans="37:65" x14ac:dyDescent="0.45">
      <c r="AK151">
        <v>148</v>
      </c>
      <c r="AL151">
        <v>5</v>
      </c>
      <c r="AM151">
        <v>88</v>
      </c>
      <c r="AN151">
        <v>2092</v>
      </c>
      <c r="AO151">
        <f t="shared" si="17"/>
        <v>2.9655</v>
      </c>
      <c r="AW151">
        <v>148</v>
      </c>
      <c r="AX151">
        <v>21</v>
      </c>
      <c r="AY151">
        <v>92</v>
      </c>
      <c r="AZ151">
        <v>76</v>
      </c>
      <c r="BA151">
        <f t="shared" si="18"/>
        <v>3.7215000000000003</v>
      </c>
      <c r="BC151">
        <v>148</v>
      </c>
      <c r="BD151">
        <v>0</v>
      </c>
      <c r="BE151">
        <v>46</v>
      </c>
      <c r="BF151">
        <v>257</v>
      </c>
      <c r="BG151">
        <f t="shared" si="19"/>
        <v>3.6536249999999999</v>
      </c>
    </row>
    <row r="152" spans="37:65" x14ac:dyDescent="0.45">
      <c r="AK152">
        <v>149</v>
      </c>
      <c r="AL152">
        <v>3</v>
      </c>
      <c r="AM152">
        <v>88</v>
      </c>
      <c r="AN152">
        <v>2092</v>
      </c>
      <c r="AO152">
        <f t="shared" si="17"/>
        <v>2.9655</v>
      </c>
      <c r="AW152">
        <v>149</v>
      </c>
      <c r="AX152">
        <v>1</v>
      </c>
      <c r="AY152">
        <v>92</v>
      </c>
      <c r="AZ152">
        <v>66</v>
      </c>
      <c r="BA152">
        <f t="shared" si="18"/>
        <v>3.72525</v>
      </c>
      <c r="BC152">
        <v>149</v>
      </c>
      <c r="BD152">
        <v>1</v>
      </c>
      <c r="BE152">
        <v>46</v>
      </c>
      <c r="BF152">
        <v>257</v>
      </c>
      <c r="BG152">
        <f t="shared" si="19"/>
        <v>3.6536249999999999</v>
      </c>
    </row>
    <row r="153" spans="37:65" x14ac:dyDescent="0.45">
      <c r="AK153">
        <v>150</v>
      </c>
      <c r="AL153">
        <v>206</v>
      </c>
      <c r="AM153">
        <v>90</v>
      </c>
      <c r="AN153">
        <v>1744</v>
      </c>
      <c r="AO153">
        <f t="shared" si="17"/>
        <v>3.0960000000000001</v>
      </c>
      <c r="AW153">
        <v>150</v>
      </c>
      <c r="AX153">
        <v>1</v>
      </c>
      <c r="AY153">
        <v>92</v>
      </c>
      <c r="AZ153">
        <v>63</v>
      </c>
      <c r="BA153">
        <f t="shared" si="18"/>
        <v>3.726375</v>
      </c>
      <c r="BC153">
        <v>150</v>
      </c>
      <c r="BD153">
        <v>1</v>
      </c>
      <c r="BE153">
        <v>46</v>
      </c>
      <c r="BF153">
        <v>257</v>
      </c>
      <c r="BG153">
        <f t="shared" si="19"/>
        <v>3.6536249999999999</v>
      </c>
    </row>
    <row r="154" spans="37:65" x14ac:dyDescent="0.45">
      <c r="AK154">
        <v>151</v>
      </c>
      <c r="AL154">
        <v>0</v>
      </c>
      <c r="AM154">
        <v>90</v>
      </c>
      <c r="AN154">
        <v>1744</v>
      </c>
      <c r="AO154">
        <f t="shared" si="17"/>
        <v>3.0960000000000001</v>
      </c>
      <c r="AW154">
        <v>151</v>
      </c>
      <c r="AX154">
        <v>0</v>
      </c>
      <c r="AY154">
        <v>92</v>
      </c>
      <c r="AZ154">
        <v>63</v>
      </c>
      <c r="BA154">
        <f t="shared" si="18"/>
        <v>3.726375</v>
      </c>
      <c r="BC154">
        <v>151</v>
      </c>
      <c r="BD154">
        <v>1</v>
      </c>
      <c r="BE154">
        <v>46</v>
      </c>
      <c r="BF154">
        <v>257</v>
      </c>
      <c r="BG154">
        <f t="shared" si="19"/>
        <v>3.6536249999999999</v>
      </c>
    </row>
    <row r="155" spans="37:65" x14ac:dyDescent="0.45">
      <c r="AK155">
        <v>152</v>
      </c>
      <c r="AL155">
        <v>0</v>
      </c>
      <c r="AM155">
        <v>90</v>
      </c>
      <c r="AN155">
        <v>1744</v>
      </c>
      <c r="AO155">
        <f t="shared" si="17"/>
        <v>3.0960000000000001</v>
      </c>
      <c r="AW155">
        <v>152</v>
      </c>
      <c r="AX155">
        <v>4</v>
      </c>
      <c r="AY155">
        <v>94</v>
      </c>
      <c r="AZ155">
        <v>63</v>
      </c>
      <c r="BA155">
        <f t="shared" si="18"/>
        <v>3.726375</v>
      </c>
      <c r="BC155">
        <v>152</v>
      </c>
      <c r="BD155">
        <v>0</v>
      </c>
      <c r="BE155">
        <v>46</v>
      </c>
      <c r="BF155">
        <v>196</v>
      </c>
      <c r="BG155">
        <f t="shared" si="19"/>
        <v>3.6764999999999999</v>
      </c>
    </row>
    <row r="156" spans="37:65" x14ac:dyDescent="0.45">
      <c r="AK156">
        <v>153</v>
      </c>
      <c r="AL156">
        <v>22</v>
      </c>
      <c r="AM156">
        <v>90</v>
      </c>
      <c r="AN156">
        <v>1744</v>
      </c>
      <c r="AO156">
        <f t="shared" si="17"/>
        <v>3.0960000000000001</v>
      </c>
      <c r="AW156">
        <v>153</v>
      </c>
      <c r="AX156">
        <v>3</v>
      </c>
      <c r="AY156">
        <v>94</v>
      </c>
      <c r="AZ156">
        <v>63</v>
      </c>
      <c r="BA156">
        <f t="shared" si="18"/>
        <v>3.726375</v>
      </c>
      <c r="BC156">
        <v>153</v>
      </c>
      <c r="BD156">
        <v>0</v>
      </c>
      <c r="BE156">
        <v>46</v>
      </c>
      <c r="BF156">
        <v>192</v>
      </c>
      <c r="BG156">
        <f t="shared" si="19"/>
        <v>3.6779999999999999</v>
      </c>
    </row>
    <row r="157" spans="37:65" x14ac:dyDescent="0.45">
      <c r="AK157">
        <v>154</v>
      </c>
      <c r="AL157">
        <v>0</v>
      </c>
      <c r="AM157">
        <v>90</v>
      </c>
      <c r="AN157">
        <v>1252</v>
      </c>
      <c r="AO157">
        <f t="shared" si="17"/>
        <v>3.2805</v>
      </c>
      <c r="AW157">
        <v>154</v>
      </c>
      <c r="AX157">
        <v>0</v>
      </c>
      <c r="AY157">
        <v>94</v>
      </c>
      <c r="AZ157">
        <v>63</v>
      </c>
      <c r="BA157">
        <f t="shared" si="18"/>
        <v>3.726375</v>
      </c>
      <c r="BC157">
        <v>154</v>
      </c>
      <c r="BD157">
        <v>4</v>
      </c>
      <c r="BE157">
        <v>46</v>
      </c>
      <c r="BF157">
        <v>187</v>
      </c>
      <c r="BG157">
        <f t="shared" si="19"/>
        <v>3.679875</v>
      </c>
    </row>
    <row r="158" spans="37:65" x14ac:dyDescent="0.45">
      <c r="AK158">
        <v>155</v>
      </c>
      <c r="AL158">
        <v>148</v>
      </c>
      <c r="AM158">
        <v>88</v>
      </c>
      <c r="AN158">
        <v>1252</v>
      </c>
      <c r="AO158">
        <f t="shared" si="17"/>
        <v>3.2805</v>
      </c>
      <c r="AW158">
        <v>155</v>
      </c>
      <c r="AX158">
        <v>5</v>
      </c>
      <c r="AY158">
        <v>94</v>
      </c>
      <c r="AZ158">
        <v>63</v>
      </c>
      <c r="BA158">
        <f t="shared" si="18"/>
        <v>3.726375</v>
      </c>
      <c r="BC158">
        <v>155</v>
      </c>
      <c r="BD158">
        <v>1</v>
      </c>
      <c r="BE158">
        <v>46</v>
      </c>
      <c r="BF158">
        <v>189</v>
      </c>
      <c r="BG158">
        <f t="shared" si="19"/>
        <v>3.679125</v>
      </c>
    </row>
    <row r="159" spans="37:65" x14ac:dyDescent="0.45">
      <c r="AK159">
        <v>156</v>
      </c>
      <c r="AL159">
        <v>242</v>
      </c>
      <c r="AM159">
        <v>88</v>
      </c>
      <c r="AN159">
        <v>1252</v>
      </c>
      <c r="AO159">
        <f t="shared" si="17"/>
        <v>3.2805</v>
      </c>
      <c r="AW159">
        <v>156</v>
      </c>
      <c r="AX159">
        <v>1</v>
      </c>
      <c r="AY159">
        <v>94</v>
      </c>
      <c r="AZ159">
        <v>63</v>
      </c>
      <c r="BA159">
        <f t="shared" si="18"/>
        <v>3.726375</v>
      </c>
      <c r="BC159">
        <v>156</v>
      </c>
      <c r="BD159">
        <v>1</v>
      </c>
      <c r="BE159">
        <v>46</v>
      </c>
      <c r="BF159">
        <v>191</v>
      </c>
      <c r="BG159">
        <f t="shared" si="19"/>
        <v>3.678375</v>
      </c>
    </row>
    <row r="160" spans="37:65" x14ac:dyDescent="0.45">
      <c r="AK160">
        <v>157</v>
      </c>
      <c r="AL160">
        <v>0</v>
      </c>
      <c r="AM160">
        <v>88</v>
      </c>
      <c r="AN160">
        <v>1252</v>
      </c>
      <c r="AO160">
        <f t="shared" si="17"/>
        <v>3.2805</v>
      </c>
      <c r="AW160">
        <v>157</v>
      </c>
      <c r="AX160">
        <v>0</v>
      </c>
      <c r="AY160">
        <v>94</v>
      </c>
      <c r="AZ160">
        <v>63</v>
      </c>
      <c r="BA160">
        <f t="shared" si="18"/>
        <v>3.726375</v>
      </c>
      <c r="BC160">
        <v>157</v>
      </c>
      <c r="BD160">
        <v>0</v>
      </c>
      <c r="BE160">
        <v>48</v>
      </c>
      <c r="BF160">
        <v>196</v>
      </c>
      <c r="BG160">
        <f t="shared" si="19"/>
        <v>3.6764999999999999</v>
      </c>
    </row>
    <row r="161" spans="37:59" x14ac:dyDescent="0.45">
      <c r="AK161">
        <v>158</v>
      </c>
      <c r="AL161">
        <v>250</v>
      </c>
      <c r="AM161">
        <v>88</v>
      </c>
      <c r="AN161">
        <v>1252</v>
      </c>
      <c r="AO161">
        <f t="shared" si="17"/>
        <v>3.2805</v>
      </c>
      <c r="AW161">
        <v>158</v>
      </c>
      <c r="AX161">
        <v>1</v>
      </c>
      <c r="AY161">
        <v>94</v>
      </c>
      <c r="AZ161">
        <v>63</v>
      </c>
      <c r="BA161">
        <f t="shared" si="18"/>
        <v>3.726375</v>
      </c>
      <c r="BC161">
        <v>158</v>
      </c>
      <c r="BD161">
        <v>0</v>
      </c>
      <c r="BE161">
        <v>48</v>
      </c>
      <c r="BF161">
        <v>196</v>
      </c>
      <c r="BG161">
        <f t="shared" si="19"/>
        <v>3.6764999999999999</v>
      </c>
    </row>
    <row r="162" spans="37:59" x14ac:dyDescent="0.45">
      <c r="AK162">
        <v>159</v>
      </c>
      <c r="AL162">
        <v>0</v>
      </c>
      <c r="AM162">
        <v>88</v>
      </c>
      <c r="AN162">
        <v>1048</v>
      </c>
      <c r="AO162">
        <f t="shared" si="17"/>
        <v>3.3570000000000002</v>
      </c>
      <c r="AW162">
        <v>159</v>
      </c>
      <c r="AX162">
        <v>8</v>
      </c>
      <c r="AY162">
        <v>94</v>
      </c>
      <c r="AZ162">
        <v>63</v>
      </c>
      <c r="BA162">
        <f t="shared" si="18"/>
        <v>3.726375</v>
      </c>
      <c r="BC162">
        <v>159</v>
      </c>
      <c r="BD162">
        <v>1</v>
      </c>
      <c r="BE162">
        <v>48</v>
      </c>
      <c r="BF162">
        <v>196</v>
      </c>
      <c r="BG162">
        <f t="shared" si="19"/>
        <v>3.6764999999999999</v>
      </c>
    </row>
    <row r="163" spans="37:59" x14ac:dyDescent="0.45">
      <c r="AK163">
        <v>160</v>
      </c>
      <c r="AL163">
        <v>0</v>
      </c>
      <c r="AM163">
        <v>88</v>
      </c>
      <c r="AN163">
        <v>969</v>
      </c>
      <c r="AO163">
        <f t="shared" si="17"/>
        <v>3.386625</v>
      </c>
      <c r="AW163">
        <v>160</v>
      </c>
      <c r="AX163">
        <v>25</v>
      </c>
      <c r="AY163">
        <v>94</v>
      </c>
      <c r="AZ163">
        <v>63</v>
      </c>
      <c r="BA163">
        <f t="shared" si="18"/>
        <v>3.726375</v>
      </c>
      <c r="BC163">
        <v>160</v>
      </c>
      <c r="BD163">
        <v>0</v>
      </c>
      <c r="BE163">
        <v>48</v>
      </c>
      <c r="BF163">
        <v>196</v>
      </c>
      <c r="BG163">
        <f t="shared" si="19"/>
        <v>3.6764999999999999</v>
      </c>
    </row>
    <row r="164" spans="37:59" x14ac:dyDescent="0.45">
      <c r="AK164">
        <v>161</v>
      </c>
      <c r="AL164">
        <v>600</v>
      </c>
      <c r="AM164">
        <v>90</v>
      </c>
      <c r="AN164">
        <v>959</v>
      </c>
      <c r="AO164">
        <f t="shared" si="17"/>
        <v>3.3903750000000001</v>
      </c>
      <c r="AW164">
        <v>161</v>
      </c>
      <c r="AX164">
        <v>35</v>
      </c>
      <c r="AY164">
        <v>94</v>
      </c>
      <c r="AZ164">
        <v>63</v>
      </c>
      <c r="BA164">
        <f t="shared" si="18"/>
        <v>3.726375</v>
      </c>
      <c r="BC164">
        <v>161</v>
      </c>
      <c r="BD164">
        <v>1</v>
      </c>
      <c r="BE164">
        <v>48</v>
      </c>
      <c r="BF164">
        <v>196</v>
      </c>
      <c r="BG164">
        <f t="shared" si="19"/>
        <v>3.6764999999999999</v>
      </c>
    </row>
    <row r="165" spans="37:59" x14ac:dyDescent="0.45">
      <c r="AK165">
        <v>162</v>
      </c>
      <c r="AL165">
        <v>41</v>
      </c>
      <c r="AM165">
        <v>88</v>
      </c>
      <c r="AN165">
        <v>959</v>
      </c>
      <c r="AO165">
        <f t="shared" si="17"/>
        <v>3.3903750000000001</v>
      </c>
      <c r="AW165">
        <v>162</v>
      </c>
      <c r="AX165">
        <v>3</v>
      </c>
      <c r="AY165">
        <v>94</v>
      </c>
      <c r="AZ165">
        <v>63</v>
      </c>
      <c r="BA165">
        <f t="shared" si="18"/>
        <v>3.726375</v>
      </c>
      <c r="BC165">
        <v>162</v>
      </c>
      <c r="BD165">
        <v>0</v>
      </c>
      <c r="BE165">
        <v>48</v>
      </c>
      <c r="BF165">
        <v>252</v>
      </c>
      <c r="BG165">
        <f t="shared" si="19"/>
        <v>3.6555</v>
      </c>
    </row>
    <row r="166" spans="37:59" x14ac:dyDescent="0.45">
      <c r="AK166">
        <v>163</v>
      </c>
      <c r="AL166">
        <v>0</v>
      </c>
      <c r="AM166">
        <v>88</v>
      </c>
      <c r="AN166">
        <v>959</v>
      </c>
      <c r="AO166">
        <f t="shared" si="17"/>
        <v>3.3903750000000001</v>
      </c>
      <c r="AW166">
        <v>163</v>
      </c>
      <c r="AX166">
        <v>2</v>
      </c>
      <c r="AY166">
        <v>94</v>
      </c>
      <c r="AZ166">
        <v>63</v>
      </c>
      <c r="BA166">
        <f t="shared" si="18"/>
        <v>3.726375</v>
      </c>
      <c r="BC166">
        <v>163</v>
      </c>
      <c r="BD166">
        <v>2</v>
      </c>
      <c r="BE166">
        <v>48</v>
      </c>
      <c r="BF166">
        <v>253</v>
      </c>
      <c r="BG166">
        <f t="shared" si="19"/>
        <v>3.655125</v>
      </c>
    </row>
    <row r="167" spans="37:59" x14ac:dyDescent="0.45">
      <c r="AK167">
        <v>164</v>
      </c>
      <c r="AL167">
        <v>0</v>
      </c>
      <c r="AM167">
        <v>88</v>
      </c>
      <c r="AN167">
        <v>959</v>
      </c>
      <c r="AO167">
        <f t="shared" si="17"/>
        <v>3.3903750000000001</v>
      </c>
      <c r="AW167">
        <v>164</v>
      </c>
      <c r="AX167">
        <v>7</v>
      </c>
      <c r="AY167">
        <v>94</v>
      </c>
      <c r="AZ167">
        <v>63</v>
      </c>
      <c r="BA167">
        <f t="shared" si="18"/>
        <v>3.726375</v>
      </c>
      <c r="BC167">
        <v>164</v>
      </c>
      <c r="BD167">
        <v>0</v>
      </c>
      <c r="BE167">
        <v>46</v>
      </c>
      <c r="BF167">
        <v>256</v>
      </c>
      <c r="BG167">
        <f t="shared" si="19"/>
        <v>3.6539999999999999</v>
      </c>
    </row>
    <row r="168" spans="37:59" x14ac:dyDescent="0.45">
      <c r="AK168">
        <v>165</v>
      </c>
      <c r="AL168">
        <v>0</v>
      </c>
      <c r="AM168">
        <v>88</v>
      </c>
      <c r="AN168">
        <v>770</v>
      </c>
      <c r="AO168">
        <f t="shared" si="17"/>
        <v>3.4612500000000002</v>
      </c>
      <c r="AW168">
        <v>165</v>
      </c>
      <c r="AX168">
        <v>0</v>
      </c>
      <c r="AY168">
        <v>92</v>
      </c>
      <c r="AZ168">
        <v>63</v>
      </c>
      <c r="BA168">
        <f t="shared" si="18"/>
        <v>3.726375</v>
      </c>
      <c r="BC168">
        <v>165</v>
      </c>
      <c r="BD168">
        <v>0</v>
      </c>
      <c r="BE168">
        <v>46</v>
      </c>
      <c r="BF168">
        <v>258</v>
      </c>
      <c r="BG168">
        <f t="shared" si="19"/>
        <v>3.6532499999999999</v>
      </c>
    </row>
    <row r="169" spans="37:59" x14ac:dyDescent="0.45">
      <c r="AK169">
        <v>166</v>
      </c>
      <c r="AL169">
        <v>0</v>
      </c>
      <c r="AM169">
        <v>88</v>
      </c>
      <c r="AN169">
        <v>770</v>
      </c>
      <c r="AO169">
        <f t="shared" si="17"/>
        <v>3.4612500000000002</v>
      </c>
      <c r="AW169">
        <v>166</v>
      </c>
      <c r="AX169">
        <v>18</v>
      </c>
      <c r="AY169">
        <v>92</v>
      </c>
      <c r="AZ169">
        <v>63</v>
      </c>
      <c r="BA169">
        <f t="shared" si="18"/>
        <v>3.726375</v>
      </c>
      <c r="BC169">
        <v>166</v>
      </c>
      <c r="BD169">
        <v>2</v>
      </c>
      <c r="BE169">
        <v>46</v>
      </c>
      <c r="BF169">
        <v>258</v>
      </c>
      <c r="BG169">
        <f t="shared" si="19"/>
        <v>3.6532499999999999</v>
      </c>
    </row>
    <row r="170" spans="37:59" x14ac:dyDescent="0.45">
      <c r="AK170">
        <v>167</v>
      </c>
      <c r="AL170">
        <v>61</v>
      </c>
      <c r="AM170">
        <v>88</v>
      </c>
      <c r="AN170">
        <v>770</v>
      </c>
      <c r="AO170">
        <f t="shared" si="17"/>
        <v>3.4612500000000002</v>
      </c>
      <c r="AW170">
        <v>167</v>
      </c>
      <c r="AX170">
        <v>142</v>
      </c>
      <c r="AY170">
        <v>92</v>
      </c>
      <c r="AZ170">
        <v>63</v>
      </c>
      <c r="BA170">
        <f t="shared" si="18"/>
        <v>3.726375</v>
      </c>
      <c r="BC170">
        <v>167</v>
      </c>
      <c r="BD170">
        <v>0</v>
      </c>
      <c r="BE170">
        <v>48</v>
      </c>
      <c r="BF170">
        <v>254</v>
      </c>
      <c r="BG170">
        <f t="shared" si="19"/>
        <v>3.6547499999999999</v>
      </c>
    </row>
    <row r="171" spans="37:59" x14ac:dyDescent="0.45">
      <c r="AK171">
        <v>168</v>
      </c>
      <c r="AL171">
        <v>226</v>
      </c>
      <c r="AM171">
        <v>88</v>
      </c>
      <c r="AN171">
        <v>680</v>
      </c>
      <c r="AO171">
        <f t="shared" si="17"/>
        <v>3.4950000000000001</v>
      </c>
      <c r="AW171">
        <v>168</v>
      </c>
      <c r="AX171">
        <v>78</v>
      </c>
      <c r="AY171">
        <v>92</v>
      </c>
      <c r="AZ171">
        <v>46</v>
      </c>
      <c r="BA171">
        <f t="shared" si="18"/>
        <v>3.7327500000000002</v>
      </c>
      <c r="BC171">
        <v>168</v>
      </c>
      <c r="BD171">
        <v>1</v>
      </c>
      <c r="BE171">
        <v>48</v>
      </c>
      <c r="BF171">
        <v>254</v>
      </c>
      <c r="BG171">
        <f t="shared" si="19"/>
        <v>3.6547499999999999</v>
      </c>
    </row>
    <row r="172" spans="37:59" x14ac:dyDescent="0.45">
      <c r="AK172">
        <v>169</v>
      </c>
      <c r="AL172">
        <v>20</v>
      </c>
      <c r="AM172">
        <v>88</v>
      </c>
      <c r="AN172">
        <v>680</v>
      </c>
      <c r="AO172">
        <f t="shared" si="17"/>
        <v>3.4950000000000001</v>
      </c>
      <c r="AW172">
        <v>169</v>
      </c>
      <c r="AX172">
        <v>12</v>
      </c>
      <c r="AY172">
        <v>92</v>
      </c>
      <c r="AZ172">
        <v>46</v>
      </c>
      <c r="BA172">
        <f t="shared" si="18"/>
        <v>3.7327500000000002</v>
      </c>
      <c r="BC172">
        <v>169</v>
      </c>
      <c r="BD172">
        <v>1</v>
      </c>
      <c r="BE172">
        <v>48</v>
      </c>
      <c r="BF172">
        <v>254</v>
      </c>
      <c r="BG172">
        <f t="shared" si="19"/>
        <v>3.6547499999999999</v>
      </c>
    </row>
    <row r="173" spans="37:59" x14ac:dyDescent="0.45">
      <c r="AK173">
        <v>170</v>
      </c>
      <c r="AL173">
        <v>4</v>
      </c>
      <c r="AM173">
        <v>88</v>
      </c>
      <c r="AN173">
        <v>655</v>
      </c>
      <c r="AO173">
        <f t="shared" si="17"/>
        <v>3.504375</v>
      </c>
      <c r="AW173">
        <v>170</v>
      </c>
      <c r="AX173">
        <v>4</v>
      </c>
      <c r="AY173">
        <v>92</v>
      </c>
      <c r="AZ173">
        <v>46</v>
      </c>
      <c r="BA173">
        <f t="shared" si="18"/>
        <v>3.7327500000000002</v>
      </c>
      <c r="BC173">
        <v>170</v>
      </c>
      <c r="BD173">
        <v>1</v>
      </c>
      <c r="BE173">
        <v>48</v>
      </c>
      <c r="BF173">
        <v>254</v>
      </c>
      <c r="BG173">
        <f t="shared" si="19"/>
        <v>3.6547499999999999</v>
      </c>
    </row>
    <row r="174" spans="37:59" x14ac:dyDescent="0.45">
      <c r="AK174">
        <v>171</v>
      </c>
      <c r="AL174">
        <v>659</v>
      </c>
      <c r="AM174">
        <v>88</v>
      </c>
      <c r="AN174">
        <v>655</v>
      </c>
      <c r="AO174">
        <f t="shared" si="17"/>
        <v>3.504375</v>
      </c>
      <c r="AW174">
        <v>171</v>
      </c>
      <c r="AX174">
        <v>0</v>
      </c>
      <c r="AY174">
        <v>90</v>
      </c>
      <c r="AZ174">
        <v>46</v>
      </c>
      <c r="BA174">
        <f t="shared" si="18"/>
        <v>3.7327500000000002</v>
      </c>
      <c r="BC174">
        <v>171</v>
      </c>
      <c r="BD174">
        <v>1</v>
      </c>
      <c r="BE174">
        <v>48</v>
      </c>
      <c r="BF174">
        <v>254</v>
      </c>
      <c r="BG174">
        <f t="shared" si="19"/>
        <v>3.6547499999999999</v>
      </c>
    </row>
    <row r="175" spans="37:59" x14ac:dyDescent="0.45">
      <c r="AK175">
        <v>172</v>
      </c>
      <c r="AL175">
        <v>1</v>
      </c>
      <c r="AM175">
        <v>88</v>
      </c>
      <c r="AN175">
        <v>655</v>
      </c>
      <c r="AO175">
        <f t="shared" si="17"/>
        <v>3.504375</v>
      </c>
      <c r="AW175">
        <v>172</v>
      </c>
      <c r="AX175">
        <v>33</v>
      </c>
      <c r="AY175">
        <v>90</v>
      </c>
      <c r="AZ175">
        <v>46</v>
      </c>
      <c r="BA175">
        <f t="shared" si="18"/>
        <v>3.7327500000000002</v>
      </c>
      <c r="BC175">
        <v>172</v>
      </c>
      <c r="BD175">
        <v>1</v>
      </c>
      <c r="BE175">
        <v>46</v>
      </c>
      <c r="BF175">
        <v>254</v>
      </c>
      <c r="BG175">
        <f t="shared" si="19"/>
        <v>3.6547499999999999</v>
      </c>
    </row>
    <row r="176" spans="37:59" x14ac:dyDescent="0.45">
      <c r="AK176">
        <v>173</v>
      </c>
      <c r="AL176">
        <v>4</v>
      </c>
      <c r="AM176">
        <v>88</v>
      </c>
      <c r="AN176">
        <v>608</v>
      </c>
      <c r="AO176">
        <f t="shared" si="17"/>
        <v>3.5220000000000002</v>
      </c>
      <c r="AW176">
        <v>173</v>
      </c>
      <c r="AX176">
        <v>92</v>
      </c>
      <c r="AY176">
        <v>90</v>
      </c>
      <c r="AZ176">
        <v>58</v>
      </c>
      <c r="BA176">
        <f t="shared" si="18"/>
        <v>3.7282500000000001</v>
      </c>
      <c r="BC176">
        <v>173</v>
      </c>
      <c r="BD176">
        <v>1</v>
      </c>
      <c r="BE176">
        <v>46</v>
      </c>
      <c r="BF176">
        <v>254</v>
      </c>
      <c r="BG176">
        <f t="shared" si="19"/>
        <v>3.6547499999999999</v>
      </c>
    </row>
    <row r="177" spans="37:59" x14ac:dyDescent="0.45">
      <c r="AK177">
        <v>174</v>
      </c>
      <c r="AL177">
        <v>54</v>
      </c>
      <c r="AM177">
        <v>88</v>
      </c>
      <c r="AN177">
        <v>580</v>
      </c>
      <c r="AO177">
        <f t="shared" si="17"/>
        <v>3.5325000000000002</v>
      </c>
      <c r="AW177">
        <v>174</v>
      </c>
      <c r="AX177">
        <v>2</v>
      </c>
      <c r="AY177">
        <v>90</v>
      </c>
      <c r="AZ177">
        <v>58</v>
      </c>
      <c r="BA177">
        <f t="shared" si="18"/>
        <v>3.7282500000000001</v>
      </c>
      <c r="BC177">
        <v>174</v>
      </c>
      <c r="BD177">
        <v>1</v>
      </c>
      <c r="BE177">
        <v>46</v>
      </c>
      <c r="BF177">
        <v>254</v>
      </c>
      <c r="BG177">
        <f t="shared" si="19"/>
        <v>3.6547499999999999</v>
      </c>
    </row>
    <row r="178" spans="37:59" x14ac:dyDescent="0.45">
      <c r="AK178">
        <v>175</v>
      </c>
      <c r="AL178">
        <v>0</v>
      </c>
      <c r="AM178">
        <v>86</v>
      </c>
      <c r="AN178">
        <v>580</v>
      </c>
      <c r="AO178">
        <f t="shared" si="17"/>
        <v>3.5325000000000002</v>
      </c>
      <c r="AW178">
        <v>175</v>
      </c>
      <c r="AX178">
        <v>229</v>
      </c>
      <c r="AY178">
        <v>90</v>
      </c>
      <c r="AZ178">
        <v>56</v>
      </c>
      <c r="BA178">
        <f t="shared" si="18"/>
        <v>3.7290000000000001</v>
      </c>
      <c r="BC178">
        <v>175</v>
      </c>
      <c r="BD178">
        <v>0</v>
      </c>
      <c r="BE178">
        <v>44</v>
      </c>
      <c r="BF178">
        <v>254</v>
      </c>
      <c r="BG178">
        <f t="shared" si="19"/>
        <v>3.6547499999999999</v>
      </c>
    </row>
    <row r="179" spans="37:59" x14ac:dyDescent="0.45">
      <c r="AK179">
        <v>176</v>
      </c>
      <c r="AL179">
        <v>4</v>
      </c>
      <c r="AM179">
        <v>86</v>
      </c>
      <c r="AN179">
        <v>580</v>
      </c>
      <c r="AO179">
        <f t="shared" si="17"/>
        <v>3.5325000000000002</v>
      </c>
      <c r="AW179">
        <v>176</v>
      </c>
      <c r="AX179">
        <v>44</v>
      </c>
      <c r="AY179">
        <v>90</v>
      </c>
      <c r="AZ179">
        <v>56</v>
      </c>
      <c r="BA179">
        <f t="shared" si="18"/>
        <v>3.7290000000000001</v>
      </c>
      <c r="BC179">
        <v>176</v>
      </c>
      <c r="BD179">
        <v>0</v>
      </c>
      <c r="BE179">
        <v>42</v>
      </c>
      <c r="BF179">
        <v>254</v>
      </c>
      <c r="BG179">
        <f t="shared" si="19"/>
        <v>3.6547499999999999</v>
      </c>
    </row>
    <row r="180" spans="37:59" x14ac:dyDescent="0.45">
      <c r="AK180">
        <v>177</v>
      </c>
      <c r="AL180">
        <v>341</v>
      </c>
      <c r="AM180">
        <v>86</v>
      </c>
      <c r="AN180">
        <v>580</v>
      </c>
      <c r="AO180">
        <f t="shared" si="17"/>
        <v>3.5325000000000002</v>
      </c>
      <c r="AW180">
        <v>177</v>
      </c>
      <c r="AX180">
        <v>2</v>
      </c>
      <c r="AY180">
        <v>92</v>
      </c>
      <c r="AZ180">
        <v>56</v>
      </c>
      <c r="BA180">
        <f t="shared" si="18"/>
        <v>3.7290000000000001</v>
      </c>
      <c r="BC180">
        <v>177</v>
      </c>
      <c r="BD180">
        <v>1</v>
      </c>
      <c r="BE180">
        <v>46</v>
      </c>
      <c r="BF180">
        <v>254</v>
      </c>
      <c r="BG180">
        <f t="shared" si="19"/>
        <v>3.6547499999999999</v>
      </c>
    </row>
    <row r="181" spans="37:59" x14ac:dyDescent="0.45">
      <c r="AK181">
        <v>178</v>
      </c>
      <c r="AL181">
        <v>0</v>
      </c>
      <c r="AM181">
        <v>86</v>
      </c>
      <c r="AN181">
        <v>580</v>
      </c>
      <c r="AO181">
        <f t="shared" si="17"/>
        <v>3.5325000000000002</v>
      </c>
      <c r="AW181">
        <v>178</v>
      </c>
      <c r="AX181">
        <v>199</v>
      </c>
      <c r="AY181">
        <v>92</v>
      </c>
      <c r="AZ181">
        <v>62</v>
      </c>
      <c r="BA181">
        <f t="shared" si="18"/>
        <v>3.72675</v>
      </c>
      <c r="BC181">
        <v>178</v>
      </c>
      <c r="BD181">
        <v>1</v>
      </c>
      <c r="BE181">
        <v>46</v>
      </c>
      <c r="BF181">
        <v>254</v>
      </c>
      <c r="BG181">
        <f t="shared" si="19"/>
        <v>3.6547499999999999</v>
      </c>
    </row>
    <row r="182" spans="37:59" x14ac:dyDescent="0.45">
      <c r="AK182">
        <v>179</v>
      </c>
      <c r="AL182">
        <v>174</v>
      </c>
      <c r="AM182">
        <v>86</v>
      </c>
      <c r="AN182">
        <v>534</v>
      </c>
      <c r="AO182">
        <f t="shared" si="17"/>
        <v>3.54975</v>
      </c>
      <c r="AW182">
        <v>179</v>
      </c>
      <c r="AX182">
        <v>2</v>
      </c>
      <c r="AY182">
        <v>92</v>
      </c>
      <c r="AZ182">
        <v>62</v>
      </c>
      <c r="BA182">
        <f t="shared" si="18"/>
        <v>3.72675</v>
      </c>
      <c r="BC182">
        <v>179</v>
      </c>
      <c r="BD182">
        <v>0</v>
      </c>
      <c r="BE182">
        <v>46</v>
      </c>
      <c r="BF182">
        <v>254</v>
      </c>
      <c r="BG182">
        <f t="shared" si="19"/>
        <v>3.6547499999999999</v>
      </c>
    </row>
    <row r="183" spans="37:59" x14ac:dyDescent="0.45">
      <c r="AK183">
        <v>180</v>
      </c>
      <c r="AL183">
        <v>16</v>
      </c>
      <c r="AM183">
        <v>88</v>
      </c>
      <c r="AN183">
        <v>534</v>
      </c>
      <c r="AO183">
        <f t="shared" si="17"/>
        <v>3.54975</v>
      </c>
      <c r="AW183">
        <v>180</v>
      </c>
      <c r="AX183">
        <v>0</v>
      </c>
      <c r="AY183">
        <v>92</v>
      </c>
      <c r="AZ183">
        <v>62</v>
      </c>
      <c r="BA183">
        <f t="shared" si="18"/>
        <v>3.72675</v>
      </c>
      <c r="BC183">
        <v>180</v>
      </c>
      <c r="BD183">
        <v>4</v>
      </c>
      <c r="BE183">
        <v>46</v>
      </c>
      <c r="BF183">
        <v>255</v>
      </c>
      <c r="BG183">
        <f t="shared" si="19"/>
        <v>3.6543749999999999</v>
      </c>
    </row>
    <row r="184" spans="37:59" x14ac:dyDescent="0.45">
      <c r="AK184">
        <v>181</v>
      </c>
      <c r="AL184">
        <v>1</v>
      </c>
      <c r="AM184">
        <v>88</v>
      </c>
      <c r="AN184">
        <v>534</v>
      </c>
      <c r="AO184">
        <f t="shared" si="17"/>
        <v>3.54975</v>
      </c>
      <c r="AW184">
        <v>181</v>
      </c>
      <c r="AX184">
        <v>4</v>
      </c>
      <c r="AY184">
        <v>92</v>
      </c>
      <c r="AZ184">
        <v>62</v>
      </c>
      <c r="BA184">
        <f t="shared" si="18"/>
        <v>3.72675</v>
      </c>
      <c r="BC184">
        <v>181</v>
      </c>
      <c r="BD184">
        <v>2</v>
      </c>
      <c r="BE184">
        <v>46</v>
      </c>
      <c r="BF184">
        <v>255</v>
      </c>
      <c r="BG184">
        <f t="shared" si="19"/>
        <v>3.6543749999999999</v>
      </c>
    </row>
    <row r="185" spans="37:59" x14ac:dyDescent="0.45">
      <c r="AK185">
        <v>182</v>
      </c>
      <c r="AL185">
        <v>0</v>
      </c>
      <c r="AM185">
        <v>88</v>
      </c>
      <c r="AN185">
        <v>512</v>
      </c>
      <c r="AO185">
        <f t="shared" si="17"/>
        <v>3.5580000000000003</v>
      </c>
      <c r="AW185">
        <v>182</v>
      </c>
      <c r="AX185">
        <v>24</v>
      </c>
      <c r="AY185">
        <v>92</v>
      </c>
      <c r="AZ185">
        <v>62</v>
      </c>
      <c r="BA185">
        <f t="shared" si="18"/>
        <v>3.72675</v>
      </c>
      <c r="BC185">
        <v>182</v>
      </c>
      <c r="BD185">
        <v>0</v>
      </c>
      <c r="BE185">
        <v>44</v>
      </c>
      <c r="BF185">
        <v>272</v>
      </c>
      <c r="BG185">
        <f t="shared" si="19"/>
        <v>3.6480000000000001</v>
      </c>
    </row>
    <row r="186" spans="37:59" x14ac:dyDescent="0.45">
      <c r="AK186">
        <v>183</v>
      </c>
      <c r="AL186">
        <v>177</v>
      </c>
      <c r="AM186">
        <v>90</v>
      </c>
      <c r="AN186">
        <v>512</v>
      </c>
      <c r="AO186">
        <f t="shared" si="17"/>
        <v>3.5580000000000003</v>
      </c>
      <c r="AW186">
        <v>183</v>
      </c>
      <c r="AX186">
        <v>0</v>
      </c>
      <c r="AY186">
        <v>92</v>
      </c>
      <c r="AZ186">
        <v>64</v>
      </c>
      <c r="BA186">
        <f t="shared" si="18"/>
        <v>3.726</v>
      </c>
      <c r="BC186">
        <v>183</v>
      </c>
      <c r="BD186">
        <v>0</v>
      </c>
      <c r="BE186">
        <v>46</v>
      </c>
      <c r="BF186">
        <v>276</v>
      </c>
      <c r="BG186">
        <f t="shared" si="19"/>
        <v>3.6465000000000001</v>
      </c>
    </row>
    <row r="187" spans="37:59" x14ac:dyDescent="0.45">
      <c r="AK187">
        <v>184</v>
      </c>
      <c r="AL187">
        <v>224</v>
      </c>
      <c r="AM187">
        <v>90</v>
      </c>
      <c r="AN187">
        <v>504</v>
      </c>
      <c r="AO187">
        <f t="shared" si="17"/>
        <v>3.5609999999999999</v>
      </c>
      <c r="AW187">
        <v>184</v>
      </c>
      <c r="AX187">
        <v>70</v>
      </c>
      <c r="AY187">
        <v>94</v>
      </c>
      <c r="AZ187">
        <v>64</v>
      </c>
      <c r="BA187">
        <f t="shared" si="18"/>
        <v>3.726</v>
      </c>
      <c r="BC187">
        <v>184</v>
      </c>
      <c r="BD187">
        <v>1</v>
      </c>
      <c r="BE187">
        <v>46</v>
      </c>
      <c r="BF187">
        <v>278</v>
      </c>
      <c r="BG187">
        <f t="shared" si="19"/>
        <v>3.64575</v>
      </c>
    </row>
    <row r="188" spans="37:59" x14ac:dyDescent="0.45">
      <c r="AK188">
        <v>185</v>
      </c>
      <c r="AL188">
        <v>0</v>
      </c>
      <c r="AM188">
        <v>90</v>
      </c>
      <c r="AN188">
        <v>500</v>
      </c>
      <c r="AO188">
        <f t="shared" si="17"/>
        <v>3.5625</v>
      </c>
      <c r="AW188">
        <v>185</v>
      </c>
      <c r="AX188">
        <v>2</v>
      </c>
      <c r="AY188">
        <v>94</v>
      </c>
      <c r="AZ188">
        <v>64</v>
      </c>
      <c r="BA188">
        <f t="shared" si="18"/>
        <v>3.726</v>
      </c>
      <c r="BC188">
        <v>185</v>
      </c>
      <c r="BD188">
        <v>1</v>
      </c>
      <c r="BE188">
        <v>48</v>
      </c>
      <c r="BF188">
        <v>279</v>
      </c>
      <c r="BG188">
        <f t="shared" si="19"/>
        <v>3.645375</v>
      </c>
    </row>
    <row r="189" spans="37:59" x14ac:dyDescent="0.45">
      <c r="AK189">
        <v>186</v>
      </c>
      <c r="AL189">
        <v>1</v>
      </c>
      <c r="AM189">
        <v>88</v>
      </c>
      <c r="AN189">
        <v>499</v>
      </c>
      <c r="AO189">
        <f t="shared" si="17"/>
        <v>3.562875</v>
      </c>
      <c r="AW189">
        <v>186</v>
      </c>
      <c r="AX189">
        <v>22</v>
      </c>
      <c r="AY189">
        <v>94</v>
      </c>
      <c r="AZ189">
        <v>64</v>
      </c>
      <c r="BA189">
        <f t="shared" si="18"/>
        <v>3.726</v>
      </c>
      <c r="BC189">
        <v>186</v>
      </c>
      <c r="BD189">
        <v>0</v>
      </c>
      <c r="BE189">
        <v>46</v>
      </c>
      <c r="BF189">
        <v>278</v>
      </c>
      <c r="BG189">
        <f t="shared" si="19"/>
        <v>3.64575</v>
      </c>
    </row>
    <row r="190" spans="37:59" x14ac:dyDescent="0.45">
      <c r="AK190">
        <v>187</v>
      </c>
      <c r="AL190">
        <v>0</v>
      </c>
      <c r="AM190">
        <v>88</v>
      </c>
      <c r="AN190">
        <v>500</v>
      </c>
      <c r="AO190">
        <f t="shared" si="17"/>
        <v>3.5625</v>
      </c>
      <c r="AW190">
        <v>187</v>
      </c>
      <c r="AX190">
        <v>1</v>
      </c>
      <c r="AY190">
        <v>94</v>
      </c>
      <c r="AZ190">
        <v>64</v>
      </c>
      <c r="BA190">
        <f t="shared" si="18"/>
        <v>3.726</v>
      </c>
      <c r="BC190">
        <v>187</v>
      </c>
      <c r="BD190">
        <v>0</v>
      </c>
      <c r="BE190">
        <v>46</v>
      </c>
      <c r="BF190">
        <v>278</v>
      </c>
      <c r="BG190">
        <f t="shared" si="19"/>
        <v>3.64575</v>
      </c>
    </row>
    <row r="191" spans="37:59" x14ac:dyDescent="0.45">
      <c r="AK191">
        <v>188</v>
      </c>
      <c r="AL191">
        <v>1</v>
      </c>
      <c r="AM191">
        <v>86</v>
      </c>
      <c r="AN191">
        <v>500</v>
      </c>
      <c r="AO191">
        <f t="shared" si="17"/>
        <v>3.5625</v>
      </c>
      <c r="AW191">
        <v>188</v>
      </c>
      <c r="AX191">
        <v>10</v>
      </c>
      <c r="AY191">
        <v>94</v>
      </c>
      <c r="AZ191">
        <v>64</v>
      </c>
      <c r="BA191">
        <f t="shared" si="18"/>
        <v>3.726</v>
      </c>
      <c r="BC191">
        <v>188</v>
      </c>
      <c r="BD191">
        <v>1</v>
      </c>
      <c r="BE191">
        <v>46</v>
      </c>
      <c r="BF191">
        <v>278</v>
      </c>
      <c r="BG191">
        <f t="shared" si="19"/>
        <v>3.64575</v>
      </c>
    </row>
    <row r="192" spans="37:59" x14ac:dyDescent="0.45">
      <c r="AK192">
        <v>189</v>
      </c>
      <c r="AL192">
        <v>12</v>
      </c>
      <c r="AM192">
        <v>86</v>
      </c>
      <c r="AN192">
        <v>517</v>
      </c>
      <c r="AO192">
        <f t="shared" si="17"/>
        <v>3.5561250000000002</v>
      </c>
      <c r="AW192">
        <v>189</v>
      </c>
      <c r="AX192">
        <v>2</v>
      </c>
      <c r="AY192">
        <v>94</v>
      </c>
      <c r="AZ192">
        <v>64</v>
      </c>
      <c r="BA192">
        <f t="shared" si="18"/>
        <v>3.726</v>
      </c>
      <c r="BC192">
        <v>189</v>
      </c>
      <c r="BD192">
        <v>1</v>
      </c>
      <c r="BE192">
        <v>46</v>
      </c>
      <c r="BF192">
        <v>278</v>
      </c>
      <c r="BG192">
        <f t="shared" si="19"/>
        <v>3.64575</v>
      </c>
    </row>
    <row r="193" spans="37:59" x14ac:dyDescent="0.45">
      <c r="AK193">
        <v>190</v>
      </c>
      <c r="AL193">
        <v>0</v>
      </c>
      <c r="AM193">
        <v>88</v>
      </c>
      <c r="AN193">
        <v>517</v>
      </c>
      <c r="AO193">
        <f t="shared" si="17"/>
        <v>3.5561250000000002</v>
      </c>
      <c r="AW193">
        <v>190</v>
      </c>
      <c r="AX193">
        <v>0</v>
      </c>
      <c r="AY193">
        <v>94</v>
      </c>
      <c r="AZ193">
        <v>64</v>
      </c>
      <c r="BA193">
        <f t="shared" si="18"/>
        <v>3.726</v>
      </c>
      <c r="BC193">
        <v>190</v>
      </c>
      <c r="BD193">
        <v>4</v>
      </c>
      <c r="BE193">
        <v>46</v>
      </c>
      <c r="BF193">
        <v>305</v>
      </c>
      <c r="BG193">
        <f t="shared" si="19"/>
        <v>3.6356250000000001</v>
      </c>
    </row>
    <row r="194" spans="37:59" x14ac:dyDescent="0.45">
      <c r="AK194">
        <v>191</v>
      </c>
      <c r="AL194">
        <v>0</v>
      </c>
      <c r="AM194">
        <v>88</v>
      </c>
      <c r="AN194">
        <v>526</v>
      </c>
      <c r="AO194">
        <f t="shared" si="17"/>
        <v>3.5527500000000001</v>
      </c>
      <c r="AW194">
        <v>191</v>
      </c>
      <c r="AX194">
        <v>2</v>
      </c>
      <c r="AY194">
        <v>94</v>
      </c>
      <c r="AZ194">
        <v>64</v>
      </c>
      <c r="BA194">
        <f t="shared" si="18"/>
        <v>3.726</v>
      </c>
      <c r="BC194">
        <v>191</v>
      </c>
      <c r="BD194">
        <v>0</v>
      </c>
      <c r="BE194">
        <v>46</v>
      </c>
      <c r="BF194">
        <v>304</v>
      </c>
      <c r="BG194">
        <f t="shared" si="19"/>
        <v>3.6360000000000001</v>
      </c>
    </row>
    <row r="195" spans="37:59" x14ac:dyDescent="0.45">
      <c r="AK195">
        <v>192</v>
      </c>
      <c r="AL195">
        <v>49</v>
      </c>
      <c r="AM195">
        <v>88</v>
      </c>
      <c r="AN195">
        <v>526</v>
      </c>
      <c r="AO195">
        <f t="shared" si="17"/>
        <v>3.5527500000000001</v>
      </c>
      <c r="AW195">
        <v>192</v>
      </c>
      <c r="AX195">
        <v>20</v>
      </c>
      <c r="AY195">
        <v>94</v>
      </c>
      <c r="AZ195">
        <v>67</v>
      </c>
      <c r="BA195">
        <f t="shared" si="18"/>
        <v>3.7248749999999999</v>
      </c>
      <c r="BC195">
        <v>192</v>
      </c>
      <c r="BD195">
        <v>1</v>
      </c>
      <c r="BE195">
        <v>44</v>
      </c>
      <c r="BF195">
        <v>301</v>
      </c>
      <c r="BG195">
        <f t="shared" si="19"/>
        <v>3.6371250000000002</v>
      </c>
    </row>
    <row r="196" spans="37:59" x14ac:dyDescent="0.45">
      <c r="AK196">
        <v>193</v>
      </c>
      <c r="AL196">
        <v>80</v>
      </c>
      <c r="AM196">
        <v>88</v>
      </c>
      <c r="AN196">
        <v>535</v>
      </c>
      <c r="AO196">
        <f t="shared" ref="AO196:AO259" si="21">IF(AN196=0,0,(10000-AN196)*0.000375)</f>
        <v>3.5493749999999999</v>
      </c>
      <c r="AW196">
        <v>193</v>
      </c>
      <c r="AX196">
        <v>2</v>
      </c>
      <c r="AY196">
        <v>94</v>
      </c>
      <c r="AZ196">
        <v>67</v>
      </c>
      <c r="BA196">
        <f t="shared" ref="BA196:BA259" si="22">IF(AZ196=0,0,(10000-AZ196)*0.000375)</f>
        <v>3.7248749999999999</v>
      </c>
      <c r="BC196">
        <v>193</v>
      </c>
      <c r="BD196">
        <v>0</v>
      </c>
      <c r="BE196">
        <v>44</v>
      </c>
      <c r="BF196">
        <v>274</v>
      </c>
      <c r="BG196">
        <f t="shared" ref="BG196:BG259" si="23">IF(BF196=0,0,(10000-BF196)*0.000375)</f>
        <v>3.6472500000000001</v>
      </c>
    </row>
    <row r="197" spans="37:59" x14ac:dyDescent="0.45">
      <c r="AK197">
        <v>194</v>
      </c>
      <c r="AL197">
        <v>0</v>
      </c>
      <c r="AM197">
        <v>88</v>
      </c>
      <c r="AN197">
        <v>535</v>
      </c>
      <c r="AO197">
        <f t="shared" si="21"/>
        <v>3.5493749999999999</v>
      </c>
      <c r="AW197">
        <v>194</v>
      </c>
      <c r="AX197">
        <v>45</v>
      </c>
      <c r="AY197">
        <v>94</v>
      </c>
      <c r="AZ197">
        <v>67</v>
      </c>
      <c r="BA197">
        <f t="shared" si="22"/>
        <v>3.7248749999999999</v>
      </c>
      <c r="BC197">
        <v>194</v>
      </c>
      <c r="BD197">
        <v>3</v>
      </c>
      <c r="BE197">
        <v>44</v>
      </c>
      <c r="BF197">
        <v>274</v>
      </c>
      <c r="BG197">
        <f t="shared" si="23"/>
        <v>3.6472500000000001</v>
      </c>
    </row>
    <row r="198" spans="37:59" x14ac:dyDescent="0.45">
      <c r="AK198">
        <v>195</v>
      </c>
      <c r="AL198">
        <v>82</v>
      </c>
      <c r="AM198">
        <v>86</v>
      </c>
      <c r="AN198">
        <v>521</v>
      </c>
      <c r="AO198">
        <f t="shared" si="21"/>
        <v>3.5546250000000001</v>
      </c>
      <c r="AW198">
        <v>195</v>
      </c>
      <c r="AX198">
        <v>1</v>
      </c>
      <c r="AY198">
        <v>92</v>
      </c>
      <c r="AZ198">
        <v>67</v>
      </c>
      <c r="BA198">
        <f t="shared" si="22"/>
        <v>3.7248749999999999</v>
      </c>
      <c r="BC198">
        <v>195</v>
      </c>
      <c r="BD198">
        <v>0</v>
      </c>
      <c r="BE198">
        <v>44</v>
      </c>
      <c r="BF198">
        <v>254</v>
      </c>
      <c r="BG198">
        <f t="shared" si="23"/>
        <v>3.6547499999999999</v>
      </c>
    </row>
    <row r="199" spans="37:59" x14ac:dyDescent="0.45">
      <c r="AK199">
        <v>196</v>
      </c>
      <c r="AL199">
        <v>31</v>
      </c>
      <c r="AM199">
        <v>86</v>
      </c>
      <c r="AN199">
        <v>517</v>
      </c>
      <c r="AO199">
        <f t="shared" si="21"/>
        <v>3.5561250000000002</v>
      </c>
      <c r="AW199">
        <v>196</v>
      </c>
      <c r="AX199">
        <v>11</v>
      </c>
      <c r="AY199">
        <v>92</v>
      </c>
      <c r="AZ199">
        <v>67</v>
      </c>
      <c r="BA199">
        <f t="shared" si="22"/>
        <v>3.7248749999999999</v>
      </c>
      <c r="BC199">
        <v>196</v>
      </c>
      <c r="BD199">
        <v>2</v>
      </c>
      <c r="BE199">
        <v>44</v>
      </c>
      <c r="BF199">
        <v>251</v>
      </c>
      <c r="BG199">
        <f t="shared" si="23"/>
        <v>3.655875</v>
      </c>
    </row>
    <row r="200" spans="37:59" x14ac:dyDescent="0.45">
      <c r="AK200">
        <v>197</v>
      </c>
      <c r="AL200">
        <v>254</v>
      </c>
      <c r="AM200">
        <v>86</v>
      </c>
      <c r="AN200">
        <v>503</v>
      </c>
      <c r="AO200">
        <f t="shared" si="21"/>
        <v>3.561375</v>
      </c>
      <c r="AW200">
        <v>197</v>
      </c>
      <c r="AX200">
        <v>1</v>
      </c>
      <c r="AY200">
        <v>92</v>
      </c>
      <c r="AZ200">
        <v>67</v>
      </c>
      <c r="BA200">
        <f t="shared" si="22"/>
        <v>3.7248749999999999</v>
      </c>
      <c r="BC200">
        <v>197</v>
      </c>
      <c r="BD200">
        <v>1</v>
      </c>
      <c r="BE200">
        <v>44</v>
      </c>
      <c r="BF200">
        <v>251</v>
      </c>
      <c r="BG200">
        <f t="shared" si="23"/>
        <v>3.655875</v>
      </c>
    </row>
    <row r="201" spans="37:59" x14ac:dyDescent="0.45">
      <c r="AK201">
        <v>198</v>
      </c>
      <c r="AL201">
        <v>3</v>
      </c>
      <c r="AM201">
        <v>84</v>
      </c>
      <c r="AN201">
        <v>503</v>
      </c>
      <c r="AO201">
        <f t="shared" si="21"/>
        <v>3.561375</v>
      </c>
      <c r="AW201">
        <v>198</v>
      </c>
      <c r="AX201">
        <v>1</v>
      </c>
      <c r="AY201">
        <v>92</v>
      </c>
      <c r="AZ201">
        <v>55</v>
      </c>
      <c r="BA201">
        <f t="shared" si="22"/>
        <v>3.7293750000000001</v>
      </c>
      <c r="BC201">
        <v>198</v>
      </c>
      <c r="BD201">
        <v>1</v>
      </c>
      <c r="BE201">
        <v>46</v>
      </c>
      <c r="BF201">
        <v>251</v>
      </c>
      <c r="BG201">
        <f t="shared" si="23"/>
        <v>3.655875</v>
      </c>
    </row>
    <row r="202" spans="37:59" x14ac:dyDescent="0.45">
      <c r="AK202">
        <v>199</v>
      </c>
      <c r="AL202">
        <v>49</v>
      </c>
      <c r="AM202">
        <v>84</v>
      </c>
      <c r="AN202">
        <v>495</v>
      </c>
      <c r="AO202">
        <f t="shared" si="21"/>
        <v>3.5643750000000001</v>
      </c>
      <c r="AW202">
        <v>199</v>
      </c>
      <c r="AX202">
        <v>7</v>
      </c>
      <c r="AY202">
        <v>92</v>
      </c>
      <c r="AZ202">
        <v>55</v>
      </c>
      <c r="BA202">
        <f t="shared" si="22"/>
        <v>3.7293750000000001</v>
      </c>
      <c r="BC202">
        <v>199</v>
      </c>
      <c r="BD202">
        <v>0</v>
      </c>
      <c r="BE202">
        <v>46</v>
      </c>
      <c r="BF202">
        <v>198</v>
      </c>
      <c r="BG202">
        <f t="shared" si="23"/>
        <v>3.6757500000000003</v>
      </c>
    </row>
    <row r="203" spans="37:59" x14ac:dyDescent="0.45">
      <c r="AK203">
        <v>200</v>
      </c>
      <c r="AL203">
        <v>51</v>
      </c>
      <c r="AM203">
        <v>84</v>
      </c>
      <c r="AN203">
        <v>495</v>
      </c>
      <c r="AO203">
        <f t="shared" si="21"/>
        <v>3.5643750000000001</v>
      </c>
      <c r="AW203">
        <v>200</v>
      </c>
      <c r="AX203">
        <v>0</v>
      </c>
      <c r="AY203">
        <v>92</v>
      </c>
      <c r="AZ203">
        <v>55</v>
      </c>
      <c r="BA203">
        <f t="shared" si="22"/>
        <v>3.7293750000000001</v>
      </c>
      <c r="BC203">
        <v>200</v>
      </c>
      <c r="BD203">
        <v>0</v>
      </c>
      <c r="BE203">
        <v>46</v>
      </c>
      <c r="BF203">
        <v>198</v>
      </c>
      <c r="BG203">
        <f t="shared" si="23"/>
        <v>3.6757500000000003</v>
      </c>
    </row>
    <row r="204" spans="37:59" x14ac:dyDescent="0.45">
      <c r="AK204">
        <v>201</v>
      </c>
      <c r="AL204">
        <v>0</v>
      </c>
      <c r="AM204">
        <v>84</v>
      </c>
      <c r="AN204">
        <v>483</v>
      </c>
      <c r="AO204">
        <f t="shared" si="21"/>
        <v>3.5688750000000002</v>
      </c>
      <c r="AW204">
        <v>201</v>
      </c>
      <c r="AX204">
        <v>0</v>
      </c>
      <c r="AY204">
        <v>92</v>
      </c>
      <c r="AZ204">
        <v>54</v>
      </c>
      <c r="BA204">
        <f t="shared" si="22"/>
        <v>3.7297500000000001</v>
      </c>
      <c r="BC204">
        <v>201</v>
      </c>
      <c r="BD204">
        <v>1</v>
      </c>
      <c r="BE204">
        <v>44</v>
      </c>
      <c r="BF204">
        <v>199</v>
      </c>
      <c r="BG204">
        <f t="shared" si="23"/>
        <v>3.6753750000000003</v>
      </c>
    </row>
    <row r="205" spans="37:59" x14ac:dyDescent="0.45">
      <c r="AK205">
        <v>202</v>
      </c>
      <c r="AL205">
        <v>0</v>
      </c>
      <c r="AM205">
        <v>84</v>
      </c>
      <c r="AN205">
        <v>483</v>
      </c>
      <c r="AO205">
        <f t="shared" si="21"/>
        <v>3.5688750000000002</v>
      </c>
      <c r="AW205">
        <v>202</v>
      </c>
      <c r="AX205">
        <v>41</v>
      </c>
      <c r="AY205">
        <v>92</v>
      </c>
      <c r="AZ205">
        <v>54</v>
      </c>
      <c r="BA205">
        <f t="shared" si="22"/>
        <v>3.7297500000000001</v>
      </c>
      <c r="BC205">
        <v>202</v>
      </c>
      <c r="BD205">
        <v>1</v>
      </c>
      <c r="BE205">
        <v>44</v>
      </c>
      <c r="BF205">
        <v>199</v>
      </c>
      <c r="BG205">
        <f t="shared" si="23"/>
        <v>3.6753750000000003</v>
      </c>
    </row>
    <row r="206" spans="37:59" x14ac:dyDescent="0.45">
      <c r="AK206">
        <v>203</v>
      </c>
      <c r="AL206">
        <v>103</v>
      </c>
      <c r="AM206">
        <v>84</v>
      </c>
      <c r="AN206">
        <v>478</v>
      </c>
      <c r="AO206">
        <f t="shared" si="21"/>
        <v>3.5707499999999999</v>
      </c>
      <c r="AW206">
        <v>203</v>
      </c>
      <c r="AX206">
        <v>65</v>
      </c>
      <c r="AY206">
        <v>90</v>
      </c>
      <c r="AZ206">
        <v>54</v>
      </c>
      <c r="BA206">
        <f t="shared" si="22"/>
        <v>3.7297500000000001</v>
      </c>
      <c r="BC206">
        <v>203</v>
      </c>
      <c r="BD206">
        <v>0</v>
      </c>
      <c r="BE206">
        <v>44</v>
      </c>
      <c r="BF206">
        <v>192</v>
      </c>
      <c r="BG206">
        <f t="shared" si="23"/>
        <v>3.6779999999999999</v>
      </c>
    </row>
    <row r="207" spans="37:59" x14ac:dyDescent="0.45">
      <c r="AK207">
        <v>204</v>
      </c>
      <c r="AL207">
        <v>0</v>
      </c>
      <c r="AM207">
        <v>84</v>
      </c>
      <c r="AN207">
        <v>478</v>
      </c>
      <c r="AO207">
        <f t="shared" si="21"/>
        <v>3.5707499999999999</v>
      </c>
      <c r="AW207">
        <v>204</v>
      </c>
      <c r="AX207">
        <v>49</v>
      </c>
      <c r="AY207">
        <v>90</v>
      </c>
      <c r="AZ207">
        <v>54</v>
      </c>
      <c r="BA207">
        <f t="shared" si="22"/>
        <v>3.7297500000000001</v>
      </c>
      <c r="BC207">
        <v>204</v>
      </c>
      <c r="BD207">
        <v>0</v>
      </c>
      <c r="BE207">
        <v>44</v>
      </c>
      <c r="BF207">
        <v>186</v>
      </c>
      <c r="BG207">
        <f t="shared" si="23"/>
        <v>3.68025</v>
      </c>
    </row>
    <row r="208" spans="37:59" x14ac:dyDescent="0.45">
      <c r="AK208">
        <v>205</v>
      </c>
      <c r="AL208">
        <v>1</v>
      </c>
      <c r="AM208">
        <v>84</v>
      </c>
      <c r="AN208">
        <v>478</v>
      </c>
      <c r="AO208">
        <f t="shared" si="21"/>
        <v>3.5707499999999999</v>
      </c>
      <c r="AW208">
        <v>205</v>
      </c>
      <c r="AX208">
        <v>0</v>
      </c>
      <c r="AY208">
        <v>90</v>
      </c>
      <c r="AZ208">
        <v>54</v>
      </c>
      <c r="BA208">
        <f t="shared" si="22"/>
        <v>3.7297500000000001</v>
      </c>
      <c r="BC208">
        <v>205</v>
      </c>
      <c r="BD208">
        <v>0</v>
      </c>
      <c r="BE208">
        <v>44</v>
      </c>
      <c r="BF208">
        <v>174</v>
      </c>
      <c r="BG208">
        <f t="shared" si="23"/>
        <v>3.6847500000000002</v>
      </c>
    </row>
    <row r="209" spans="37:59" x14ac:dyDescent="0.45">
      <c r="AK209">
        <v>206</v>
      </c>
      <c r="AL209">
        <v>0</v>
      </c>
      <c r="AM209">
        <v>84</v>
      </c>
      <c r="AN209">
        <v>486</v>
      </c>
      <c r="AO209">
        <f t="shared" si="21"/>
        <v>3.5677500000000002</v>
      </c>
      <c r="AW209">
        <v>206</v>
      </c>
      <c r="AX209">
        <v>0</v>
      </c>
      <c r="AY209">
        <v>90</v>
      </c>
      <c r="AZ209">
        <v>54</v>
      </c>
      <c r="BA209">
        <f t="shared" si="22"/>
        <v>3.7297500000000001</v>
      </c>
      <c r="BC209">
        <v>206</v>
      </c>
      <c r="BD209">
        <v>2</v>
      </c>
      <c r="BE209">
        <v>46</v>
      </c>
      <c r="BF209">
        <v>171</v>
      </c>
      <c r="BG209">
        <f t="shared" si="23"/>
        <v>3.6858750000000002</v>
      </c>
    </row>
    <row r="210" spans="37:59" x14ac:dyDescent="0.45">
      <c r="AK210">
        <v>207</v>
      </c>
      <c r="AL210">
        <v>3</v>
      </c>
      <c r="AM210">
        <v>84</v>
      </c>
      <c r="AN210">
        <v>486</v>
      </c>
      <c r="AO210">
        <f t="shared" si="21"/>
        <v>3.5677500000000002</v>
      </c>
      <c r="AW210">
        <v>207</v>
      </c>
      <c r="AX210">
        <v>1</v>
      </c>
      <c r="AY210">
        <v>90</v>
      </c>
      <c r="AZ210">
        <v>54</v>
      </c>
      <c r="BA210">
        <f t="shared" si="22"/>
        <v>3.7297500000000001</v>
      </c>
      <c r="BC210">
        <v>207</v>
      </c>
      <c r="BD210">
        <v>1</v>
      </c>
      <c r="BE210">
        <v>44</v>
      </c>
      <c r="BF210">
        <v>169</v>
      </c>
      <c r="BG210">
        <f t="shared" si="23"/>
        <v>3.6866250000000003</v>
      </c>
    </row>
    <row r="211" spans="37:59" x14ac:dyDescent="0.45">
      <c r="AK211">
        <v>208</v>
      </c>
      <c r="AL211">
        <v>0</v>
      </c>
      <c r="AM211">
        <v>84</v>
      </c>
      <c r="AN211">
        <v>486</v>
      </c>
      <c r="AO211">
        <f t="shared" si="21"/>
        <v>3.5677500000000002</v>
      </c>
      <c r="AW211">
        <v>208</v>
      </c>
      <c r="AX211">
        <v>84</v>
      </c>
      <c r="AY211">
        <v>90</v>
      </c>
      <c r="AZ211">
        <v>52</v>
      </c>
      <c r="BA211">
        <f t="shared" si="22"/>
        <v>3.7305000000000001</v>
      </c>
      <c r="BC211">
        <v>208</v>
      </c>
      <c r="BD211">
        <v>0</v>
      </c>
      <c r="BE211">
        <v>44</v>
      </c>
      <c r="BF211">
        <v>172</v>
      </c>
      <c r="BG211">
        <f t="shared" si="23"/>
        <v>3.6855000000000002</v>
      </c>
    </row>
    <row r="212" spans="37:59" x14ac:dyDescent="0.45">
      <c r="AK212">
        <v>209</v>
      </c>
      <c r="AL212">
        <v>71</v>
      </c>
      <c r="AM212">
        <v>82</v>
      </c>
      <c r="AN212">
        <v>492</v>
      </c>
      <c r="AO212">
        <f t="shared" si="21"/>
        <v>3.5655000000000001</v>
      </c>
      <c r="AW212">
        <v>209</v>
      </c>
      <c r="AX212">
        <v>18</v>
      </c>
      <c r="AY212">
        <v>90</v>
      </c>
      <c r="AZ212">
        <v>52</v>
      </c>
      <c r="BA212">
        <f t="shared" si="22"/>
        <v>3.7305000000000001</v>
      </c>
      <c r="BC212">
        <v>209</v>
      </c>
      <c r="BD212">
        <v>3</v>
      </c>
      <c r="BE212">
        <v>44</v>
      </c>
      <c r="BF212">
        <v>174</v>
      </c>
      <c r="BG212">
        <f t="shared" si="23"/>
        <v>3.6847500000000002</v>
      </c>
    </row>
    <row r="213" spans="37:59" x14ac:dyDescent="0.45">
      <c r="AK213">
        <v>210</v>
      </c>
      <c r="AL213">
        <v>31</v>
      </c>
      <c r="AM213">
        <v>82</v>
      </c>
      <c r="AN213">
        <v>512</v>
      </c>
      <c r="AO213">
        <f t="shared" si="21"/>
        <v>3.5580000000000003</v>
      </c>
      <c r="AW213">
        <v>210</v>
      </c>
      <c r="AX213">
        <v>61</v>
      </c>
      <c r="AY213">
        <v>90</v>
      </c>
      <c r="AZ213">
        <v>52</v>
      </c>
      <c r="BA213">
        <f t="shared" si="22"/>
        <v>3.7305000000000001</v>
      </c>
      <c r="BC213">
        <v>210</v>
      </c>
      <c r="BD213">
        <v>0</v>
      </c>
      <c r="BE213">
        <v>44</v>
      </c>
      <c r="BF213">
        <v>174</v>
      </c>
      <c r="BG213">
        <f t="shared" si="23"/>
        <v>3.6847500000000002</v>
      </c>
    </row>
    <row r="214" spans="37:59" x14ac:dyDescent="0.45">
      <c r="AK214">
        <v>211</v>
      </c>
      <c r="AL214">
        <v>0</v>
      </c>
      <c r="AM214">
        <v>82</v>
      </c>
      <c r="AN214">
        <v>518</v>
      </c>
      <c r="AO214">
        <f t="shared" si="21"/>
        <v>3.5557500000000002</v>
      </c>
      <c r="AW214">
        <v>211</v>
      </c>
      <c r="AX214">
        <v>80</v>
      </c>
      <c r="AY214">
        <v>90</v>
      </c>
      <c r="AZ214">
        <v>52</v>
      </c>
      <c r="BA214">
        <f t="shared" si="22"/>
        <v>3.7305000000000001</v>
      </c>
      <c r="BC214">
        <v>211</v>
      </c>
      <c r="BD214">
        <v>0</v>
      </c>
      <c r="BE214">
        <v>46</v>
      </c>
      <c r="BF214">
        <v>172</v>
      </c>
      <c r="BG214">
        <f t="shared" si="23"/>
        <v>3.6855000000000002</v>
      </c>
    </row>
    <row r="215" spans="37:59" x14ac:dyDescent="0.45">
      <c r="AK215">
        <v>212</v>
      </c>
      <c r="AL215">
        <v>0</v>
      </c>
      <c r="AM215">
        <v>82</v>
      </c>
      <c r="AN215">
        <v>518</v>
      </c>
      <c r="AO215">
        <f t="shared" si="21"/>
        <v>3.5557500000000002</v>
      </c>
      <c r="AW215">
        <v>212</v>
      </c>
      <c r="AX215">
        <v>21</v>
      </c>
      <c r="AY215">
        <v>90</v>
      </c>
      <c r="AZ215">
        <v>52</v>
      </c>
      <c r="BA215">
        <f t="shared" si="22"/>
        <v>3.7305000000000001</v>
      </c>
      <c r="BC215">
        <v>212</v>
      </c>
      <c r="BD215">
        <v>2</v>
      </c>
      <c r="BE215">
        <v>46</v>
      </c>
      <c r="BF215">
        <v>170</v>
      </c>
      <c r="BG215">
        <f t="shared" si="23"/>
        <v>3.6862500000000002</v>
      </c>
    </row>
    <row r="216" spans="37:59" x14ac:dyDescent="0.45">
      <c r="AK216">
        <v>213</v>
      </c>
      <c r="AL216">
        <v>4</v>
      </c>
      <c r="AM216">
        <v>82</v>
      </c>
      <c r="AN216">
        <v>518</v>
      </c>
      <c r="AO216">
        <f t="shared" si="21"/>
        <v>3.5557500000000002</v>
      </c>
      <c r="AW216">
        <v>213</v>
      </c>
      <c r="AX216">
        <v>2</v>
      </c>
      <c r="AY216">
        <v>90</v>
      </c>
      <c r="AZ216">
        <v>53</v>
      </c>
      <c r="BA216">
        <f t="shared" si="22"/>
        <v>3.7301250000000001</v>
      </c>
      <c r="BC216">
        <v>213</v>
      </c>
      <c r="BD216">
        <v>1</v>
      </c>
      <c r="BE216">
        <v>46</v>
      </c>
      <c r="BF216">
        <v>170</v>
      </c>
      <c r="BG216">
        <f t="shared" si="23"/>
        <v>3.6862500000000002</v>
      </c>
    </row>
    <row r="217" spans="37:59" x14ac:dyDescent="0.45">
      <c r="AK217">
        <v>214</v>
      </c>
      <c r="AL217">
        <v>26</v>
      </c>
      <c r="AM217">
        <v>82</v>
      </c>
      <c r="AN217">
        <v>522</v>
      </c>
      <c r="AO217">
        <f t="shared" si="21"/>
        <v>3.5542500000000001</v>
      </c>
      <c r="AW217">
        <v>214</v>
      </c>
      <c r="AX217">
        <v>13</v>
      </c>
      <c r="AY217">
        <v>90</v>
      </c>
      <c r="AZ217">
        <v>53</v>
      </c>
      <c r="BA217">
        <f t="shared" si="22"/>
        <v>3.7301250000000001</v>
      </c>
      <c r="BC217">
        <v>214</v>
      </c>
      <c r="BD217">
        <v>2</v>
      </c>
      <c r="BE217">
        <v>46</v>
      </c>
      <c r="BF217">
        <v>176</v>
      </c>
      <c r="BG217">
        <f t="shared" si="23"/>
        <v>3.6840000000000002</v>
      </c>
    </row>
    <row r="218" spans="37:59" x14ac:dyDescent="0.45">
      <c r="AK218">
        <v>215</v>
      </c>
      <c r="AL218">
        <v>3</v>
      </c>
      <c r="AM218">
        <v>82</v>
      </c>
      <c r="AN218">
        <v>522</v>
      </c>
      <c r="AO218">
        <f t="shared" si="21"/>
        <v>3.5542500000000001</v>
      </c>
      <c r="AW218">
        <v>215</v>
      </c>
      <c r="AX218">
        <v>27</v>
      </c>
      <c r="AY218">
        <v>90</v>
      </c>
      <c r="AZ218">
        <v>53</v>
      </c>
      <c r="BA218">
        <f t="shared" si="22"/>
        <v>3.7301250000000001</v>
      </c>
      <c r="BC218">
        <v>215</v>
      </c>
      <c r="BD218">
        <v>0</v>
      </c>
      <c r="BE218">
        <v>46</v>
      </c>
      <c r="BF218">
        <v>180</v>
      </c>
      <c r="BG218">
        <f t="shared" si="23"/>
        <v>3.6825000000000001</v>
      </c>
    </row>
    <row r="219" spans="37:59" x14ac:dyDescent="0.45">
      <c r="AK219">
        <v>216</v>
      </c>
      <c r="AL219">
        <v>2</v>
      </c>
      <c r="AM219">
        <v>82</v>
      </c>
      <c r="AN219">
        <v>522</v>
      </c>
      <c r="AO219">
        <f t="shared" si="21"/>
        <v>3.5542500000000001</v>
      </c>
      <c r="AW219">
        <v>216</v>
      </c>
      <c r="AX219">
        <v>81</v>
      </c>
      <c r="AY219">
        <v>90</v>
      </c>
      <c r="AZ219">
        <v>53</v>
      </c>
      <c r="BA219">
        <f t="shared" si="22"/>
        <v>3.7301250000000001</v>
      </c>
      <c r="BC219">
        <v>216</v>
      </c>
      <c r="BD219">
        <v>1</v>
      </c>
      <c r="BE219">
        <v>46</v>
      </c>
      <c r="BF219">
        <v>181</v>
      </c>
      <c r="BG219">
        <f t="shared" si="23"/>
        <v>3.6821250000000001</v>
      </c>
    </row>
    <row r="220" spans="37:59" x14ac:dyDescent="0.45">
      <c r="AK220">
        <v>217</v>
      </c>
      <c r="AL220">
        <v>3</v>
      </c>
      <c r="AM220">
        <v>82</v>
      </c>
      <c r="AN220">
        <v>522</v>
      </c>
      <c r="AO220">
        <f t="shared" si="21"/>
        <v>3.5542500000000001</v>
      </c>
      <c r="AW220">
        <v>217</v>
      </c>
      <c r="AX220">
        <v>13</v>
      </c>
      <c r="AY220">
        <v>90</v>
      </c>
      <c r="AZ220">
        <v>53</v>
      </c>
      <c r="BA220">
        <f t="shared" si="22"/>
        <v>3.7301250000000001</v>
      </c>
      <c r="BC220">
        <v>217</v>
      </c>
      <c r="BD220">
        <v>0</v>
      </c>
      <c r="BE220">
        <v>46</v>
      </c>
      <c r="BF220">
        <v>184</v>
      </c>
      <c r="BG220">
        <f t="shared" si="23"/>
        <v>3.681</v>
      </c>
    </row>
    <row r="221" spans="37:59" x14ac:dyDescent="0.45">
      <c r="AK221">
        <v>218</v>
      </c>
      <c r="AL221">
        <v>9</v>
      </c>
      <c r="AM221">
        <v>82</v>
      </c>
      <c r="AN221">
        <v>522</v>
      </c>
      <c r="AO221">
        <f t="shared" si="21"/>
        <v>3.5542500000000001</v>
      </c>
      <c r="AW221">
        <v>218</v>
      </c>
      <c r="AX221">
        <v>19</v>
      </c>
      <c r="AY221">
        <v>90</v>
      </c>
      <c r="AZ221">
        <v>53</v>
      </c>
      <c r="BA221">
        <f t="shared" si="22"/>
        <v>3.7301250000000001</v>
      </c>
      <c r="BC221">
        <v>218</v>
      </c>
      <c r="BD221">
        <v>1</v>
      </c>
      <c r="BE221">
        <v>46</v>
      </c>
      <c r="BF221">
        <v>181</v>
      </c>
      <c r="BG221">
        <f t="shared" si="23"/>
        <v>3.6821250000000001</v>
      </c>
    </row>
    <row r="222" spans="37:59" x14ac:dyDescent="0.45">
      <c r="AK222">
        <v>219</v>
      </c>
      <c r="AL222">
        <v>1</v>
      </c>
      <c r="AM222">
        <v>80</v>
      </c>
      <c r="AN222">
        <v>522</v>
      </c>
      <c r="AO222">
        <f t="shared" si="21"/>
        <v>3.5542500000000001</v>
      </c>
      <c r="AW222">
        <v>219</v>
      </c>
      <c r="AX222">
        <v>1</v>
      </c>
      <c r="AY222">
        <v>90</v>
      </c>
      <c r="AZ222">
        <v>53</v>
      </c>
      <c r="BA222">
        <f t="shared" si="22"/>
        <v>3.7301250000000001</v>
      </c>
      <c r="BC222">
        <v>219</v>
      </c>
      <c r="BD222">
        <v>0</v>
      </c>
      <c r="BE222">
        <v>46</v>
      </c>
      <c r="BF222">
        <v>180</v>
      </c>
      <c r="BG222">
        <f t="shared" si="23"/>
        <v>3.6825000000000001</v>
      </c>
    </row>
    <row r="223" spans="37:59" x14ac:dyDescent="0.45">
      <c r="AK223">
        <v>220</v>
      </c>
      <c r="AL223">
        <v>1</v>
      </c>
      <c r="AM223">
        <v>80</v>
      </c>
      <c r="AN223">
        <v>520</v>
      </c>
      <c r="AO223">
        <f t="shared" si="21"/>
        <v>3.5550000000000002</v>
      </c>
      <c r="AW223">
        <v>220</v>
      </c>
      <c r="AX223">
        <v>0</v>
      </c>
      <c r="AY223">
        <v>90</v>
      </c>
      <c r="AZ223">
        <v>53</v>
      </c>
      <c r="BA223">
        <f t="shared" si="22"/>
        <v>3.7301250000000001</v>
      </c>
      <c r="BC223">
        <v>220</v>
      </c>
      <c r="BD223">
        <v>1</v>
      </c>
      <c r="BE223">
        <v>46</v>
      </c>
      <c r="BF223">
        <v>180</v>
      </c>
      <c r="BG223">
        <f t="shared" si="23"/>
        <v>3.6825000000000001</v>
      </c>
    </row>
    <row r="224" spans="37:59" x14ac:dyDescent="0.45">
      <c r="AK224">
        <v>221</v>
      </c>
      <c r="AL224">
        <v>22</v>
      </c>
      <c r="AM224">
        <v>80</v>
      </c>
      <c r="AN224">
        <v>520</v>
      </c>
      <c r="AO224">
        <f t="shared" si="21"/>
        <v>3.5550000000000002</v>
      </c>
      <c r="AW224">
        <v>221</v>
      </c>
      <c r="AX224">
        <v>89</v>
      </c>
      <c r="AY224">
        <v>90</v>
      </c>
      <c r="AZ224">
        <v>53</v>
      </c>
      <c r="BA224">
        <f t="shared" si="22"/>
        <v>3.7301250000000001</v>
      </c>
      <c r="BC224">
        <v>221</v>
      </c>
      <c r="BD224">
        <v>0</v>
      </c>
      <c r="BE224">
        <v>46</v>
      </c>
      <c r="BF224">
        <v>180</v>
      </c>
      <c r="BG224">
        <f t="shared" si="23"/>
        <v>3.6825000000000001</v>
      </c>
    </row>
    <row r="225" spans="37:59" x14ac:dyDescent="0.45">
      <c r="AK225">
        <v>222</v>
      </c>
      <c r="AL225">
        <v>0</v>
      </c>
      <c r="AM225">
        <v>80</v>
      </c>
      <c r="AN225">
        <v>520</v>
      </c>
      <c r="AO225">
        <f t="shared" si="21"/>
        <v>3.5550000000000002</v>
      </c>
      <c r="AW225">
        <v>222</v>
      </c>
      <c r="AX225">
        <v>31</v>
      </c>
      <c r="AY225">
        <v>90</v>
      </c>
      <c r="AZ225">
        <v>53</v>
      </c>
      <c r="BA225">
        <f t="shared" si="22"/>
        <v>3.7301250000000001</v>
      </c>
      <c r="BC225">
        <v>222</v>
      </c>
      <c r="BD225">
        <v>0</v>
      </c>
      <c r="BE225">
        <v>46</v>
      </c>
      <c r="BF225">
        <v>180</v>
      </c>
      <c r="BG225">
        <f t="shared" si="23"/>
        <v>3.6825000000000001</v>
      </c>
    </row>
    <row r="226" spans="37:59" x14ac:dyDescent="0.45">
      <c r="AK226">
        <v>223</v>
      </c>
      <c r="AL226">
        <v>1</v>
      </c>
      <c r="AM226">
        <v>80</v>
      </c>
      <c r="AN226">
        <v>520</v>
      </c>
      <c r="AO226">
        <f t="shared" si="21"/>
        <v>3.5550000000000002</v>
      </c>
      <c r="AW226">
        <v>223</v>
      </c>
      <c r="AX226">
        <v>67</v>
      </c>
      <c r="AY226">
        <v>90</v>
      </c>
      <c r="AZ226">
        <v>53</v>
      </c>
      <c r="BA226">
        <f t="shared" si="22"/>
        <v>3.7301250000000001</v>
      </c>
      <c r="BC226">
        <v>223</v>
      </c>
      <c r="BD226">
        <v>4</v>
      </c>
      <c r="BE226">
        <v>46</v>
      </c>
      <c r="BF226">
        <v>175</v>
      </c>
      <c r="BG226">
        <f t="shared" si="23"/>
        <v>3.6843750000000002</v>
      </c>
    </row>
    <row r="227" spans="37:59" x14ac:dyDescent="0.45">
      <c r="AK227">
        <v>224</v>
      </c>
      <c r="AL227">
        <v>4</v>
      </c>
      <c r="AM227">
        <v>80</v>
      </c>
      <c r="AN227">
        <v>537</v>
      </c>
      <c r="AO227">
        <f t="shared" si="21"/>
        <v>3.5486249999999999</v>
      </c>
      <c r="AW227">
        <v>224</v>
      </c>
      <c r="AX227">
        <v>3</v>
      </c>
      <c r="AY227">
        <v>90</v>
      </c>
      <c r="AZ227">
        <v>53</v>
      </c>
      <c r="BA227">
        <f t="shared" si="22"/>
        <v>3.7301250000000001</v>
      </c>
      <c r="BC227">
        <v>224</v>
      </c>
      <c r="BD227">
        <v>0</v>
      </c>
      <c r="BE227">
        <v>44</v>
      </c>
      <c r="BF227">
        <v>172</v>
      </c>
      <c r="BG227">
        <f t="shared" si="23"/>
        <v>3.6855000000000002</v>
      </c>
    </row>
    <row r="228" spans="37:59" x14ac:dyDescent="0.45">
      <c r="AK228">
        <v>225</v>
      </c>
      <c r="AL228">
        <v>1</v>
      </c>
      <c r="AM228">
        <v>80</v>
      </c>
      <c r="AN228">
        <v>537</v>
      </c>
      <c r="AO228">
        <f t="shared" si="21"/>
        <v>3.5486249999999999</v>
      </c>
      <c r="AW228">
        <v>225</v>
      </c>
      <c r="AX228">
        <v>3</v>
      </c>
      <c r="AY228">
        <v>90</v>
      </c>
      <c r="AZ228">
        <v>53</v>
      </c>
      <c r="BA228">
        <f t="shared" si="22"/>
        <v>3.7301250000000001</v>
      </c>
      <c r="BC228">
        <v>225</v>
      </c>
      <c r="BD228">
        <v>0</v>
      </c>
      <c r="BE228">
        <v>44</v>
      </c>
      <c r="BF228">
        <v>174</v>
      </c>
      <c r="BG228">
        <f t="shared" si="23"/>
        <v>3.6847500000000002</v>
      </c>
    </row>
    <row r="229" spans="37:59" x14ac:dyDescent="0.45">
      <c r="AK229">
        <v>226</v>
      </c>
      <c r="AL229">
        <v>19</v>
      </c>
      <c r="AM229">
        <v>80</v>
      </c>
      <c r="AN229">
        <v>537</v>
      </c>
      <c r="AO229">
        <f t="shared" si="21"/>
        <v>3.5486249999999999</v>
      </c>
      <c r="AW229">
        <v>226</v>
      </c>
      <c r="AX229">
        <v>56</v>
      </c>
      <c r="AY229">
        <v>92</v>
      </c>
      <c r="AZ229">
        <v>53</v>
      </c>
      <c r="BA229">
        <f t="shared" si="22"/>
        <v>3.7301250000000001</v>
      </c>
      <c r="BC229">
        <v>226</v>
      </c>
      <c r="BD229">
        <v>1</v>
      </c>
      <c r="BE229">
        <v>44</v>
      </c>
      <c r="BF229">
        <v>171</v>
      </c>
      <c r="BG229">
        <f t="shared" si="23"/>
        <v>3.6858750000000002</v>
      </c>
    </row>
    <row r="230" spans="37:59" x14ac:dyDescent="0.45">
      <c r="AK230">
        <v>227</v>
      </c>
      <c r="AL230">
        <v>1</v>
      </c>
      <c r="AM230">
        <v>80</v>
      </c>
      <c r="AN230">
        <v>537</v>
      </c>
      <c r="AO230">
        <f t="shared" si="21"/>
        <v>3.5486249999999999</v>
      </c>
      <c r="AW230">
        <v>227</v>
      </c>
      <c r="AX230">
        <v>282</v>
      </c>
      <c r="AY230">
        <v>92</v>
      </c>
      <c r="AZ230">
        <v>53</v>
      </c>
      <c r="BA230">
        <f t="shared" si="22"/>
        <v>3.7301250000000001</v>
      </c>
      <c r="BC230">
        <v>227</v>
      </c>
      <c r="BD230">
        <v>0</v>
      </c>
      <c r="BE230">
        <v>44</v>
      </c>
      <c r="BF230">
        <v>166</v>
      </c>
      <c r="BG230">
        <f t="shared" si="23"/>
        <v>3.6877499999999999</v>
      </c>
    </row>
    <row r="231" spans="37:59" x14ac:dyDescent="0.45">
      <c r="AK231">
        <v>228</v>
      </c>
      <c r="AL231">
        <v>14</v>
      </c>
      <c r="AM231">
        <v>80</v>
      </c>
      <c r="AN231">
        <v>557</v>
      </c>
      <c r="AO231">
        <f t="shared" si="21"/>
        <v>3.5411250000000001</v>
      </c>
      <c r="AW231">
        <v>228</v>
      </c>
      <c r="AX231">
        <v>6</v>
      </c>
      <c r="AY231">
        <v>92</v>
      </c>
      <c r="AZ231">
        <v>53</v>
      </c>
      <c r="BA231">
        <f t="shared" si="22"/>
        <v>3.7301250000000001</v>
      </c>
      <c r="BC231">
        <v>228</v>
      </c>
      <c r="BD231">
        <v>0</v>
      </c>
      <c r="BE231">
        <v>46</v>
      </c>
      <c r="BF231">
        <v>164</v>
      </c>
      <c r="BG231">
        <f t="shared" si="23"/>
        <v>3.6884999999999999</v>
      </c>
    </row>
    <row r="232" spans="37:59" x14ac:dyDescent="0.45">
      <c r="AK232">
        <v>229</v>
      </c>
      <c r="AL232">
        <v>0</v>
      </c>
      <c r="AM232">
        <v>80</v>
      </c>
      <c r="AN232">
        <v>557</v>
      </c>
      <c r="AO232">
        <f t="shared" si="21"/>
        <v>3.5411250000000001</v>
      </c>
      <c r="AW232">
        <v>229</v>
      </c>
      <c r="AX232">
        <v>5</v>
      </c>
      <c r="AY232">
        <v>92</v>
      </c>
      <c r="AZ232">
        <v>65</v>
      </c>
      <c r="BA232">
        <f t="shared" si="22"/>
        <v>3.725625</v>
      </c>
      <c r="BC232">
        <v>229</v>
      </c>
      <c r="BD232">
        <v>0</v>
      </c>
      <c r="BE232">
        <v>46</v>
      </c>
      <c r="BF232">
        <v>160</v>
      </c>
      <c r="BG232">
        <f t="shared" si="23"/>
        <v>3.69</v>
      </c>
    </row>
    <row r="233" spans="37:59" x14ac:dyDescent="0.45">
      <c r="AK233">
        <v>230</v>
      </c>
      <c r="AL233">
        <v>1</v>
      </c>
      <c r="AM233">
        <v>80</v>
      </c>
      <c r="AN233">
        <v>557</v>
      </c>
      <c r="AO233">
        <f t="shared" si="21"/>
        <v>3.5411250000000001</v>
      </c>
      <c r="AW233">
        <v>230</v>
      </c>
      <c r="AX233">
        <v>110</v>
      </c>
      <c r="AY233">
        <v>92</v>
      </c>
      <c r="AZ233">
        <v>65</v>
      </c>
      <c r="BA233">
        <f t="shared" si="22"/>
        <v>3.725625</v>
      </c>
      <c r="BC233">
        <v>230</v>
      </c>
      <c r="BD233">
        <v>1</v>
      </c>
      <c r="BE233">
        <v>44</v>
      </c>
      <c r="BF233">
        <v>158</v>
      </c>
      <c r="BG233">
        <f t="shared" si="23"/>
        <v>3.69075</v>
      </c>
    </row>
    <row r="234" spans="37:59" x14ac:dyDescent="0.45">
      <c r="AK234">
        <v>231</v>
      </c>
      <c r="AL234">
        <v>0</v>
      </c>
      <c r="AM234">
        <v>80</v>
      </c>
      <c r="AN234">
        <v>557</v>
      </c>
      <c r="AO234">
        <f t="shared" si="21"/>
        <v>3.5411250000000001</v>
      </c>
      <c r="AW234">
        <v>231</v>
      </c>
      <c r="AX234">
        <v>0</v>
      </c>
      <c r="AY234">
        <v>92</v>
      </c>
      <c r="AZ234">
        <v>65</v>
      </c>
      <c r="BA234">
        <f t="shared" si="22"/>
        <v>3.725625</v>
      </c>
      <c r="BC234">
        <v>231</v>
      </c>
      <c r="BD234">
        <v>2</v>
      </c>
      <c r="BE234">
        <v>44</v>
      </c>
      <c r="BF234">
        <v>154</v>
      </c>
      <c r="BG234">
        <f t="shared" si="23"/>
        <v>3.69225</v>
      </c>
    </row>
    <row r="235" spans="37:59" x14ac:dyDescent="0.45">
      <c r="AK235">
        <v>232</v>
      </c>
      <c r="AL235">
        <v>3</v>
      </c>
      <c r="AM235">
        <v>80</v>
      </c>
      <c r="AN235">
        <v>557</v>
      </c>
      <c r="AO235">
        <f t="shared" si="21"/>
        <v>3.5411250000000001</v>
      </c>
      <c r="AW235">
        <v>232</v>
      </c>
      <c r="AX235">
        <v>113</v>
      </c>
      <c r="AY235">
        <v>92</v>
      </c>
      <c r="AZ235">
        <v>65</v>
      </c>
      <c r="BA235">
        <f t="shared" si="22"/>
        <v>3.725625</v>
      </c>
      <c r="BC235">
        <v>232</v>
      </c>
      <c r="BD235">
        <v>0</v>
      </c>
      <c r="BE235">
        <v>44</v>
      </c>
      <c r="BF235">
        <v>148</v>
      </c>
      <c r="BG235">
        <f t="shared" si="23"/>
        <v>3.6945000000000001</v>
      </c>
    </row>
    <row r="236" spans="37:59" x14ac:dyDescent="0.45">
      <c r="AK236">
        <v>233</v>
      </c>
      <c r="AL236">
        <v>1</v>
      </c>
      <c r="AM236">
        <v>80</v>
      </c>
      <c r="AN236">
        <v>611</v>
      </c>
      <c r="AO236">
        <f t="shared" si="21"/>
        <v>3.5208750000000002</v>
      </c>
      <c r="AW236">
        <v>233</v>
      </c>
      <c r="AX236">
        <v>2</v>
      </c>
      <c r="AY236">
        <v>92</v>
      </c>
      <c r="AZ236">
        <v>65</v>
      </c>
      <c r="BA236">
        <f t="shared" si="22"/>
        <v>3.725625</v>
      </c>
      <c r="BC236">
        <v>233</v>
      </c>
      <c r="BD236">
        <v>0</v>
      </c>
      <c r="BE236">
        <v>44</v>
      </c>
      <c r="BF236">
        <v>142</v>
      </c>
      <c r="BG236">
        <f t="shared" si="23"/>
        <v>3.6967500000000002</v>
      </c>
    </row>
    <row r="237" spans="37:59" x14ac:dyDescent="0.45">
      <c r="AK237">
        <v>234</v>
      </c>
      <c r="AL237">
        <v>2</v>
      </c>
      <c r="AM237">
        <v>80</v>
      </c>
      <c r="AN237">
        <v>611</v>
      </c>
      <c r="AO237">
        <f t="shared" si="21"/>
        <v>3.5208750000000002</v>
      </c>
      <c r="AW237">
        <v>234</v>
      </c>
      <c r="AX237">
        <v>73</v>
      </c>
      <c r="AY237">
        <v>92</v>
      </c>
      <c r="AZ237">
        <v>56</v>
      </c>
      <c r="BA237">
        <f t="shared" si="22"/>
        <v>3.7290000000000001</v>
      </c>
      <c r="BC237">
        <v>234</v>
      </c>
      <c r="BD237">
        <v>1</v>
      </c>
      <c r="BE237">
        <v>44</v>
      </c>
      <c r="BF237">
        <v>141</v>
      </c>
      <c r="BG237">
        <f t="shared" si="23"/>
        <v>3.6971250000000002</v>
      </c>
    </row>
    <row r="238" spans="37:59" x14ac:dyDescent="0.45">
      <c r="AK238">
        <v>235</v>
      </c>
      <c r="AL238">
        <v>1</v>
      </c>
      <c r="AM238">
        <v>80</v>
      </c>
      <c r="AN238">
        <v>611</v>
      </c>
      <c r="AO238">
        <f t="shared" si="21"/>
        <v>3.5208750000000002</v>
      </c>
      <c r="AW238">
        <v>235</v>
      </c>
      <c r="AX238">
        <v>17</v>
      </c>
      <c r="AY238">
        <v>92</v>
      </c>
      <c r="AZ238">
        <v>56</v>
      </c>
      <c r="BA238">
        <f t="shared" si="22"/>
        <v>3.7290000000000001</v>
      </c>
      <c r="BC238">
        <v>235</v>
      </c>
      <c r="BD238">
        <v>0</v>
      </c>
      <c r="BE238">
        <v>44</v>
      </c>
      <c r="BF238">
        <v>136</v>
      </c>
      <c r="BG238">
        <f t="shared" si="23"/>
        <v>3.6990000000000003</v>
      </c>
    </row>
    <row r="239" spans="37:59" x14ac:dyDescent="0.45">
      <c r="AK239">
        <v>236</v>
      </c>
      <c r="AL239">
        <v>1</v>
      </c>
      <c r="AM239">
        <v>80</v>
      </c>
      <c r="AN239">
        <v>611</v>
      </c>
      <c r="AO239">
        <f t="shared" si="21"/>
        <v>3.5208750000000002</v>
      </c>
      <c r="AW239">
        <v>236</v>
      </c>
      <c r="AX239">
        <v>6</v>
      </c>
      <c r="AY239">
        <v>96</v>
      </c>
      <c r="AZ239">
        <v>56</v>
      </c>
      <c r="BA239">
        <f t="shared" si="22"/>
        <v>3.7290000000000001</v>
      </c>
      <c r="BC239">
        <v>236</v>
      </c>
      <c r="BD239">
        <v>4</v>
      </c>
      <c r="BE239">
        <v>44</v>
      </c>
      <c r="BF239">
        <v>137</v>
      </c>
      <c r="BG239">
        <f t="shared" si="23"/>
        <v>3.6986250000000003</v>
      </c>
    </row>
    <row r="240" spans="37:59" x14ac:dyDescent="0.45">
      <c r="AK240">
        <v>237</v>
      </c>
      <c r="AL240">
        <v>1</v>
      </c>
      <c r="AM240">
        <v>78</v>
      </c>
      <c r="AN240">
        <v>611</v>
      </c>
      <c r="AO240">
        <f t="shared" si="21"/>
        <v>3.5208750000000002</v>
      </c>
      <c r="AW240">
        <v>237</v>
      </c>
      <c r="AX240">
        <v>0</v>
      </c>
      <c r="AY240">
        <v>96</v>
      </c>
      <c r="AZ240">
        <v>56</v>
      </c>
      <c r="BA240">
        <f t="shared" si="22"/>
        <v>3.7290000000000001</v>
      </c>
      <c r="BC240">
        <v>237</v>
      </c>
      <c r="BD240">
        <v>1</v>
      </c>
      <c r="BE240">
        <v>42</v>
      </c>
      <c r="BF240">
        <v>139</v>
      </c>
      <c r="BG240">
        <f t="shared" si="23"/>
        <v>3.6978750000000002</v>
      </c>
    </row>
    <row r="241" spans="37:59" x14ac:dyDescent="0.45">
      <c r="AK241">
        <v>238</v>
      </c>
      <c r="AL241">
        <v>0</v>
      </c>
      <c r="AM241">
        <v>78</v>
      </c>
      <c r="AN241">
        <v>612</v>
      </c>
      <c r="AO241">
        <f t="shared" si="21"/>
        <v>3.5205000000000002</v>
      </c>
      <c r="AW241">
        <v>238</v>
      </c>
      <c r="AX241">
        <v>33</v>
      </c>
      <c r="AY241">
        <v>96</v>
      </c>
      <c r="AZ241">
        <v>56</v>
      </c>
      <c r="BA241">
        <f t="shared" si="22"/>
        <v>3.7290000000000001</v>
      </c>
      <c r="BC241">
        <v>238</v>
      </c>
      <c r="BD241">
        <v>1</v>
      </c>
      <c r="BE241">
        <v>42</v>
      </c>
      <c r="BF241">
        <v>144</v>
      </c>
      <c r="BG241">
        <f t="shared" si="23"/>
        <v>3.6960000000000002</v>
      </c>
    </row>
    <row r="242" spans="37:59" x14ac:dyDescent="0.45">
      <c r="AK242">
        <v>239</v>
      </c>
      <c r="AL242">
        <v>12</v>
      </c>
      <c r="AM242">
        <v>78</v>
      </c>
      <c r="AN242">
        <v>612</v>
      </c>
      <c r="AO242">
        <f t="shared" si="21"/>
        <v>3.5205000000000002</v>
      </c>
      <c r="AW242">
        <v>239</v>
      </c>
      <c r="AX242">
        <v>0</v>
      </c>
      <c r="AY242">
        <v>96</v>
      </c>
      <c r="AZ242">
        <v>56</v>
      </c>
      <c r="BA242">
        <f t="shared" si="22"/>
        <v>3.7290000000000001</v>
      </c>
      <c r="BC242">
        <v>239</v>
      </c>
      <c r="BD242">
        <v>0</v>
      </c>
      <c r="BE242">
        <v>42</v>
      </c>
      <c r="BF242">
        <v>152</v>
      </c>
      <c r="BG242">
        <f t="shared" si="23"/>
        <v>3.6930000000000001</v>
      </c>
    </row>
    <row r="243" spans="37:59" x14ac:dyDescent="0.45">
      <c r="AK243">
        <v>240</v>
      </c>
      <c r="AL243">
        <v>0</v>
      </c>
      <c r="AM243">
        <v>78</v>
      </c>
      <c r="AN243">
        <v>612</v>
      </c>
      <c r="AO243">
        <f t="shared" si="21"/>
        <v>3.5205000000000002</v>
      </c>
      <c r="AW243">
        <v>240</v>
      </c>
      <c r="AX243">
        <v>0</v>
      </c>
      <c r="AY243">
        <v>96</v>
      </c>
      <c r="AZ243">
        <v>56</v>
      </c>
      <c r="BA243">
        <f t="shared" si="22"/>
        <v>3.7290000000000001</v>
      </c>
      <c r="BC243">
        <v>240</v>
      </c>
      <c r="BD243">
        <v>2</v>
      </c>
      <c r="BE243">
        <v>42</v>
      </c>
      <c r="BF243">
        <v>154</v>
      </c>
      <c r="BG243">
        <f t="shared" si="23"/>
        <v>3.69225</v>
      </c>
    </row>
    <row r="244" spans="37:59" x14ac:dyDescent="0.45">
      <c r="AK244">
        <v>241</v>
      </c>
      <c r="AL244">
        <v>30</v>
      </c>
      <c r="AM244">
        <v>80</v>
      </c>
      <c r="AN244">
        <v>612</v>
      </c>
      <c r="AO244">
        <f t="shared" si="21"/>
        <v>3.5205000000000002</v>
      </c>
      <c r="AW244">
        <v>241</v>
      </c>
      <c r="AX244">
        <v>11</v>
      </c>
      <c r="AY244">
        <v>96</v>
      </c>
      <c r="AZ244">
        <v>56</v>
      </c>
      <c r="BA244">
        <f t="shared" si="22"/>
        <v>3.7290000000000001</v>
      </c>
      <c r="BC244">
        <v>241</v>
      </c>
      <c r="BD244">
        <v>0</v>
      </c>
      <c r="BE244">
        <v>42</v>
      </c>
      <c r="BF244">
        <v>154</v>
      </c>
      <c r="BG244">
        <f t="shared" si="23"/>
        <v>3.69225</v>
      </c>
    </row>
    <row r="245" spans="37:59" x14ac:dyDescent="0.45">
      <c r="AK245">
        <v>242</v>
      </c>
      <c r="AL245">
        <v>4</v>
      </c>
      <c r="AM245">
        <v>80</v>
      </c>
      <c r="AN245">
        <v>626</v>
      </c>
      <c r="AO245">
        <f t="shared" si="21"/>
        <v>3.51525</v>
      </c>
      <c r="AW245">
        <v>242</v>
      </c>
      <c r="AX245">
        <v>13</v>
      </c>
      <c r="AY245">
        <v>96</v>
      </c>
      <c r="AZ245">
        <v>56</v>
      </c>
      <c r="BA245">
        <f t="shared" si="22"/>
        <v>3.7290000000000001</v>
      </c>
      <c r="BC245">
        <v>242</v>
      </c>
      <c r="BD245">
        <v>0</v>
      </c>
      <c r="BE245">
        <v>42</v>
      </c>
      <c r="BF245">
        <v>154</v>
      </c>
      <c r="BG245">
        <f t="shared" si="23"/>
        <v>3.69225</v>
      </c>
    </row>
    <row r="246" spans="37:59" x14ac:dyDescent="0.45">
      <c r="AK246">
        <v>243</v>
      </c>
      <c r="AL246">
        <v>0</v>
      </c>
      <c r="AM246">
        <v>80</v>
      </c>
      <c r="AN246">
        <v>626</v>
      </c>
      <c r="AO246">
        <f t="shared" si="21"/>
        <v>3.51525</v>
      </c>
      <c r="AW246">
        <v>243</v>
      </c>
      <c r="AX246">
        <v>16</v>
      </c>
      <c r="AY246">
        <v>94</v>
      </c>
      <c r="AZ246">
        <v>70</v>
      </c>
      <c r="BA246">
        <f t="shared" si="22"/>
        <v>3.7237499999999999</v>
      </c>
      <c r="BC246">
        <v>243</v>
      </c>
      <c r="BD246">
        <v>7</v>
      </c>
      <c r="BE246">
        <v>42</v>
      </c>
      <c r="BF246">
        <v>155</v>
      </c>
      <c r="BG246">
        <f t="shared" si="23"/>
        <v>3.691875</v>
      </c>
    </row>
    <row r="247" spans="37:59" x14ac:dyDescent="0.45">
      <c r="AK247">
        <v>244</v>
      </c>
      <c r="AL247">
        <v>1</v>
      </c>
      <c r="AM247">
        <v>80</v>
      </c>
      <c r="AN247">
        <v>624</v>
      </c>
      <c r="AO247">
        <f t="shared" si="21"/>
        <v>3.516</v>
      </c>
      <c r="AW247">
        <v>244</v>
      </c>
      <c r="AX247">
        <v>1</v>
      </c>
      <c r="AY247">
        <v>94</v>
      </c>
      <c r="AZ247">
        <v>70</v>
      </c>
      <c r="BA247">
        <f t="shared" si="22"/>
        <v>3.7237499999999999</v>
      </c>
      <c r="BC247">
        <v>244</v>
      </c>
      <c r="BD247">
        <v>0</v>
      </c>
      <c r="BE247">
        <v>38</v>
      </c>
      <c r="BF247">
        <v>152</v>
      </c>
      <c r="BG247">
        <f t="shared" si="23"/>
        <v>3.6930000000000001</v>
      </c>
    </row>
    <row r="248" spans="37:59" x14ac:dyDescent="0.45">
      <c r="AK248">
        <v>245</v>
      </c>
      <c r="AL248">
        <v>1</v>
      </c>
      <c r="AM248">
        <v>80</v>
      </c>
      <c r="AN248">
        <v>624</v>
      </c>
      <c r="AO248">
        <f t="shared" si="21"/>
        <v>3.516</v>
      </c>
      <c r="AW248">
        <v>245</v>
      </c>
      <c r="AX248">
        <v>0</v>
      </c>
      <c r="AY248">
        <v>94</v>
      </c>
      <c r="AZ248">
        <v>70</v>
      </c>
      <c r="BA248">
        <f t="shared" si="22"/>
        <v>3.7237499999999999</v>
      </c>
      <c r="BC248">
        <v>245</v>
      </c>
      <c r="BD248">
        <v>1</v>
      </c>
      <c r="BE248">
        <v>36</v>
      </c>
      <c r="BF248">
        <v>149</v>
      </c>
      <c r="BG248">
        <f t="shared" si="23"/>
        <v>3.6941250000000001</v>
      </c>
    </row>
    <row r="249" spans="37:59" x14ac:dyDescent="0.45">
      <c r="AK249">
        <v>246</v>
      </c>
      <c r="AL249">
        <v>3</v>
      </c>
      <c r="AM249">
        <v>80</v>
      </c>
      <c r="AN249">
        <v>631</v>
      </c>
      <c r="AO249">
        <f t="shared" si="21"/>
        <v>3.5133749999999999</v>
      </c>
      <c r="AW249">
        <v>246</v>
      </c>
      <c r="AX249">
        <v>3</v>
      </c>
      <c r="AY249">
        <v>94</v>
      </c>
      <c r="AZ249">
        <v>70</v>
      </c>
      <c r="BA249">
        <f t="shared" si="22"/>
        <v>3.7237499999999999</v>
      </c>
      <c r="BC249">
        <v>246</v>
      </c>
      <c r="BD249">
        <v>0</v>
      </c>
      <c r="BE249">
        <v>42</v>
      </c>
      <c r="BF249">
        <v>140</v>
      </c>
      <c r="BG249">
        <f t="shared" si="23"/>
        <v>3.6975000000000002</v>
      </c>
    </row>
    <row r="250" spans="37:59" x14ac:dyDescent="0.45">
      <c r="AK250">
        <v>247</v>
      </c>
      <c r="AL250">
        <v>21</v>
      </c>
      <c r="AM250">
        <v>80</v>
      </c>
      <c r="AN250">
        <v>631</v>
      </c>
      <c r="AO250">
        <f t="shared" si="21"/>
        <v>3.5133749999999999</v>
      </c>
      <c r="AW250">
        <v>247</v>
      </c>
      <c r="AX250">
        <v>51</v>
      </c>
      <c r="AY250">
        <v>94</v>
      </c>
      <c r="AZ250">
        <v>70</v>
      </c>
      <c r="BA250">
        <f t="shared" si="22"/>
        <v>3.7237499999999999</v>
      </c>
      <c r="BC250">
        <v>247</v>
      </c>
      <c r="BD250">
        <v>4</v>
      </c>
      <c r="BE250">
        <v>42</v>
      </c>
      <c r="BF250">
        <v>137</v>
      </c>
      <c r="BG250">
        <f t="shared" si="23"/>
        <v>3.6986250000000003</v>
      </c>
    </row>
    <row r="251" spans="37:59" x14ac:dyDescent="0.45">
      <c r="AK251">
        <v>248</v>
      </c>
      <c r="AL251">
        <v>4</v>
      </c>
      <c r="AM251">
        <v>80</v>
      </c>
      <c r="AN251">
        <v>631</v>
      </c>
      <c r="AO251">
        <f t="shared" si="21"/>
        <v>3.5133749999999999</v>
      </c>
      <c r="AW251">
        <v>248</v>
      </c>
      <c r="AX251">
        <v>1</v>
      </c>
      <c r="AY251">
        <v>94</v>
      </c>
      <c r="AZ251">
        <v>70</v>
      </c>
      <c r="BA251">
        <f t="shared" si="22"/>
        <v>3.7237499999999999</v>
      </c>
      <c r="BC251">
        <v>248</v>
      </c>
      <c r="BD251">
        <v>1</v>
      </c>
      <c r="BE251">
        <v>42</v>
      </c>
      <c r="BF251">
        <v>131</v>
      </c>
      <c r="BG251">
        <f t="shared" si="23"/>
        <v>3.7008749999999999</v>
      </c>
    </row>
    <row r="252" spans="37:59" x14ac:dyDescent="0.45">
      <c r="AK252">
        <v>249</v>
      </c>
      <c r="AL252">
        <v>99</v>
      </c>
      <c r="AM252">
        <v>80</v>
      </c>
      <c r="AN252">
        <v>631</v>
      </c>
      <c r="AO252">
        <f t="shared" si="21"/>
        <v>3.5133749999999999</v>
      </c>
      <c r="AW252">
        <v>249</v>
      </c>
      <c r="AX252">
        <v>40</v>
      </c>
      <c r="AY252">
        <v>94</v>
      </c>
      <c r="AZ252">
        <v>70</v>
      </c>
      <c r="BA252">
        <f t="shared" si="22"/>
        <v>3.7237499999999999</v>
      </c>
      <c r="BC252">
        <v>249</v>
      </c>
      <c r="BD252">
        <v>1</v>
      </c>
      <c r="BE252">
        <v>40</v>
      </c>
      <c r="BF252">
        <v>131</v>
      </c>
      <c r="BG252">
        <f t="shared" si="23"/>
        <v>3.7008749999999999</v>
      </c>
    </row>
    <row r="253" spans="37:59" x14ac:dyDescent="0.45">
      <c r="AK253">
        <v>250</v>
      </c>
      <c r="AL253">
        <v>8</v>
      </c>
      <c r="AM253">
        <v>80</v>
      </c>
      <c r="AN253">
        <v>631</v>
      </c>
      <c r="AO253">
        <f t="shared" si="21"/>
        <v>3.5133749999999999</v>
      </c>
      <c r="AW253">
        <v>250</v>
      </c>
      <c r="AX253">
        <v>141</v>
      </c>
      <c r="AY253">
        <v>94</v>
      </c>
      <c r="AZ253">
        <v>70</v>
      </c>
      <c r="BA253">
        <f t="shared" si="22"/>
        <v>3.7237499999999999</v>
      </c>
      <c r="BC253">
        <v>250</v>
      </c>
      <c r="BD253">
        <v>1</v>
      </c>
      <c r="BE253">
        <v>40</v>
      </c>
      <c r="BF253">
        <v>131</v>
      </c>
      <c r="BG253">
        <f t="shared" si="23"/>
        <v>3.7008749999999999</v>
      </c>
    </row>
    <row r="254" spans="37:59" x14ac:dyDescent="0.45">
      <c r="AK254">
        <v>251</v>
      </c>
      <c r="AL254">
        <v>0</v>
      </c>
      <c r="AM254">
        <v>80</v>
      </c>
      <c r="AN254">
        <v>664</v>
      </c>
      <c r="AO254">
        <f t="shared" si="21"/>
        <v>3.5009999999999999</v>
      </c>
      <c r="AW254">
        <v>251</v>
      </c>
      <c r="AX254">
        <v>22</v>
      </c>
      <c r="AY254">
        <v>90</v>
      </c>
      <c r="AZ254">
        <v>67</v>
      </c>
      <c r="BA254">
        <f t="shared" si="22"/>
        <v>3.7248749999999999</v>
      </c>
      <c r="BC254">
        <v>251</v>
      </c>
      <c r="BD254">
        <v>1</v>
      </c>
      <c r="BE254">
        <v>40</v>
      </c>
      <c r="BF254">
        <v>131</v>
      </c>
      <c r="BG254">
        <f t="shared" si="23"/>
        <v>3.7008749999999999</v>
      </c>
    </row>
    <row r="255" spans="37:59" x14ac:dyDescent="0.45">
      <c r="AK255">
        <v>252</v>
      </c>
      <c r="AL255">
        <v>0</v>
      </c>
      <c r="AM255">
        <v>82</v>
      </c>
      <c r="AN255">
        <v>662</v>
      </c>
      <c r="AO255">
        <f t="shared" si="21"/>
        <v>3.5017499999999999</v>
      </c>
      <c r="AW255">
        <v>252</v>
      </c>
      <c r="AX255">
        <v>0</v>
      </c>
      <c r="AY255">
        <v>90</v>
      </c>
      <c r="AZ255">
        <v>67</v>
      </c>
      <c r="BA255">
        <f t="shared" si="22"/>
        <v>3.7248749999999999</v>
      </c>
      <c r="BC255">
        <v>252</v>
      </c>
      <c r="BD255">
        <v>1</v>
      </c>
      <c r="BE255">
        <v>40</v>
      </c>
      <c r="BF255">
        <v>119</v>
      </c>
      <c r="BG255">
        <f t="shared" si="23"/>
        <v>3.7053750000000001</v>
      </c>
    </row>
    <row r="256" spans="37:59" x14ac:dyDescent="0.45">
      <c r="AK256">
        <v>253</v>
      </c>
      <c r="AL256">
        <v>1</v>
      </c>
      <c r="AM256">
        <v>82</v>
      </c>
      <c r="AN256">
        <v>662</v>
      </c>
      <c r="AO256">
        <f t="shared" si="21"/>
        <v>3.5017499999999999</v>
      </c>
      <c r="AW256">
        <v>253</v>
      </c>
      <c r="AX256">
        <v>2</v>
      </c>
      <c r="AY256">
        <v>90</v>
      </c>
      <c r="AZ256">
        <v>67</v>
      </c>
      <c r="BA256">
        <f t="shared" si="22"/>
        <v>3.7248749999999999</v>
      </c>
      <c r="BC256">
        <v>253</v>
      </c>
      <c r="BD256">
        <v>1</v>
      </c>
      <c r="BE256">
        <v>42</v>
      </c>
      <c r="BF256">
        <v>119</v>
      </c>
      <c r="BG256">
        <f t="shared" si="23"/>
        <v>3.7053750000000001</v>
      </c>
    </row>
    <row r="257" spans="37:59" x14ac:dyDescent="0.45">
      <c r="AK257">
        <v>254</v>
      </c>
      <c r="AL257">
        <v>209</v>
      </c>
      <c r="AM257">
        <v>82</v>
      </c>
      <c r="AN257">
        <v>665</v>
      </c>
      <c r="AO257">
        <f t="shared" si="21"/>
        <v>3.5006249999999999</v>
      </c>
      <c r="AW257">
        <v>254</v>
      </c>
      <c r="AX257">
        <v>2</v>
      </c>
      <c r="AY257">
        <v>88</v>
      </c>
      <c r="AZ257">
        <v>67</v>
      </c>
      <c r="BA257">
        <f t="shared" si="22"/>
        <v>3.7248749999999999</v>
      </c>
      <c r="BC257">
        <v>254</v>
      </c>
      <c r="BD257">
        <v>1</v>
      </c>
      <c r="BE257">
        <v>44</v>
      </c>
      <c r="BF257">
        <v>119</v>
      </c>
      <c r="BG257">
        <f t="shared" si="23"/>
        <v>3.7053750000000001</v>
      </c>
    </row>
    <row r="258" spans="37:59" x14ac:dyDescent="0.45">
      <c r="AK258">
        <v>255</v>
      </c>
      <c r="AL258">
        <v>110</v>
      </c>
      <c r="AM258">
        <v>80</v>
      </c>
      <c r="AN258">
        <v>665</v>
      </c>
      <c r="AO258">
        <f t="shared" si="21"/>
        <v>3.5006249999999999</v>
      </c>
      <c r="AW258">
        <v>255</v>
      </c>
      <c r="AX258">
        <v>1</v>
      </c>
      <c r="AY258">
        <v>88</v>
      </c>
      <c r="AZ258">
        <v>67</v>
      </c>
      <c r="BA258">
        <f t="shared" si="22"/>
        <v>3.7248749999999999</v>
      </c>
      <c r="BC258">
        <v>255</v>
      </c>
      <c r="BD258">
        <v>2</v>
      </c>
      <c r="BE258">
        <v>42</v>
      </c>
      <c r="BF258">
        <v>133</v>
      </c>
      <c r="BG258">
        <f t="shared" si="23"/>
        <v>3.7001249999999999</v>
      </c>
    </row>
    <row r="259" spans="37:59" x14ac:dyDescent="0.45">
      <c r="AK259">
        <v>256</v>
      </c>
      <c r="AL259">
        <v>0</v>
      </c>
      <c r="AM259">
        <v>80</v>
      </c>
      <c r="AN259">
        <v>665</v>
      </c>
      <c r="AO259">
        <f t="shared" si="21"/>
        <v>3.5006249999999999</v>
      </c>
      <c r="AW259">
        <v>256</v>
      </c>
      <c r="AX259">
        <v>33</v>
      </c>
      <c r="AY259">
        <v>88</v>
      </c>
      <c r="AZ259">
        <v>67</v>
      </c>
      <c r="BA259">
        <f t="shared" si="22"/>
        <v>3.7248749999999999</v>
      </c>
      <c r="BC259">
        <v>256</v>
      </c>
      <c r="BD259">
        <v>0</v>
      </c>
      <c r="BE259">
        <v>42</v>
      </c>
      <c r="BF259">
        <v>138</v>
      </c>
      <c r="BG259">
        <f t="shared" si="23"/>
        <v>3.6982500000000003</v>
      </c>
    </row>
    <row r="260" spans="37:59" x14ac:dyDescent="0.45">
      <c r="AK260">
        <v>257</v>
      </c>
      <c r="AL260">
        <v>6</v>
      </c>
      <c r="AM260">
        <v>80</v>
      </c>
      <c r="AN260">
        <v>665</v>
      </c>
      <c r="AO260">
        <f t="shared" ref="AO260:AO307" si="24">IF(AN260=0,0,(10000-AN260)*0.000375)</f>
        <v>3.5006249999999999</v>
      </c>
      <c r="AW260">
        <v>257</v>
      </c>
      <c r="AX260">
        <v>168</v>
      </c>
      <c r="AY260">
        <v>88</v>
      </c>
      <c r="AZ260">
        <v>81</v>
      </c>
      <c r="BA260">
        <f t="shared" ref="BA260:BA323" si="25">IF(AZ260=0,0,(10000-AZ260)*0.000375)</f>
        <v>3.7196250000000002</v>
      </c>
      <c r="BC260">
        <v>257</v>
      </c>
      <c r="BD260">
        <v>1</v>
      </c>
      <c r="BE260">
        <v>42</v>
      </c>
      <c r="BF260">
        <v>149</v>
      </c>
      <c r="BG260">
        <f t="shared" ref="BG260:BG323" si="26">IF(BF260=0,0,(10000-BF260)*0.000375)</f>
        <v>3.6941250000000001</v>
      </c>
    </row>
    <row r="261" spans="37:59" x14ac:dyDescent="0.45">
      <c r="AK261">
        <v>258</v>
      </c>
      <c r="AL261">
        <v>2</v>
      </c>
      <c r="AM261">
        <v>80</v>
      </c>
      <c r="AN261">
        <v>665</v>
      </c>
      <c r="AO261">
        <f t="shared" si="24"/>
        <v>3.5006249999999999</v>
      </c>
      <c r="AW261">
        <v>258</v>
      </c>
      <c r="AX261">
        <v>1</v>
      </c>
      <c r="AY261">
        <v>88</v>
      </c>
      <c r="AZ261">
        <v>81</v>
      </c>
      <c r="BA261">
        <f t="shared" si="25"/>
        <v>3.7196250000000002</v>
      </c>
      <c r="BC261">
        <v>258</v>
      </c>
      <c r="BD261">
        <v>2</v>
      </c>
      <c r="BE261">
        <v>44</v>
      </c>
      <c r="BF261">
        <v>154</v>
      </c>
      <c r="BG261">
        <f t="shared" si="26"/>
        <v>3.69225</v>
      </c>
    </row>
    <row r="262" spans="37:59" x14ac:dyDescent="0.45">
      <c r="AK262">
        <v>259</v>
      </c>
      <c r="AL262">
        <v>2</v>
      </c>
      <c r="AM262">
        <v>80</v>
      </c>
      <c r="AN262">
        <v>688</v>
      </c>
      <c r="AO262">
        <f t="shared" si="24"/>
        <v>3.492</v>
      </c>
      <c r="AW262">
        <v>259</v>
      </c>
      <c r="AX262">
        <v>1</v>
      </c>
      <c r="AY262">
        <v>88</v>
      </c>
      <c r="AZ262">
        <v>81</v>
      </c>
      <c r="BA262">
        <f t="shared" si="25"/>
        <v>3.7196250000000002</v>
      </c>
      <c r="BC262">
        <v>259</v>
      </c>
      <c r="BD262">
        <v>0</v>
      </c>
      <c r="BE262">
        <v>44</v>
      </c>
      <c r="BF262">
        <v>160</v>
      </c>
      <c r="BG262">
        <f t="shared" si="26"/>
        <v>3.69</v>
      </c>
    </row>
    <row r="263" spans="37:59" x14ac:dyDescent="0.45">
      <c r="AK263">
        <v>260</v>
      </c>
      <c r="AL263">
        <v>40</v>
      </c>
      <c r="AM263">
        <v>80</v>
      </c>
      <c r="AN263">
        <v>688</v>
      </c>
      <c r="AO263">
        <f t="shared" si="24"/>
        <v>3.492</v>
      </c>
      <c r="AW263">
        <v>260</v>
      </c>
      <c r="AX263">
        <v>5</v>
      </c>
      <c r="AY263">
        <v>88</v>
      </c>
      <c r="AZ263">
        <v>81</v>
      </c>
      <c r="BA263">
        <f t="shared" si="25"/>
        <v>3.7196250000000002</v>
      </c>
      <c r="BC263">
        <v>260</v>
      </c>
      <c r="BD263">
        <v>0</v>
      </c>
      <c r="BE263">
        <v>44</v>
      </c>
      <c r="BF263">
        <v>160</v>
      </c>
      <c r="BG263">
        <f t="shared" si="26"/>
        <v>3.69</v>
      </c>
    </row>
    <row r="264" spans="37:59" x14ac:dyDescent="0.45">
      <c r="AK264">
        <v>261</v>
      </c>
      <c r="AL264">
        <v>2</v>
      </c>
      <c r="AM264">
        <v>80</v>
      </c>
      <c r="AN264">
        <v>688</v>
      </c>
      <c r="AO264">
        <f t="shared" si="24"/>
        <v>3.492</v>
      </c>
      <c r="AW264">
        <v>261</v>
      </c>
      <c r="AX264">
        <v>2</v>
      </c>
      <c r="AY264">
        <v>88</v>
      </c>
      <c r="AZ264">
        <v>81</v>
      </c>
      <c r="BA264">
        <f t="shared" si="25"/>
        <v>3.7196250000000002</v>
      </c>
      <c r="BC264">
        <v>261</v>
      </c>
      <c r="BD264">
        <v>1</v>
      </c>
      <c r="BE264">
        <v>44</v>
      </c>
      <c r="BF264">
        <v>161</v>
      </c>
      <c r="BG264">
        <f t="shared" si="26"/>
        <v>3.6896249999999999</v>
      </c>
    </row>
    <row r="265" spans="37:59" x14ac:dyDescent="0.45">
      <c r="AK265">
        <v>262</v>
      </c>
      <c r="AL265">
        <v>224</v>
      </c>
      <c r="AM265">
        <v>80</v>
      </c>
      <c r="AN265">
        <v>700</v>
      </c>
      <c r="AO265">
        <f t="shared" si="24"/>
        <v>3.4875000000000003</v>
      </c>
      <c r="AW265">
        <v>262</v>
      </c>
      <c r="AX265">
        <v>1</v>
      </c>
      <c r="AY265">
        <v>88</v>
      </c>
      <c r="AZ265">
        <v>81</v>
      </c>
      <c r="BA265">
        <f t="shared" si="25"/>
        <v>3.7196250000000002</v>
      </c>
      <c r="BC265">
        <v>262</v>
      </c>
      <c r="BD265">
        <v>0</v>
      </c>
      <c r="BE265">
        <v>44</v>
      </c>
      <c r="BF265">
        <v>154</v>
      </c>
      <c r="BG265">
        <f t="shared" si="26"/>
        <v>3.69225</v>
      </c>
    </row>
    <row r="266" spans="37:59" x14ac:dyDescent="0.45">
      <c r="AK266">
        <v>263</v>
      </c>
      <c r="AL266">
        <v>0</v>
      </c>
      <c r="AM266">
        <v>80</v>
      </c>
      <c r="AN266">
        <v>700</v>
      </c>
      <c r="AO266">
        <f t="shared" si="24"/>
        <v>3.4875000000000003</v>
      </c>
      <c r="AW266">
        <v>263</v>
      </c>
      <c r="AX266">
        <v>450</v>
      </c>
      <c r="AY266">
        <v>88</v>
      </c>
      <c r="AZ266">
        <v>81</v>
      </c>
      <c r="BA266">
        <f t="shared" si="25"/>
        <v>3.7196250000000002</v>
      </c>
      <c r="BC266">
        <v>263</v>
      </c>
      <c r="BD266">
        <v>0</v>
      </c>
      <c r="BE266">
        <v>46</v>
      </c>
      <c r="BF266">
        <v>152</v>
      </c>
      <c r="BG266">
        <f t="shared" si="26"/>
        <v>3.6930000000000001</v>
      </c>
    </row>
    <row r="267" spans="37:59" x14ac:dyDescent="0.45">
      <c r="AK267">
        <v>264</v>
      </c>
      <c r="AL267">
        <v>0</v>
      </c>
      <c r="AM267">
        <v>80</v>
      </c>
      <c r="AN267">
        <v>700</v>
      </c>
      <c r="AO267">
        <f t="shared" si="24"/>
        <v>3.4875000000000003</v>
      </c>
      <c r="AW267">
        <v>264</v>
      </c>
      <c r="AX267">
        <v>183</v>
      </c>
      <c r="AY267">
        <v>88</v>
      </c>
      <c r="AZ267">
        <v>78</v>
      </c>
      <c r="BA267">
        <f t="shared" si="25"/>
        <v>3.7207500000000002</v>
      </c>
      <c r="BC267">
        <v>264</v>
      </c>
      <c r="BD267">
        <v>0</v>
      </c>
      <c r="BE267">
        <v>46</v>
      </c>
      <c r="BF267">
        <v>146</v>
      </c>
      <c r="BG267">
        <f t="shared" si="26"/>
        <v>3.6952500000000001</v>
      </c>
    </row>
    <row r="268" spans="37:59" x14ac:dyDescent="0.45">
      <c r="AK268">
        <v>265</v>
      </c>
      <c r="AL268">
        <v>3</v>
      </c>
      <c r="AM268">
        <v>82</v>
      </c>
      <c r="AN268">
        <v>700</v>
      </c>
      <c r="AO268">
        <f t="shared" si="24"/>
        <v>3.4875000000000003</v>
      </c>
      <c r="AW268">
        <v>265</v>
      </c>
      <c r="AX268">
        <v>14</v>
      </c>
      <c r="AY268">
        <v>88</v>
      </c>
      <c r="AZ268">
        <v>78</v>
      </c>
      <c r="BA268">
        <f t="shared" si="25"/>
        <v>3.7207500000000002</v>
      </c>
      <c r="BC268">
        <v>265</v>
      </c>
      <c r="BD268">
        <v>0</v>
      </c>
      <c r="BE268">
        <v>48</v>
      </c>
      <c r="BF268">
        <v>142</v>
      </c>
      <c r="BG268">
        <f t="shared" si="26"/>
        <v>3.6967500000000002</v>
      </c>
    </row>
    <row r="269" spans="37:59" x14ac:dyDescent="0.45">
      <c r="AK269">
        <v>266</v>
      </c>
      <c r="AL269">
        <v>65</v>
      </c>
      <c r="AM269">
        <v>82</v>
      </c>
      <c r="AN269">
        <v>700</v>
      </c>
      <c r="AO269">
        <f t="shared" si="24"/>
        <v>3.4875000000000003</v>
      </c>
      <c r="AW269">
        <v>266</v>
      </c>
      <c r="AX269">
        <v>2</v>
      </c>
      <c r="AY269">
        <v>88</v>
      </c>
      <c r="AZ269">
        <v>68</v>
      </c>
      <c r="BA269">
        <f t="shared" si="25"/>
        <v>3.7244999999999999</v>
      </c>
      <c r="BC269">
        <v>266</v>
      </c>
      <c r="BD269">
        <v>1</v>
      </c>
      <c r="BE269">
        <v>48</v>
      </c>
      <c r="BF269">
        <v>145</v>
      </c>
      <c r="BG269">
        <f t="shared" si="26"/>
        <v>3.6956250000000002</v>
      </c>
    </row>
    <row r="270" spans="37:59" x14ac:dyDescent="0.45">
      <c r="AK270">
        <v>267</v>
      </c>
      <c r="AL270">
        <v>106</v>
      </c>
      <c r="AM270">
        <v>82</v>
      </c>
      <c r="AN270">
        <v>722</v>
      </c>
      <c r="AO270">
        <f t="shared" si="24"/>
        <v>3.47925</v>
      </c>
      <c r="AW270">
        <v>267</v>
      </c>
      <c r="AX270">
        <v>70</v>
      </c>
      <c r="AY270">
        <v>88</v>
      </c>
      <c r="AZ270">
        <v>68</v>
      </c>
      <c r="BA270">
        <f t="shared" si="25"/>
        <v>3.7244999999999999</v>
      </c>
      <c r="BC270">
        <v>267</v>
      </c>
      <c r="BD270">
        <v>0</v>
      </c>
      <c r="BE270">
        <v>54</v>
      </c>
      <c r="BF270">
        <v>146</v>
      </c>
      <c r="BG270">
        <f t="shared" si="26"/>
        <v>3.6952500000000001</v>
      </c>
    </row>
    <row r="271" spans="37:59" x14ac:dyDescent="0.45">
      <c r="AK271">
        <v>268</v>
      </c>
      <c r="AL271">
        <v>0</v>
      </c>
      <c r="AM271">
        <v>82</v>
      </c>
      <c r="AN271">
        <v>722</v>
      </c>
      <c r="AO271">
        <f t="shared" si="24"/>
        <v>3.47925</v>
      </c>
      <c r="AW271">
        <v>268</v>
      </c>
      <c r="AX271">
        <v>49</v>
      </c>
      <c r="AY271">
        <v>88</v>
      </c>
      <c r="AZ271">
        <v>68</v>
      </c>
      <c r="BA271">
        <f t="shared" si="25"/>
        <v>3.7244999999999999</v>
      </c>
      <c r="BC271">
        <v>268</v>
      </c>
      <c r="BD271">
        <v>1</v>
      </c>
      <c r="BE271">
        <v>54</v>
      </c>
      <c r="BF271">
        <v>147</v>
      </c>
      <c r="BG271">
        <f t="shared" si="26"/>
        <v>3.6948750000000001</v>
      </c>
    </row>
    <row r="272" spans="37:59" x14ac:dyDescent="0.45">
      <c r="AK272">
        <v>269</v>
      </c>
      <c r="AL272">
        <v>0</v>
      </c>
      <c r="AM272">
        <v>82</v>
      </c>
      <c r="AN272">
        <v>731</v>
      </c>
      <c r="AO272">
        <f t="shared" si="24"/>
        <v>3.4758750000000003</v>
      </c>
      <c r="AW272">
        <v>269</v>
      </c>
      <c r="AX272">
        <v>75</v>
      </c>
      <c r="AY272">
        <v>88</v>
      </c>
      <c r="AZ272">
        <v>68</v>
      </c>
      <c r="BA272">
        <f t="shared" si="25"/>
        <v>3.7244999999999999</v>
      </c>
      <c r="BC272">
        <v>269</v>
      </c>
      <c r="BD272">
        <v>1</v>
      </c>
      <c r="BE272">
        <v>56</v>
      </c>
      <c r="BF272">
        <v>147</v>
      </c>
      <c r="BG272">
        <f t="shared" si="26"/>
        <v>3.6948750000000001</v>
      </c>
    </row>
    <row r="273" spans="37:59" x14ac:dyDescent="0.45">
      <c r="AK273">
        <v>270</v>
      </c>
      <c r="AL273">
        <v>6</v>
      </c>
      <c r="AM273">
        <v>82</v>
      </c>
      <c r="AN273">
        <v>715</v>
      </c>
      <c r="AO273">
        <f t="shared" si="24"/>
        <v>3.4818750000000001</v>
      </c>
      <c r="AW273">
        <v>270</v>
      </c>
      <c r="AX273">
        <v>1</v>
      </c>
      <c r="AY273">
        <v>88</v>
      </c>
      <c r="AZ273">
        <v>68</v>
      </c>
      <c r="BA273">
        <f t="shared" si="25"/>
        <v>3.7244999999999999</v>
      </c>
      <c r="BC273">
        <v>270</v>
      </c>
      <c r="BD273">
        <v>1</v>
      </c>
      <c r="BE273">
        <v>54</v>
      </c>
      <c r="BF273">
        <v>147</v>
      </c>
      <c r="BG273">
        <f t="shared" si="26"/>
        <v>3.6948750000000001</v>
      </c>
    </row>
    <row r="274" spans="37:59" x14ac:dyDescent="0.45">
      <c r="AK274">
        <v>271</v>
      </c>
      <c r="AL274">
        <v>5</v>
      </c>
      <c r="AM274">
        <v>82</v>
      </c>
      <c r="AN274">
        <v>715</v>
      </c>
      <c r="AO274">
        <f t="shared" si="24"/>
        <v>3.4818750000000001</v>
      </c>
      <c r="AW274">
        <v>271</v>
      </c>
      <c r="AX274">
        <v>1</v>
      </c>
      <c r="AY274">
        <v>88</v>
      </c>
      <c r="AZ274">
        <v>68</v>
      </c>
      <c r="BA274">
        <f t="shared" si="25"/>
        <v>3.7244999999999999</v>
      </c>
      <c r="BC274">
        <v>271</v>
      </c>
      <c r="BD274">
        <v>10</v>
      </c>
      <c r="BE274">
        <v>58</v>
      </c>
      <c r="BF274">
        <v>146</v>
      </c>
      <c r="BG274">
        <f t="shared" si="26"/>
        <v>3.6952500000000001</v>
      </c>
    </row>
    <row r="275" spans="37:59" x14ac:dyDescent="0.45">
      <c r="AK275">
        <v>272</v>
      </c>
      <c r="AL275">
        <v>205</v>
      </c>
      <c r="AM275">
        <v>82</v>
      </c>
      <c r="AN275">
        <v>715</v>
      </c>
      <c r="AO275">
        <f t="shared" si="24"/>
        <v>3.4818750000000001</v>
      </c>
      <c r="AW275">
        <v>272</v>
      </c>
      <c r="AX275">
        <v>32</v>
      </c>
      <c r="AY275">
        <v>88</v>
      </c>
      <c r="AZ275">
        <v>68</v>
      </c>
      <c r="BA275">
        <f t="shared" si="25"/>
        <v>3.7244999999999999</v>
      </c>
      <c r="BC275">
        <v>272</v>
      </c>
      <c r="BD275">
        <v>1</v>
      </c>
      <c r="BE275">
        <v>68</v>
      </c>
      <c r="BF275">
        <v>146</v>
      </c>
      <c r="BG275">
        <f t="shared" si="26"/>
        <v>3.6952500000000001</v>
      </c>
    </row>
    <row r="276" spans="37:59" x14ac:dyDescent="0.45">
      <c r="AK276">
        <v>273</v>
      </c>
      <c r="AL276">
        <v>346</v>
      </c>
      <c r="AM276">
        <v>82</v>
      </c>
      <c r="AN276">
        <v>702</v>
      </c>
      <c r="AO276">
        <f t="shared" si="24"/>
        <v>3.4867500000000002</v>
      </c>
      <c r="AW276">
        <v>273</v>
      </c>
      <c r="AX276">
        <v>8</v>
      </c>
      <c r="AY276">
        <v>88</v>
      </c>
      <c r="AZ276">
        <v>68</v>
      </c>
      <c r="BA276">
        <f t="shared" si="25"/>
        <v>3.7244999999999999</v>
      </c>
      <c r="BC276">
        <v>273</v>
      </c>
      <c r="BD276">
        <v>1</v>
      </c>
      <c r="BE276">
        <v>80</v>
      </c>
      <c r="BF276">
        <v>136</v>
      </c>
      <c r="BG276">
        <f t="shared" si="26"/>
        <v>3.6990000000000003</v>
      </c>
    </row>
    <row r="277" spans="37:59" x14ac:dyDescent="0.45">
      <c r="AK277">
        <v>274</v>
      </c>
      <c r="AL277">
        <v>1</v>
      </c>
      <c r="AM277">
        <v>78</v>
      </c>
      <c r="AN277">
        <v>702</v>
      </c>
      <c r="AO277">
        <f t="shared" si="24"/>
        <v>3.4867500000000002</v>
      </c>
      <c r="AW277">
        <v>274</v>
      </c>
      <c r="AX277">
        <v>2</v>
      </c>
      <c r="AY277">
        <v>88</v>
      </c>
      <c r="AZ277">
        <v>68</v>
      </c>
      <c r="BA277">
        <f t="shared" si="25"/>
        <v>3.7244999999999999</v>
      </c>
      <c r="BC277">
        <v>274</v>
      </c>
      <c r="BD277">
        <v>32</v>
      </c>
      <c r="BE277">
        <v>80</v>
      </c>
      <c r="BF277">
        <v>114</v>
      </c>
      <c r="BG277">
        <f t="shared" si="26"/>
        <v>3.7072500000000002</v>
      </c>
    </row>
    <row r="278" spans="37:59" x14ac:dyDescent="0.45">
      <c r="AK278">
        <v>275</v>
      </c>
      <c r="AL278">
        <v>15</v>
      </c>
      <c r="AM278">
        <v>78</v>
      </c>
      <c r="AN278">
        <v>702</v>
      </c>
      <c r="AO278">
        <f t="shared" si="24"/>
        <v>3.4867500000000002</v>
      </c>
      <c r="AW278">
        <v>275</v>
      </c>
      <c r="AX278">
        <v>17</v>
      </c>
      <c r="AY278">
        <v>88</v>
      </c>
      <c r="AZ278">
        <v>68</v>
      </c>
      <c r="BA278">
        <f t="shared" si="25"/>
        <v>3.7244999999999999</v>
      </c>
      <c r="BC278">
        <v>275</v>
      </c>
      <c r="BD278">
        <v>1</v>
      </c>
      <c r="BE278">
        <v>88</v>
      </c>
      <c r="BF278">
        <v>114</v>
      </c>
      <c r="BG278">
        <f t="shared" si="26"/>
        <v>3.7072500000000002</v>
      </c>
    </row>
    <row r="279" spans="37:59" x14ac:dyDescent="0.45">
      <c r="AK279">
        <v>276</v>
      </c>
      <c r="AL279">
        <v>0</v>
      </c>
      <c r="AM279">
        <v>78</v>
      </c>
      <c r="AN279">
        <v>702</v>
      </c>
      <c r="AO279">
        <f t="shared" si="24"/>
        <v>3.4867500000000002</v>
      </c>
      <c r="AW279">
        <v>276</v>
      </c>
      <c r="AX279">
        <v>37</v>
      </c>
      <c r="AY279">
        <v>88</v>
      </c>
      <c r="AZ279">
        <v>70</v>
      </c>
      <c r="BA279">
        <f t="shared" si="25"/>
        <v>3.7237499999999999</v>
      </c>
      <c r="BC279">
        <v>276</v>
      </c>
      <c r="BD279">
        <v>0</v>
      </c>
      <c r="BE279">
        <v>88</v>
      </c>
      <c r="BF279">
        <v>80</v>
      </c>
      <c r="BG279">
        <f t="shared" si="26"/>
        <v>3.72</v>
      </c>
    </row>
    <row r="280" spans="37:59" x14ac:dyDescent="0.45">
      <c r="AK280">
        <v>277</v>
      </c>
      <c r="AL280">
        <v>0</v>
      </c>
      <c r="AM280">
        <v>78</v>
      </c>
      <c r="AN280">
        <v>692</v>
      </c>
      <c r="AO280">
        <f t="shared" si="24"/>
        <v>3.4904999999999999</v>
      </c>
      <c r="AW280">
        <v>277</v>
      </c>
      <c r="AX280">
        <v>5</v>
      </c>
      <c r="AY280">
        <v>88</v>
      </c>
      <c r="AZ280">
        <v>70</v>
      </c>
      <c r="BA280">
        <f t="shared" si="25"/>
        <v>3.7237499999999999</v>
      </c>
      <c r="BC280">
        <v>277</v>
      </c>
      <c r="BD280">
        <v>89</v>
      </c>
      <c r="BE280">
        <v>90</v>
      </c>
      <c r="BF280">
        <v>72</v>
      </c>
      <c r="BG280">
        <f t="shared" si="26"/>
        <v>3.7229999999999999</v>
      </c>
    </row>
    <row r="281" spans="37:59" x14ac:dyDescent="0.45">
      <c r="AK281">
        <v>278</v>
      </c>
      <c r="AL281">
        <v>0</v>
      </c>
      <c r="AM281">
        <v>64</v>
      </c>
      <c r="AN281">
        <v>692</v>
      </c>
      <c r="AO281">
        <f t="shared" si="24"/>
        <v>3.4904999999999999</v>
      </c>
      <c r="AW281">
        <v>278</v>
      </c>
      <c r="AX281">
        <v>11</v>
      </c>
      <c r="AY281">
        <v>88</v>
      </c>
      <c r="AZ281">
        <v>80</v>
      </c>
      <c r="BA281">
        <f t="shared" si="25"/>
        <v>3.72</v>
      </c>
      <c r="BC281">
        <v>278</v>
      </c>
      <c r="BD281">
        <v>0</v>
      </c>
      <c r="BE281">
        <v>90</v>
      </c>
      <c r="BF281">
        <v>72</v>
      </c>
      <c r="BG281">
        <f t="shared" si="26"/>
        <v>3.7229999999999999</v>
      </c>
    </row>
    <row r="282" spans="37:59" x14ac:dyDescent="0.45">
      <c r="AK282">
        <v>279</v>
      </c>
      <c r="AL282">
        <v>49</v>
      </c>
      <c r="AM282">
        <v>42</v>
      </c>
      <c r="AN282">
        <v>726</v>
      </c>
      <c r="AO282">
        <f t="shared" si="24"/>
        <v>3.4777499999999999</v>
      </c>
      <c r="AW282">
        <v>279</v>
      </c>
      <c r="AX282">
        <v>15</v>
      </c>
      <c r="AY282">
        <v>88</v>
      </c>
      <c r="AZ282">
        <v>79</v>
      </c>
      <c r="BA282">
        <f t="shared" si="25"/>
        <v>3.7203750000000002</v>
      </c>
      <c r="BC282">
        <v>279</v>
      </c>
      <c r="BD282">
        <v>304</v>
      </c>
      <c r="BE282">
        <v>90</v>
      </c>
      <c r="BF282">
        <v>38</v>
      </c>
      <c r="BG282">
        <f t="shared" si="26"/>
        <v>3.7357499999999999</v>
      </c>
    </row>
    <row r="283" spans="37:59" x14ac:dyDescent="0.45">
      <c r="AK283">
        <v>280</v>
      </c>
      <c r="AL283">
        <v>4</v>
      </c>
      <c r="AM283">
        <v>42</v>
      </c>
      <c r="AN283">
        <v>756</v>
      </c>
      <c r="AO283">
        <f t="shared" si="24"/>
        <v>3.4664999999999999</v>
      </c>
      <c r="AW283">
        <v>280</v>
      </c>
      <c r="AX283">
        <v>11</v>
      </c>
      <c r="AY283">
        <v>88</v>
      </c>
      <c r="AZ283">
        <v>79</v>
      </c>
      <c r="BA283">
        <f t="shared" si="25"/>
        <v>3.7203750000000002</v>
      </c>
      <c r="BC283">
        <v>280</v>
      </c>
      <c r="BD283">
        <v>10</v>
      </c>
      <c r="BE283">
        <v>90</v>
      </c>
      <c r="BF283">
        <v>28</v>
      </c>
      <c r="BG283">
        <f t="shared" si="26"/>
        <v>3.7395</v>
      </c>
    </row>
    <row r="284" spans="37:59" x14ac:dyDescent="0.45">
      <c r="AK284">
        <v>281</v>
      </c>
      <c r="AL284">
        <v>428</v>
      </c>
      <c r="AM284">
        <v>42</v>
      </c>
      <c r="AN284">
        <v>798</v>
      </c>
      <c r="AO284">
        <f t="shared" si="24"/>
        <v>3.4507500000000002</v>
      </c>
      <c r="AW284">
        <v>281</v>
      </c>
      <c r="AX284">
        <v>20</v>
      </c>
      <c r="AY284">
        <v>86</v>
      </c>
      <c r="AZ284">
        <v>79</v>
      </c>
      <c r="BA284">
        <f t="shared" si="25"/>
        <v>3.7203750000000002</v>
      </c>
      <c r="BC284">
        <v>281</v>
      </c>
      <c r="BD284">
        <v>267</v>
      </c>
      <c r="BE284">
        <v>90</v>
      </c>
      <c r="BF284">
        <v>17</v>
      </c>
      <c r="BG284">
        <f t="shared" si="26"/>
        <v>3.7436250000000002</v>
      </c>
    </row>
    <row r="285" spans="37:59" x14ac:dyDescent="0.45">
      <c r="AK285">
        <v>282</v>
      </c>
      <c r="AL285">
        <v>428</v>
      </c>
      <c r="AM285">
        <v>28</v>
      </c>
      <c r="AN285">
        <v>915</v>
      </c>
      <c r="AO285">
        <f t="shared" si="24"/>
        <v>3.4068749999999999</v>
      </c>
      <c r="AW285">
        <v>282</v>
      </c>
      <c r="AX285">
        <v>9</v>
      </c>
      <c r="AY285">
        <v>86</v>
      </c>
      <c r="AZ285">
        <v>72</v>
      </c>
      <c r="BA285">
        <f t="shared" si="25"/>
        <v>3.7229999999999999</v>
      </c>
      <c r="BC285">
        <v>282</v>
      </c>
      <c r="BD285">
        <v>4</v>
      </c>
      <c r="BE285">
        <v>90</v>
      </c>
      <c r="BF285">
        <v>7</v>
      </c>
      <c r="BG285">
        <f t="shared" si="26"/>
        <v>3.7473749999999999</v>
      </c>
    </row>
    <row r="286" spans="37:59" x14ac:dyDescent="0.45">
      <c r="AK286">
        <v>283</v>
      </c>
      <c r="AL286">
        <v>428</v>
      </c>
      <c r="AM286">
        <v>24</v>
      </c>
      <c r="AN286">
        <v>1043</v>
      </c>
      <c r="AO286">
        <f t="shared" si="24"/>
        <v>3.3588750000000003</v>
      </c>
      <c r="AW286">
        <v>283</v>
      </c>
      <c r="AX286">
        <v>36</v>
      </c>
      <c r="AY286">
        <v>86</v>
      </c>
      <c r="AZ286">
        <v>70</v>
      </c>
      <c r="BA286">
        <f t="shared" si="25"/>
        <v>3.7237499999999999</v>
      </c>
      <c r="BC286">
        <v>283</v>
      </c>
      <c r="BD286">
        <v>0</v>
      </c>
      <c r="BE286">
        <v>90</v>
      </c>
      <c r="BF286">
        <v>7</v>
      </c>
      <c r="BG286">
        <f t="shared" si="26"/>
        <v>3.7473749999999999</v>
      </c>
    </row>
    <row r="287" spans="37:59" x14ac:dyDescent="0.45">
      <c r="AK287">
        <v>284</v>
      </c>
      <c r="AL287">
        <v>30</v>
      </c>
      <c r="AM287">
        <v>20</v>
      </c>
      <c r="AN287">
        <v>1133</v>
      </c>
      <c r="AO287">
        <f t="shared" si="24"/>
        <v>3.3251249999999999</v>
      </c>
      <c r="AW287">
        <v>284</v>
      </c>
      <c r="AX287">
        <v>23</v>
      </c>
      <c r="AY287">
        <v>84</v>
      </c>
      <c r="AZ287">
        <v>70</v>
      </c>
      <c r="BA287">
        <f t="shared" si="25"/>
        <v>3.7237499999999999</v>
      </c>
      <c r="BC287">
        <v>284</v>
      </c>
      <c r="BD287">
        <v>68</v>
      </c>
      <c r="BE287">
        <v>92</v>
      </c>
      <c r="BF287">
        <v>7</v>
      </c>
      <c r="BG287">
        <f t="shared" si="26"/>
        <v>3.7473749999999999</v>
      </c>
    </row>
    <row r="288" spans="37:59" x14ac:dyDescent="0.45">
      <c r="AK288">
        <v>285</v>
      </c>
      <c r="AL288">
        <v>30</v>
      </c>
      <c r="AM288">
        <v>18</v>
      </c>
      <c r="AN288">
        <v>1320</v>
      </c>
      <c r="AO288">
        <f t="shared" si="24"/>
        <v>3.2549999999999999</v>
      </c>
      <c r="AW288">
        <v>285</v>
      </c>
      <c r="AX288">
        <v>4</v>
      </c>
      <c r="AY288">
        <v>84</v>
      </c>
      <c r="AZ288">
        <v>68</v>
      </c>
      <c r="BA288">
        <f t="shared" si="25"/>
        <v>3.7244999999999999</v>
      </c>
      <c r="BC288">
        <v>285</v>
      </c>
      <c r="BD288">
        <v>2</v>
      </c>
      <c r="BE288">
        <v>92</v>
      </c>
      <c r="BF288">
        <v>8</v>
      </c>
      <c r="BG288">
        <f t="shared" si="26"/>
        <v>3.7469999999999999</v>
      </c>
    </row>
    <row r="289" spans="37:59" x14ac:dyDescent="0.45">
      <c r="AK289">
        <v>286</v>
      </c>
      <c r="AL289">
        <v>30</v>
      </c>
      <c r="AM289">
        <v>18</v>
      </c>
      <c r="AN289">
        <v>1601</v>
      </c>
      <c r="AO289">
        <f t="shared" si="24"/>
        <v>3.1496249999999999</v>
      </c>
      <c r="AW289">
        <v>286</v>
      </c>
      <c r="AX289">
        <v>102</v>
      </c>
      <c r="AY289">
        <v>84</v>
      </c>
      <c r="AZ289">
        <v>68</v>
      </c>
      <c r="BA289">
        <f t="shared" si="25"/>
        <v>3.7244999999999999</v>
      </c>
      <c r="BC289">
        <v>286</v>
      </c>
      <c r="BD289">
        <v>118</v>
      </c>
      <c r="BE289">
        <v>94</v>
      </c>
      <c r="BF289">
        <v>9</v>
      </c>
      <c r="BG289">
        <f t="shared" si="26"/>
        <v>3.7466249999999999</v>
      </c>
    </row>
    <row r="290" spans="37:59" x14ac:dyDescent="0.45">
      <c r="AK290">
        <v>287</v>
      </c>
      <c r="AL290">
        <v>30</v>
      </c>
      <c r="AM290">
        <v>16</v>
      </c>
      <c r="AN290">
        <v>1943</v>
      </c>
      <c r="AO290">
        <f t="shared" si="24"/>
        <v>3.0213749999999999</v>
      </c>
      <c r="AW290">
        <v>287</v>
      </c>
      <c r="AX290">
        <v>190</v>
      </c>
      <c r="AY290">
        <v>86</v>
      </c>
      <c r="AZ290">
        <v>68</v>
      </c>
      <c r="BA290">
        <f t="shared" si="25"/>
        <v>3.7244999999999999</v>
      </c>
      <c r="BC290">
        <v>287</v>
      </c>
      <c r="BD290">
        <v>0</v>
      </c>
      <c r="BE290">
        <v>94</v>
      </c>
      <c r="BF290">
        <v>9</v>
      </c>
      <c r="BG290">
        <f t="shared" si="26"/>
        <v>3.7466249999999999</v>
      </c>
    </row>
    <row r="291" spans="37:59" x14ac:dyDescent="0.45">
      <c r="AK291">
        <v>288</v>
      </c>
      <c r="AL291">
        <v>30</v>
      </c>
      <c r="AM291">
        <v>12</v>
      </c>
      <c r="AN291">
        <v>2380</v>
      </c>
      <c r="AO291">
        <f t="shared" si="24"/>
        <v>2.8574999999999999</v>
      </c>
      <c r="AW291">
        <v>288</v>
      </c>
      <c r="AX291">
        <v>47</v>
      </c>
      <c r="AY291">
        <v>86</v>
      </c>
      <c r="AZ291">
        <v>76</v>
      </c>
      <c r="BA291">
        <f t="shared" si="25"/>
        <v>3.7215000000000003</v>
      </c>
      <c r="BC291">
        <v>288</v>
      </c>
      <c r="BD291">
        <v>7</v>
      </c>
      <c r="BE291">
        <v>94</v>
      </c>
      <c r="BF291">
        <v>13</v>
      </c>
      <c r="BG291">
        <f t="shared" si="26"/>
        <v>3.7451250000000003</v>
      </c>
    </row>
    <row r="292" spans="37:59" x14ac:dyDescent="0.45">
      <c r="AK292">
        <v>289</v>
      </c>
      <c r="AL292">
        <v>30</v>
      </c>
      <c r="AM292">
        <v>8</v>
      </c>
      <c r="AN292">
        <v>2665</v>
      </c>
      <c r="AO292">
        <f t="shared" si="24"/>
        <v>2.7506249999999999</v>
      </c>
      <c r="AW292">
        <v>289</v>
      </c>
      <c r="AX292">
        <v>0</v>
      </c>
      <c r="AY292">
        <v>86</v>
      </c>
      <c r="AZ292">
        <v>76</v>
      </c>
      <c r="BA292">
        <f t="shared" si="25"/>
        <v>3.7215000000000003</v>
      </c>
      <c r="BC292">
        <v>289</v>
      </c>
      <c r="BD292">
        <v>1</v>
      </c>
      <c r="BE292">
        <v>94</v>
      </c>
      <c r="BF292">
        <v>13</v>
      </c>
      <c r="BG292">
        <f t="shared" si="26"/>
        <v>3.7451250000000003</v>
      </c>
    </row>
    <row r="293" spans="37:59" x14ac:dyDescent="0.45">
      <c r="AK293">
        <v>290</v>
      </c>
      <c r="AL293">
        <v>30</v>
      </c>
      <c r="AM293">
        <v>4</v>
      </c>
      <c r="AN293">
        <v>3211</v>
      </c>
      <c r="AO293">
        <f t="shared" si="24"/>
        <v>2.5458750000000001</v>
      </c>
      <c r="AW293">
        <v>290</v>
      </c>
      <c r="AX293">
        <v>47</v>
      </c>
      <c r="AY293">
        <v>86</v>
      </c>
      <c r="AZ293">
        <v>76</v>
      </c>
      <c r="BA293">
        <f t="shared" si="25"/>
        <v>3.7215000000000003</v>
      </c>
      <c r="BC293">
        <v>290</v>
      </c>
      <c r="BD293">
        <v>0</v>
      </c>
      <c r="BE293">
        <v>94</v>
      </c>
      <c r="BF293">
        <v>13</v>
      </c>
      <c r="BG293">
        <f t="shared" si="26"/>
        <v>3.7451250000000003</v>
      </c>
    </row>
    <row r="294" spans="37:59" x14ac:dyDescent="0.45">
      <c r="AK294">
        <v>291</v>
      </c>
      <c r="AL294">
        <v>30</v>
      </c>
      <c r="AM294">
        <v>2</v>
      </c>
      <c r="AN294">
        <v>3868</v>
      </c>
      <c r="AO294">
        <f t="shared" si="24"/>
        <v>2.2995000000000001</v>
      </c>
      <c r="AW294">
        <v>291</v>
      </c>
      <c r="AX294">
        <v>10</v>
      </c>
      <c r="AY294">
        <v>86</v>
      </c>
      <c r="AZ294">
        <v>64</v>
      </c>
      <c r="BA294">
        <f t="shared" si="25"/>
        <v>3.726</v>
      </c>
      <c r="BC294">
        <v>291</v>
      </c>
      <c r="BD294">
        <v>76</v>
      </c>
      <c r="BE294">
        <v>100</v>
      </c>
      <c r="BF294">
        <v>10</v>
      </c>
      <c r="BG294">
        <f t="shared" si="26"/>
        <v>3.7462499999999999</v>
      </c>
    </row>
    <row r="295" spans="37:59" x14ac:dyDescent="0.45">
      <c r="AK295">
        <v>292</v>
      </c>
      <c r="AL295">
        <v>30</v>
      </c>
      <c r="AM295">
        <v>2</v>
      </c>
      <c r="AN295">
        <v>5146</v>
      </c>
      <c r="AO295">
        <f t="shared" si="24"/>
        <v>1.8202500000000001</v>
      </c>
      <c r="AW295">
        <v>292</v>
      </c>
      <c r="AX295">
        <v>68</v>
      </c>
      <c r="AY295">
        <v>84</v>
      </c>
      <c r="AZ295">
        <v>64</v>
      </c>
      <c r="BA295">
        <f t="shared" si="25"/>
        <v>3.726</v>
      </c>
      <c r="BC295">
        <v>292</v>
      </c>
      <c r="BD295">
        <v>1</v>
      </c>
      <c r="BE295">
        <v>102</v>
      </c>
      <c r="BF295">
        <v>10</v>
      </c>
      <c r="BG295">
        <f t="shared" si="26"/>
        <v>3.7462499999999999</v>
      </c>
    </row>
    <row r="296" spans="37:59" x14ac:dyDescent="0.45">
      <c r="AK296">
        <v>293</v>
      </c>
      <c r="AL296">
        <v>30</v>
      </c>
      <c r="AM296">
        <v>2</v>
      </c>
      <c r="AN296">
        <v>6228</v>
      </c>
      <c r="AO296">
        <f t="shared" si="24"/>
        <v>1.4145000000000001</v>
      </c>
      <c r="AW296">
        <v>293</v>
      </c>
      <c r="AX296">
        <v>227</v>
      </c>
      <c r="AY296">
        <v>84</v>
      </c>
      <c r="AZ296">
        <v>60</v>
      </c>
      <c r="BA296">
        <f t="shared" si="25"/>
        <v>3.7275</v>
      </c>
      <c r="BC296">
        <v>293</v>
      </c>
      <c r="BD296">
        <v>1</v>
      </c>
      <c r="BE296">
        <v>96</v>
      </c>
      <c r="BF296">
        <v>8</v>
      </c>
      <c r="BG296">
        <f t="shared" si="26"/>
        <v>3.7469999999999999</v>
      </c>
    </row>
    <row r="297" spans="37:59" x14ac:dyDescent="0.45">
      <c r="AK297">
        <v>294</v>
      </c>
      <c r="AL297">
        <v>30</v>
      </c>
      <c r="AM297">
        <v>2</v>
      </c>
      <c r="AN297">
        <v>8671</v>
      </c>
      <c r="AO297">
        <f t="shared" si="24"/>
        <v>0.49837500000000001</v>
      </c>
      <c r="AW297">
        <v>294</v>
      </c>
      <c r="AX297">
        <v>17</v>
      </c>
      <c r="AY297">
        <v>84</v>
      </c>
      <c r="AZ297">
        <v>60</v>
      </c>
      <c r="BA297">
        <f t="shared" si="25"/>
        <v>3.7275</v>
      </c>
      <c r="BC297">
        <v>294</v>
      </c>
      <c r="BD297">
        <v>19</v>
      </c>
      <c r="BE297">
        <v>94</v>
      </c>
      <c r="BF297">
        <v>8</v>
      </c>
      <c r="BG297">
        <f t="shared" si="26"/>
        <v>3.7469999999999999</v>
      </c>
    </row>
    <row r="298" spans="37:59" x14ac:dyDescent="0.45">
      <c r="AK298">
        <v>295</v>
      </c>
      <c r="AL298">
        <v>30</v>
      </c>
      <c r="AM298">
        <v>2</v>
      </c>
      <c r="AN298">
        <v>7167</v>
      </c>
      <c r="AO298">
        <f t="shared" si="24"/>
        <v>1.0623750000000001</v>
      </c>
      <c r="AW298">
        <v>295</v>
      </c>
      <c r="AX298">
        <v>23</v>
      </c>
      <c r="AY298">
        <v>84</v>
      </c>
      <c r="AZ298">
        <v>60</v>
      </c>
      <c r="BA298">
        <f t="shared" si="25"/>
        <v>3.7275</v>
      </c>
      <c r="BC298">
        <v>295</v>
      </c>
      <c r="BD298">
        <v>82</v>
      </c>
      <c r="BE298">
        <v>104</v>
      </c>
      <c r="BF298">
        <v>8</v>
      </c>
      <c r="BG298">
        <f t="shared" si="26"/>
        <v>3.7469999999999999</v>
      </c>
    </row>
    <row r="299" spans="37:59" x14ac:dyDescent="0.45">
      <c r="AK299">
        <v>296</v>
      </c>
      <c r="AL299">
        <v>30</v>
      </c>
      <c r="AM299">
        <v>6</v>
      </c>
      <c r="AN299">
        <v>7167</v>
      </c>
      <c r="AO299">
        <f t="shared" si="24"/>
        <v>1.0623750000000001</v>
      </c>
      <c r="AW299">
        <v>296</v>
      </c>
      <c r="AX299">
        <v>13</v>
      </c>
      <c r="AY299">
        <v>84</v>
      </c>
      <c r="AZ299">
        <v>62</v>
      </c>
      <c r="BA299">
        <f t="shared" si="25"/>
        <v>3.72675</v>
      </c>
      <c r="BC299">
        <v>296</v>
      </c>
      <c r="BD299">
        <v>22</v>
      </c>
      <c r="BE299">
        <v>104</v>
      </c>
      <c r="BF299">
        <v>8</v>
      </c>
      <c r="BG299">
        <f t="shared" si="26"/>
        <v>3.7469999999999999</v>
      </c>
    </row>
    <row r="300" spans="37:59" x14ac:dyDescent="0.45">
      <c r="AK300">
        <v>297</v>
      </c>
      <c r="AL300">
        <v>30</v>
      </c>
      <c r="AM300">
        <v>4</v>
      </c>
      <c r="AN300">
        <v>7167</v>
      </c>
      <c r="AO300">
        <f t="shared" si="24"/>
        <v>1.0623750000000001</v>
      </c>
      <c r="AW300">
        <v>297</v>
      </c>
      <c r="AX300">
        <v>1</v>
      </c>
      <c r="AY300">
        <v>84</v>
      </c>
      <c r="AZ300">
        <v>62</v>
      </c>
      <c r="BA300">
        <f t="shared" si="25"/>
        <v>3.72675</v>
      </c>
      <c r="BC300">
        <v>297</v>
      </c>
      <c r="BD300">
        <v>22</v>
      </c>
      <c r="BE300">
        <v>102</v>
      </c>
      <c r="BF300">
        <v>4</v>
      </c>
      <c r="BG300">
        <f t="shared" si="26"/>
        <v>3.7484999999999999</v>
      </c>
    </row>
    <row r="301" spans="37:59" x14ac:dyDescent="0.45">
      <c r="AK301">
        <v>298</v>
      </c>
      <c r="AL301">
        <v>30</v>
      </c>
      <c r="AM301">
        <v>4</v>
      </c>
      <c r="AN301">
        <v>3538</v>
      </c>
      <c r="AO301">
        <f t="shared" si="24"/>
        <v>2.4232499999999999</v>
      </c>
      <c r="AW301">
        <v>298</v>
      </c>
      <c r="AX301">
        <v>7</v>
      </c>
      <c r="AY301">
        <v>84</v>
      </c>
      <c r="AZ301">
        <v>62</v>
      </c>
      <c r="BA301">
        <f t="shared" si="25"/>
        <v>3.72675</v>
      </c>
      <c r="BC301">
        <v>298</v>
      </c>
      <c r="BD301">
        <v>0</v>
      </c>
      <c r="BE301">
        <v>102</v>
      </c>
      <c r="BF301">
        <v>5</v>
      </c>
      <c r="BG301">
        <f t="shared" si="26"/>
        <v>3.7481249999999999</v>
      </c>
    </row>
    <row r="302" spans="37:59" x14ac:dyDescent="0.45">
      <c r="AK302">
        <v>299</v>
      </c>
      <c r="AL302">
        <v>30</v>
      </c>
      <c r="AM302">
        <v>4</v>
      </c>
      <c r="AN302">
        <v>0</v>
      </c>
      <c r="AO302">
        <f t="shared" si="24"/>
        <v>0</v>
      </c>
      <c r="AW302">
        <v>299</v>
      </c>
      <c r="AX302">
        <v>0</v>
      </c>
      <c r="AY302">
        <v>84</v>
      </c>
      <c r="AZ302">
        <v>62</v>
      </c>
      <c r="BA302">
        <f t="shared" si="25"/>
        <v>3.72675</v>
      </c>
      <c r="BC302">
        <v>299</v>
      </c>
      <c r="BD302">
        <v>0</v>
      </c>
      <c r="BE302">
        <v>100</v>
      </c>
      <c r="BF302">
        <v>8</v>
      </c>
      <c r="BG302">
        <f t="shared" si="26"/>
        <v>3.7469999999999999</v>
      </c>
    </row>
    <row r="303" spans="37:59" x14ac:dyDescent="0.45">
      <c r="AK303">
        <v>300</v>
      </c>
      <c r="AL303">
        <v>30</v>
      </c>
      <c r="AM303">
        <v>8</v>
      </c>
      <c r="AN303">
        <v>0</v>
      </c>
      <c r="AO303">
        <f t="shared" si="24"/>
        <v>0</v>
      </c>
      <c r="AW303">
        <v>300</v>
      </c>
      <c r="AX303">
        <v>16</v>
      </c>
      <c r="AY303">
        <v>84</v>
      </c>
      <c r="AZ303">
        <v>62</v>
      </c>
      <c r="BA303">
        <f t="shared" si="25"/>
        <v>3.72675</v>
      </c>
      <c r="BC303">
        <v>300</v>
      </c>
      <c r="BD303">
        <v>0</v>
      </c>
      <c r="BE303">
        <v>100</v>
      </c>
      <c r="BF303">
        <v>10</v>
      </c>
      <c r="BG303">
        <f t="shared" si="26"/>
        <v>3.7462499999999999</v>
      </c>
    </row>
    <row r="304" spans="37:59" x14ac:dyDescent="0.45">
      <c r="AK304">
        <v>301</v>
      </c>
      <c r="AL304">
        <v>30</v>
      </c>
      <c r="AM304">
        <v>6</v>
      </c>
      <c r="AN304">
        <v>0</v>
      </c>
      <c r="AO304">
        <f t="shared" si="24"/>
        <v>0</v>
      </c>
      <c r="AW304">
        <v>301</v>
      </c>
      <c r="AX304">
        <v>0</v>
      </c>
      <c r="AY304">
        <v>84</v>
      </c>
      <c r="AZ304">
        <v>65</v>
      </c>
      <c r="BA304">
        <f t="shared" si="25"/>
        <v>3.725625</v>
      </c>
      <c r="BC304">
        <v>301</v>
      </c>
      <c r="BD304">
        <v>48</v>
      </c>
      <c r="BE304">
        <v>100</v>
      </c>
      <c r="BF304">
        <v>10</v>
      </c>
      <c r="BG304">
        <f t="shared" si="26"/>
        <v>3.7462499999999999</v>
      </c>
    </row>
    <row r="305" spans="37:59" x14ac:dyDescent="0.45">
      <c r="AK305">
        <v>302</v>
      </c>
      <c r="AL305">
        <v>30</v>
      </c>
      <c r="AM305">
        <v>4</v>
      </c>
      <c r="AN305">
        <v>0</v>
      </c>
      <c r="AO305">
        <f t="shared" si="24"/>
        <v>0</v>
      </c>
      <c r="AW305">
        <v>302</v>
      </c>
      <c r="AX305">
        <v>8</v>
      </c>
      <c r="AY305">
        <v>84</v>
      </c>
      <c r="AZ305">
        <v>65</v>
      </c>
      <c r="BA305">
        <f t="shared" si="25"/>
        <v>3.725625</v>
      </c>
      <c r="BC305">
        <v>302</v>
      </c>
      <c r="BD305">
        <v>167</v>
      </c>
      <c r="BE305">
        <v>100</v>
      </c>
      <c r="BF305">
        <v>13</v>
      </c>
      <c r="BG305">
        <f t="shared" si="26"/>
        <v>3.7451250000000003</v>
      </c>
    </row>
    <row r="306" spans="37:59" x14ac:dyDescent="0.45">
      <c r="AK306">
        <v>303</v>
      </c>
      <c r="AL306">
        <v>30</v>
      </c>
      <c r="AM306">
        <v>2</v>
      </c>
      <c r="AN306">
        <v>0</v>
      </c>
      <c r="AO306">
        <f t="shared" si="24"/>
        <v>0</v>
      </c>
      <c r="AW306">
        <v>303</v>
      </c>
      <c r="AX306">
        <v>4</v>
      </c>
      <c r="AY306">
        <v>84</v>
      </c>
      <c r="AZ306">
        <v>64</v>
      </c>
      <c r="BA306">
        <f t="shared" si="25"/>
        <v>3.726</v>
      </c>
      <c r="BC306">
        <v>303</v>
      </c>
      <c r="BD306">
        <v>14</v>
      </c>
      <c r="BE306">
        <v>96</v>
      </c>
      <c r="BF306">
        <v>13</v>
      </c>
      <c r="BG306">
        <f t="shared" si="26"/>
        <v>3.7451250000000003</v>
      </c>
    </row>
    <row r="307" spans="37:59" x14ac:dyDescent="0.45">
      <c r="AK307">
        <v>304</v>
      </c>
      <c r="AL307">
        <v>30</v>
      </c>
      <c r="AM307">
        <v>2</v>
      </c>
      <c r="AN307">
        <v>0</v>
      </c>
      <c r="AO307">
        <f t="shared" si="24"/>
        <v>0</v>
      </c>
      <c r="AW307">
        <v>304</v>
      </c>
      <c r="AX307">
        <v>3</v>
      </c>
      <c r="AY307">
        <v>84</v>
      </c>
      <c r="AZ307">
        <v>64</v>
      </c>
      <c r="BA307">
        <f t="shared" si="25"/>
        <v>3.726</v>
      </c>
      <c r="BC307">
        <v>304</v>
      </c>
      <c r="BD307">
        <v>161</v>
      </c>
      <c r="BE307">
        <v>96</v>
      </c>
      <c r="BF307">
        <v>12</v>
      </c>
      <c r="BG307">
        <f t="shared" si="26"/>
        <v>3.7455000000000003</v>
      </c>
    </row>
    <row r="308" spans="37:59" x14ac:dyDescent="0.45">
      <c r="AW308">
        <v>305</v>
      </c>
      <c r="AX308">
        <v>167</v>
      </c>
      <c r="AY308">
        <v>88</v>
      </c>
      <c r="AZ308">
        <v>64</v>
      </c>
      <c r="BA308">
        <f t="shared" si="25"/>
        <v>3.726</v>
      </c>
      <c r="BC308">
        <v>305</v>
      </c>
      <c r="BD308">
        <v>161</v>
      </c>
      <c r="BE308">
        <v>96</v>
      </c>
      <c r="BF308">
        <v>10</v>
      </c>
      <c r="BG308">
        <f t="shared" si="26"/>
        <v>3.7462499999999999</v>
      </c>
    </row>
    <row r="309" spans="37:59" x14ac:dyDescent="0.45">
      <c r="AW309">
        <v>306</v>
      </c>
      <c r="AX309">
        <v>2</v>
      </c>
      <c r="AY309">
        <v>88</v>
      </c>
      <c r="AZ309">
        <v>69</v>
      </c>
      <c r="BA309">
        <f t="shared" si="25"/>
        <v>3.7241249999999999</v>
      </c>
      <c r="BC309">
        <v>306</v>
      </c>
      <c r="BD309">
        <v>0</v>
      </c>
      <c r="BE309">
        <v>96</v>
      </c>
      <c r="BF309">
        <v>10</v>
      </c>
      <c r="BG309">
        <f t="shared" si="26"/>
        <v>3.7462499999999999</v>
      </c>
    </row>
    <row r="310" spans="37:59" x14ac:dyDescent="0.45">
      <c r="AW310">
        <v>307</v>
      </c>
      <c r="AX310">
        <v>10</v>
      </c>
      <c r="AY310">
        <v>88</v>
      </c>
      <c r="AZ310">
        <v>69</v>
      </c>
      <c r="BA310">
        <f t="shared" si="25"/>
        <v>3.7241249999999999</v>
      </c>
      <c r="BC310">
        <v>307</v>
      </c>
      <c r="BD310">
        <v>1</v>
      </c>
      <c r="BE310">
        <v>92</v>
      </c>
      <c r="BF310">
        <v>11</v>
      </c>
      <c r="BG310">
        <f t="shared" si="26"/>
        <v>3.7458750000000003</v>
      </c>
    </row>
    <row r="311" spans="37:59" x14ac:dyDescent="0.45">
      <c r="AW311">
        <v>308</v>
      </c>
      <c r="AX311">
        <v>6</v>
      </c>
      <c r="AY311">
        <v>88</v>
      </c>
      <c r="AZ311">
        <v>69</v>
      </c>
      <c r="BA311">
        <f t="shared" si="25"/>
        <v>3.7241249999999999</v>
      </c>
      <c r="BC311">
        <v>308</v>
      </c>
      <c r="BD311">
        <v>46</v>
      </c>
      <c r="BE311">
        <v>90</v>
      </c>
      <c r="BF311">
        <v>11</v>
      </c>
      <c r="BG311">
        <f t="shared" si="26"/>
        <v>3.7458750000000003</v>
      </c>
    </row>
    <row r="312" spans="37:59" x14ac:dyDescent="0.45">
      <c r="AW312">
        <v>309</v>
      </c>
      <c r="AX312">
        <v>933</v>
      </c>
      <c r="AY312">
        <v>86</v>
      </c>
      <c r="AZ312">
        <v>69</v>
      </c>
      <c r="BA312">
        <f t="shared" si="25"/>
        <v>3.7241249999999999</v>
      </c>
      <c r="BC312">
        <v>309</v>
      </c>
      <c r="BD312">
        <v>0</v>
      </c>
      <c r="BE312">
        <v>90</v>
      </c>
      <c r="BF312">
        <v>11</v>
      </c>
      <c r="BG312">
        <f t="shared" si="26"/>
        <v>3.7458750000000003</v>
      </c>
    </row>
    <row r="313" spans="37:59" x14ac:dyDescent="0.45">
      <c r="AW313">
        <v>310</v>
      </c>
      <c r="AX313">
        <v>9</v>
      </c>
      <c r="AY313">
        <v>86</v>
      </c>
      <c r="AZ313">
        <v>60</v>
      </c>
      <c r="BA313">
        <f t="shared" si="25"/>
        <v>3.7275</v>
      </c>
      <c r="BC313">
        <v>310</v>
      </c>
      <c r="BD313">
        <v>294</v>
      </c>
      <c r="BE313">
        <v>90</v>
      </c>
      <c r="BF313">
        <v>22</v>
      </c>
      <c r="BG313">
        <f t="shared" si="26"/>
        <v>3.7417500000000001</v>
      </c>
    </row>
    <row r="314" spans="37:59" x14ac:dyDescent="0.45">
      <c r="AW314">
        <v>311</v>
      </c>
      <c r="AX314">
        <v>0</v>
      </c>
      <c r="AY314">
        <v>86</v>
      </c>
      <c r="AZ314">
        <v>60</v>
      </c>
      <c r="BA314">
        <f t="shared" si="25"/>
        <v>3.7275</v>
      </c>
      <c r="BC314">
        <v>311</v>
      </c>
      <c r="BD314">
        <v>0</v>
      </c>
      <c r="BE314">
        <v>88</v>
      </c>
      <c r="BF314">
        <v>19</v>
      </c>
      <c r="BG314">
        <f t="shared" si="26"/>
        <v>3.7428750000000002</v>
      </c>
    </row>
    <row r="315" spans="37:59" x14ac:dyDescent="0.45">
      <c r="AW315">
        <v>312</v>
      </c>
      <c r="AX315">
        <v>4</v>
      </c>
      <c r="AY315">
        <v>86</v>
      </c>
      <c r="AZ315">
        <v>64</v>
      </c>
      <c r="BA315">
        <f t="shared" si="25"/>
        <v>3.726</v>
      </c>
      <c r="BC315">
        <v>312</v>
      </c>
      <c r="BD315">
        <v>94</v>
      </c>
      <c r="BE315">
        <v>88</v>
      </c>
      <c r="BF315">
        <v>19</v>
      </c>
      <c r="BG315">
        <f t="shared" si="26"/>
        <v>3.7428750000000002</v>
      </c>
    </row>
    <row r="316" spans="37:59" x14ac:dyDescent="0.45">
      <c r="AW316">
        <v>313</v>
      </c>
      <c r="AX316">
        <v>8</v>
      </c>
      <c r="AY316">
        <v>86</v>
      </c>
      <c r="AZ316">
        <v>64</v>
      </c>
      <c r="BA316">
        <f t="shared" si="25"/>
        <v>3.726</v>
      </c>
      <c r="BC316">
        <v>313</v>
      </c>
      <c r="BD316">
        <v>882</v>
      </c>
      <c r="BE316">
        <v>86</v>
      </c>
      <c r="BF316">
        <v>22</v>
      </c>
      <c r="BG316">
        <f t="shared" si="26"/>
        <v>3.7417500000000001</v>
      </c>
    </row>
    <row r="317" spans="37:59" x14ac:dyDescent="0.45">
      <c r="AW317">
        <v>314</v>
      </c>
      <c r="AX317">
        <v>44</v>
      </c>
      <c r="AY317">
        <v>86</v>
      </c>
      <c r="AZ317">
        <v>64</v>
      </c>
      <c r="BA317">
        <f t="shared" si="25"/>
        <v>3.726</v>
      </c>
      <c r="BC317">
        <v>314</v>
      </c>
      <c r="BD317">
        <v>1</v>
      </c>
      <c r="BE317">
        <v>86</v>
      </c>
      <c r="BF317">
        <v>29</v>
      </c>
      <c r="BG317">
        <f t="shared" si="26"/>
        <v>3.739125</v>
      </c>
    </row>
    <row r="318" spans="37:59" x14ac:dyDescent="0.45">
      <c r="AW318">
        <v>315</v>
      </c>
      <c r="AX318">
        <v>0</v>
      </c>
      <c r="AY318">
        <v>86</v>
      </c>
      <c r="AZ318">
        <v>64</v>
      </c>
      <c r="BA318">
        <f t="shared" si="25"/>
        <v>3.726</v>
      </c>
      <c r="BC318">
        <v>315</v>
      </c>
      <c r="BD318">
        <v>291</v>
      </c>
      <c r="BE318">
        <v>90</v>
      </c>
      <c r="BF318">
        <v>31</v>
      </c>
      <c r="BG318">
        <f t="shared" si="26"/>
        <v>3.738375</v>
      </c>
    </row>
    <row r="319" spans="37:59" x14ac:dyDescent="0.45">
      <c r="AW319">
        <v>316</v>
      </c>
      <c r="AX319">
        <v>3</v>
      </c>
      <c r="AY319">
        <v>86</v>
      </c>
      <c r="AZ319">
        <v>64</v>
      </c>
      <c r="BA319">
        <f t="shared" si="25"/>
        <v>3.726</v>
      </c>
      <c r="BC319">
        <v>316</v>
      </c>
      <c r="BD319">
        <v>54</v>
      </c>
      <c r="BE319">
        <v>90</v>
      </c>
      <c r="BF319">
        <v>38</v>
      </c>
      <c r="BG319">
        <f t="shared" si="26"/>
        <v>3.7357499999999999</v>
      </c>
    </row>
    <row r="320" spans="37:59" x14ac:dyDescent="0.45">
      <c r="AW320">
        <v>317</v>
      </c>
      <c r="AX320">
        <v>4</v>
      </c>
      <c r="AY320">
        <v>86</v>
      </c>
      <c r="AZ320">
        <v>57</v>
      </c>
      <c r="BA320">
        <f t="shared" si="25"/>
        <v>3.7286250000000001</v>
      </c>
      <c r="BC320">
        <v>317</v>
      </c>
      <c r="BD320">
        <v>1</v>
      </c>
      <c r="BE320">
        <v>94</v>
      </c>
      <c r="BF320">
        <v>44</v>
      </c>
      <c r="BG320">
        <f t="shared" si="26"/>
        <v>3.7335000000000003</v>
      </c>
    </row>
    <row r="321" spans="49:59" x14ac:dyDescent="0.45">
      <c r="AW321">
        <v>318</v>
      </c>
      <c r="AX321">
        <v>1</v>
      </c>
      <c r="AY321">
        <v>86</v>
      </c>
      <c r="AZ321">
        <v>57</v>
      </c>
      <c r="BA321">
        <f t="shared" si="25"/>
        <v>3.7286250000000001</v>
      </c>
      <c r="BC321">
        <v>318</v>
      </c>
      <c r="BD321">
        <v>0</v>
      </c>
      <c r="BE321">
        <v>90</v>
      </c>
      <c r="BF321">
        <v>39</v>
      </c>
      <c r="BG321">
        <f t="shared" si="26"/>
        <v>3.7353749999999999</v>
      </c>
    </row>
    <row r="322" spans="49:59" x14ac:dyDescent="0.45">
      <c r="AW322">
        <v>319</v>
      </c>
      <c r="AX322">
        <v>1</v>
      </c>
      <c r="AY322">
        <v>86</v>
      </c>
      <c r="AZ322">
        <v>66</v>
      </c>
      <c r="BA322">
        <f t="shared" si="25"/>
        <v>3.72525</v>
      </c>
      <c r="BC322">
        <v>319</v>
      </c>
      <c r="BD322">
        <v>1</v>
      </c>
      <c r="BE322">
        <v>90</v>
      </c>
      <c r="BF322">
        <v>38</v>
      </c>
      <c r="BG322">
        <f t="shared" si="26"/>
        <v>3.7357499999999999</v>
      </c>
    </row>
    <row r="323" spans="49:59" x14ac:dyDescent="0.45">
      <c r="AW323">
        <v>320</v>
      </c>
      <c r="AX323">
        <v>1</v>
      </c>
      <c r="AY323">
        <v>86</v>
      </c>
      <c r="AZ323">
        <v>66</v>
      </c>
      <c r="BA323">
        <f t="shared" si="25"/>
        <v>3.72525</v>
      </c>
      <c r="BC323">
        <v>320</v>
      </c>
      <c r="BD323">
        <v>196</v>
      </c>
      <c r="BE323">
        <v>88</v>
      </c>
      <c r="BF323">
        <v>41</v>
      </c>
      <c r="BG323">
        <f t="shared" si="26"/>
        <v>3.7346249999999999</v>
      </c>
    </row>
    <row r="324" spans="49:59" x14ac:dyDescent="0.45">
      <c r="AW324">
        <v>321</v>
      </c>
      <c r="AX324">
        <v>2</v>
      </c>
      <c r="AY324">
        <v>86</v>
      </c>
      <c r="AZ324">
        <v>66</v>
      </c>
      <c r="BA324">
        <f t="shared" ref="BA324:BA387" si="27">IF(AZ324=0,0,(10000-AZ324)*0.000375)</f>
        <v>3.72525</v>
      </c>
      <c r="BC324">
        <v>321</v>
      </c>
      <c r="BD324">
        <v>196</v>
      </c>
      <c r="BE324">
        <v>88</v>
      </c>
      <c r="BF324">
        <v>29</v>
      </c>
      <c r="BG324">
        <f t="shared" ref="BG324:BG387" si="28">IF(BF324=0,0,(10000-BF324)*0.000375)</f>
        <v>3.739125</v>
      </c>
    </row>
    <row r="325" spans="49:59" x14ac:dyDescent="0.45">
      <c r="AW325">
        <v>322</v>
      </c>
      <c r="AX325">
        <v>1</v>
      </c>
      <c r="AY325">
        <v>86</v>
      </c>
      <c r="AZ325">
        <v>69</v>
      </c>
      <c r="BA325">
        <f t="shared" si="27"/>
        <v>3.7241249999999999</v>
      </c>
      <c r="BC325">
        <v>322</v>
      </c>
      <c r="BD325">
        <v>0</v>
      </c>
      <c r="BE325">
        <v>86</v>
      </c>
      <c r="BF325">
        <v>34</v>
      </c>
      <c r="BG325">
        <f t="shared" si="28"/>
        <v>3.73725</v>
      </c>
    </row>
    <row r="326" spans="49:59" x14ac:dyDescent="0.45">
      <c r="AW326">
        <v>323</v>
      </c>
      <c r="AX326">
        <v>70</v>
      </c>
      <c r="AY326">
        <v>86</v>
      </c>
      <c r="AZ326">
        <v>69</v>
      </c>
      <c r="BA326">
        <f t="shared" si="27"/>
        <v>3.7241249999999999</v>
      </c>
      <c r="BC326">
        <v>323</v>
      </c>
      <c r="BD326">
        <v>31</v>
      </c>
      <c r="BE326">
        <v>84</v>
      </c>
      <c r="BF326">
        <v>38</v>
      </c>
      <c r="BG326">
        <f t="shared" si="28"/>
        <v>3.7357499999999999</v>
      </c>
    </row>
    <row r="327" spans="49:59" x14ac:dyDescent="0.45">
      <c r="AW327">
        <v>324</v>
      </c>
      <c r="AX327">
        <v>41</v>
      </c>
      <c r="AY327">
        <v>86</v>
      </c>
      <c r="AZ327">
        <v>68</v>
      </c>
      <c r="BA327">
        <f t="shared" si="27"/>
        <v>3.7244999999999999</v>
      </c>
      <c r="BC327">
        <v>324</v>
      </c>
      <c r="BD327">
        <v>31</v>
      </c>
      <c r="BE327">
        <v>82</v>
      </c>
      <c r="BF327">
        <v>46</v>
      </c>
      <c r="BG327">
        <f t="shared" si="28"/>
        <v>3.7327500000000002</v>
      </c>
    </row>
    <row r="328" spans="49:59" x14ac:dyDescent="0.45">
      <c r="AW328">
        <v>325</v>
      </c>
      <c r="AX328">
        <v>59</v>
      </c>
      <c r="AY328">
        <v>86</v>
      </c>
      <c r="AZ328">
        <v>68</v>
      </c>
      <c r="BA328">
        <f t="shared" si="27"/>
        <v>3.7244999999999999</v>
      </c>
      <c r="BC328">
        <v>325</v>
      </c>
      <c r="BD328">
        <v>221</v>
      </c>
      <c r="BE328">
        <v>82</v>
      </c>
      <c r="BF328">
        <v>55</v>
      </c>
      <c r="BG328">
        <f t="shared" si="28"/>
        <v>3.7293750000000001</v>
      </c>
    </row>
    <row r="329" spans="49:59" x14ac:dyDescent="0.45">
      <c r="AW329">
        <v>326</v>
      </c>
      <c r="AX329">
        <v>33</v>
      </c>
      <c r="AY329">
        <v>86</v>
      </c>
      <c r="AZ329">
        <v>68</v>
      </c>
      <c r="BA329">
        <f t="shared" si="27"/>
        <v>3.7244999999999999</v>
      </c>
      <c r="BC329">
        <v>326</v>
      </c>
      <c r="BD329">
        <v>221</v>
      </c>
      <c r="BE329">
        <v>84</v>
      </c>
      <c r="BF329">
        <v>59</v>
      </c>
      <c r="BG329">
        <f t="shared" si="28"/>
        <v>3.727875</v>
      </c>
    </row>
    <row r="330" spans="49:59" x14ac:dyDescent="0.45">
      <c r="AW330">
        <v>327</v>
      </c>
      <c r="AX330">
        <v>0</v>
      </c>
      <c r="AY330">
        <v>86</v>
      </c>
      <c r="AZ330">
        <v>68</v>
      </c>
      <c r="BA330">
        <f t="shared" si="27"/>
        <v>3.7244999999999999</v>
      </c>
      <c r="BC330">
        <v>327</v>
      </c>
      <c r="BD330">
        <v>221</v>
      </c>
      <c r="BE330">
        <v>86</v>
      </c>
      <c r="BF330">
        <v>62</v>
      </c>
      <c r="BG330">
        <f t="shared" si="28"/>
        <v>3.72675</v>
      </c>
    </row>
    <row r="331" spans="49:59" x14ac:dyDescent="0.45">
      <c r="AW331">
        <v>328</v>
      </c>
      <c r="AX331">
        <v>23</v>
      </c>
      <c r="AY331">
        <v>86</v>
      </c>
      <c r="AZ331">
        <v>68</v>
      </c>
      <c r="BA331">
        <f t="shared" si="27"/>
        <v>3.7244999999999999</v>
      </c>
      <c r="BC331">
        <v>328</v>
      </c>
      <c r="BD331">
        <v>32</v>
      </c>
      <c r="BE331">
        <v>86</v>
      </c>
      <c r="BF331">
        <v>62</v>
      </c>
      <c r="BG331">
        <f t="shared" si="28"/>
        <v>3.72675</v>
      </c>
    </row>
    <row r="332" spans="49:59" x14ac:dyDescent="0.45">
      <c r="AW332">
        <v>329</v>
      </c>
      <c r="AX332">
        <v>39</v>
      </c>
      <c r="AY332">
        <v>86</v>
      </c>
      <c r="AZ332">
        <v>78</v>
      </c>
      <c r="BA332">
        <f t="shared" si="27"/>
        <v>3.7207500000000002</v>
      </c>
      <c r="BC332">
        <v>329</v>
      </c>
      <c r="BD332">
        <v>32</v>
      </c>
      <c r="BE332">
        <v>86</v>
      </c>
      <c r="BF332">
        <v>66</v>
      </c>
      <c r="BG332">
        <f t="shared" si="28"/>
        <v>3.72525</v>
      </c>
    </row>
    <row r="333" spans="49:59" x14ac:dyDescent="0.45">
      <c r="AW333">
        <v>330</v>
      </c>
      <c r="AX333">
        <v>28</v>
      </c>
      <c r="AY333">
        <v>86</v>
      </c>
      <c r="AZ333">
        <v>78</v>
      </c>
      <c r="BA333">
        <f t="shared" si="27"/>
        <v>3.7207500000000002</v>
      </c>
      <c r="BC333">
        <v>330</v>
      </c>
      <c r="BD333">
        <v>39</v>
      </c>
      <c r="BE333">
        <v>86</v>
      </c>
      <c r="BF333">
        <v>65</v>
      </c>
      <c r="BG333">
        <f t="shared" si="28"/>
        <v>3.725625</v>
      </c>
    </row>
    <row r="334" spans="49:59" x14ac:dyDescent="0.45">
      <c r="AW334">
        <v>331</v>
      </c>
      <c r="AX334">
        <v>2</v>
      </c>
      <c r="AY334">
        <v>86</v>
      </c>
      <c r="AZ334">
        <v>77</v>
      </c>
      <c r="BA334">
        <f t="shared" si="27"/>
        <v>3.7211250000000002</v>
      </c>
      <c r="BC334">
        <v>331</v>
      </c>
      <c r="BD334">
        <v>39</v>
      </c>
      <c r="BE334">
        <v>84</v>
      </c>
      <c r="BF334">
        <v>52</v>
      </c>
      <c r="BG334">
        <f t="shared" si="28"/>
        <v>3.7305000000000001</v>
      </c>
    </row>
    <row r="335" spans="49:59" x14ac:dyDescent="0.45">
      <c r="AW335">
        <v>332</v>
      </c>
      <c r="AX335">
        <v>26</v>
      </c>
      <c r="AY335">
        <v>86</v>
      </c>
      <c r="AZ335">
        <v>77</v>
      </c>
      <c r="BA335">
        <f t="shared" si="27"/>
        <v>3.7211250000000002</v>
      </c>
      <c r="BC335">
        <v>332</v>
      </c>
      <c r="BD335">
        <v>39</v>
      </c>
      <c r="BE335">
        <v>84</v>
      </c>
      <c r="BF335">
        <v>70</v>
      </c>
      <c r="BG335">
        <f t="shared" si="28"/>
        <v>3.7237499999999999</v>
      </c>
    </row>
    <row r="336" spans="49:59" x14ac:dyDescent="0.45">
      <c r="AW336">
        <v>333</v>
      </c>
      <c r="AX336">
        <v>0</v>
      </c>
      <c r="AY336">
        <v>86</v>
      </c>
      <c r="AZ336">
        <v>71</v>
      </c>
      <c r="BA336">
        <f t="shared" si="27"/>
        <v>3.7233749999999999</v>
      </c>
      <c r="BC336">
        <v>333</v>
      </c>
      <c r="BD336">
        <v>31</v>
      </c>
      <c r="BE336">
        <v>66</v>
      </c>
      <c r="BF336">
        <v>70</v>
      </c>
      <c r="BG336">
        <f t="shared" si="28"/>
        <v>3.7237499999999999</v>
      </c>
    </row>
    <row r="337" spans="49:59" x14ac:dyDescent="0.45">
      <c r="AW337">
        <v>334</v>
      </c>
      <c r="AX337">
        <v>3</v>
      </c>
      <c r="AY337">
        <v>86</v>
      </c>
      <c r="AZ337">
        <v>71</v>
      </c>
      <c r="BA337">
        <f t="shared" si="27"/>
        <v>3.7233749999999999</v>
      </c>
      <c r="BC337">
        <v>334</v>
      </c>
      <c r="BD337">
        <v>31</v>
      </c>
      <c r="BE337">
        <v>50</v>
      </c>
      <c r="BF337">
        <v>80</v>
      </c>
      <c r="BG337">
        <f t="shared" si="28"/>
        <v>3.72</v>
      </c>
    </row>
    <row r="338" spans="49:59" x14ac:dyDescent="0.45">
      <c r="AW338">
        <v>335</v>
      </c>
      <c r="AX338">
        <v>34</v>
      </c>
      <c r="AY338">
        <v>86</v>
      </c>
      <c r="AZ338">
        <v>71</v>
      </c>
      <c r="BA338">
        <f t="shared" si="27"/>
        <v>3.7233749999999999</v>
      </c>
      <c r="BC338">
        <v>335</v>
      </c>
      <c r="BD338">
        <v>31</v>
      </c>
      <c r="BE338">
        <v>38</v>
      </c>
      <c r="BF338">
        <v>90</v>
      </c>
      <c r="BG338">
        <f t="shared" si="28"/>
        <v>3.7162500000000001</v>
      </c>
    </row>
    <row r="339" spans="49:59" x14ac:dyDescent="0.45">
      <c r="AW339">
        <v>336</v>
      </c>
      <c r="AX339">
        <v>10</v>
      </c>
      <c r="AY339">
        <v>86</v>
      </c>
      <c r="AZ339">
        <v>71</v>
      </c>
      <c r="BA339">
        <f t="shared" si="27"/>
        <v>3.7233749999999999</v>
      </c>
      <c r="BC339">
        <v>336</v>
      </c>
      <c r="BD339">
        <v>31</v>
      </c>
      <c r="BE339">
        <v>30</v>
      </c>
      <c r="BF339">
        <v>96</v>
      </c>
      <c r="BG339">
        <f t="shared" si="28"/>
        <v>3.714</v>
      </c>
    </row>
    <row r="340" spans="49:59" x14ac:dyDescent="0.45">
      <c r="AW340">
        <v>337</v>
      </c>
      <c r="AX340">
        <v>5</v>
      </c>
      <c r="AY340">
        <v>86</v>
      </c>
      <c r="AZ340">
        <v>71</v>
      </c>
      <c r="BA340">
        <f t="shared" si="27"/>
        <v>3.7233749999999999</v>
      </c>
      <c r="BC340">
        <v>337</v>
      </c>
      <c r="BD340">
        <v>31</v>
      </c>
      <c r="BE340">
        <v>30</v>
      </c>
      <c r="BF340">
        <v>102</v>
      </c>
      <c r="BG340">
        <f t="shared" si="28"/>
        <v>3.7117499999999999</v>
      </c>
    </row>
    <row r="341" spans="49:59" x14ac:dyDescent="0.45">
      <c r="AW341">
        <v>338</v>
      </c>
      <c r="AX341">
        <v>0</v>
      </c>
      <c r="AY341">
        <v>86</v>
      </c>
      <c r="AZ341">
        <v>72</v>
      </c>
      <c r="BA341">
        <f t="shared" si="27"/>
        <v>3.7229999999999999</v>
      </c>
      <c r="BC341">
        <v>338</v>
      </c>
      <c r="BD341">
        <v>31</v>
      </c>
      <c r="BE341">
        <v>28</v>
      </c>
      <c r="BF341">
        <v>100</v>
      </c>
      <c r="BG341">
        <f t="shared" si="28"/>
        <v>3.7124999999999999</v>
      </c>
    </row>
    <row r="342" spans="49:59" x14ac:dyDescent="0.45">
      <c r="AW342">
        <v>339</v>
      </c>
      <c r="AX342">
        <v>4</v>
      </c>
      <c r="AY342">
        <v>86</v>
      </c>
      <c r="AZ342">
        <v>72</v>
      </c>
      <c r="BA342">
        <f t="shared" si="27"/>
        <v>3.7229999999999999</v>
      </c>
      <c r="BC342">
        <v>339</v>
      </c>
      <c r="BD342">
        <v>31</v>
      </c>
      <c r="BE342">
        <v>24</v>
      </c>
      <c r="BF342">
        <v>96</v>
      </c>
      <c r="BG342">
        <f t="shared" si="28"/>
        <v>3.714</v>
      </c>
    </row>
    <row r="343" spans="49:59" x14ac:dyDescent="0.45">
      <c r="AW343">
        <v>340</v>
      </c>
      <c r="AX343">
        <v>48</v>
      </c>
      <c r="AY343">
        <v>86</v>
      </c>
      <c r="AZ343">
        <v>72</v>
      </c>
      <c r="BA343">
        <f t="shared" si="27"/>
        <v>3.7229999999999999</v>
      </c>
      <c r="BC343">
        <v>340</v>
      </c>
      <c r="BD343">
        <v>31</v>
      </c>
      <c r="BE343">
        <v>24</v>
      </c>
      <c r="BF343">
        <v>93</v>
      </c>
      <c r="BG343">
        <f t="shared" si="28"/>
        <v>3.715125</v>
      </c>
    </row>
    <row r="344" spans="49:59" x14ac:dyDescent="0.45">
      <c r="AW344">
        <v>341</v>
      </c>
      <c r="AX344">
        <v>2</v>
      </c>
      <c r="AY344">
        <v>86</v>
      </c>
      <c r="AZ344">
        <v>72</v>
      </c>
      <c r="BA344">
        <f t="shared" si="27"/>
        <v>3.7229999999999999</v>
      </c>
      <c r="BC344">
        <v>341</v>
      </c>
      <c r="BD344">
        <v>0</v>
      </c>
      <c r="BE344">
        <v>26</v>
      </c>
      <c r="BF344">
        <v>93</v>
      </c>
      <c r="BG344">
        <f t="shared" si="28"/>
        <v>3.715125</v>
      </c>
    </row>
    <row r="345" spans="49:59" x14ac:dyDescent="0.45">
      <c r="AW345">
        <v>342</v>
      </c>
      <c r="AX345">
        <v>30</v>
      </c>
      <c r="AY345">
        <v>86</v>
      </c>
      <c r="AZ345">
        <v>72</v>
      </c>
      <c r="BA345">
        <f t="shared" si="27"/>
        <v>3.7229999999999999</v>
      </c>
      <c r="BC345">
        <v>342</v>
      </c>
      <c r="BD345">
        <v>0</v>
      </c>
      <c r="BE345">
        <v>30</v>
      </c>
      <c r="BF345">
        <v>93</v>
      </c>
      <c r="BG345">
        <f t="shared" si="28"/>
        <v>3.715125</v>
      </c>
    </row>
    <row r="346" spans="49:59" x14ac:dyDescent="0.45">
      <c r="AW346">
        <v>343</v>
      </c>
      <c r="AX346">
        <v>0</v>
      </c>
      <c r="AY346">
        <v>86</v>
      </c>
      <c r="AZ346">
        <v>72</v>
      </c>
      <c r="BA346">
        <f t="shared" si="27"/>
        <v>3.7229999999999999</v>
      </c>
      <c r="BC346">
        <v>343</v>
      </c>
      <c r="BD346">
        <v>0</v>
      </c>
      <c r="BE346">
        <v>30</v>
      </c>
      <c r="BF346">
        <v>95</v>
      </c>
      <c r="BG346">
        <f t="shared" si="28"/>
        <v>3.714375</v>
      </c>
    </row>
    <row r="347" spans="49:59" x14ac:dyDescent="0.45">
      <c r="AW347">
        <v>344</v>
      </c>
      <c r="AX347">
        <v>50</v>
      </c>
      <c r="AY347">
        <v>86</v>
      </c>
      <c r="AZ347">
        <v>72</v>
      </c>
      <c r="BA347">
        <f t="shared" si="27"/>
        <v>3.7229999999999999</v>
      </c>
      <c r="BC347">
        <v>344</v>
      </c>
      <c r="BD347">
        <v>0</v>
      </c>
      <c r="BE347">
        <v>30</v>
      </c>
      <c r="BF347">
        <v>89</v>
      </c>
      <c r="BG347">
        <f t="shared" si="28"/>
        <v>3.7166250000000001</v>
      </c>
    </row>
    <row r="348" spans="49:59" x14ac:dyDescent="0.45">
      <c r="AW348">
        <v>345</v>
      </c>
      <c r="AX348">
        <v>3</v>
      </c>
      <c r="AY348">
        <v>86</v>
      </c>
      <c r="AZ348">
        <v>72</v>
      </c>
      <c r="BA348">
        <f t="shared" si="27"/>
        <v>3.7229999999999999</v>
      </c>
      <c r="BC348">
        <v>345</v>
      </c>
      <c r="BD348">
        <v>0</v>
      </c>
      <c r="BE348">
        <v>30</v>
      </c>
      <c r="BF348">
        <v>85</v>
      </c>
      <c r="BG348">
        <f t="shared" si="28"/>
        <v>3.7181250000000001</v>
      </c>
    </row>
    <row r="349" spans="49:59" x14ac:dyDescent="0.45">
      <c r="AW349">
        <v>346</v>
      </c>
      <c r="AX349">
        <v>55</v>
      </c>
      <c r="AY349">
        <v>86</v>
      </c>
      <c r="AZ349">
        <v>72</v>
      </c>
      <c r="BA349">
        <f t="shared" si="27"/>
        <v>3.7229999999999999</v>
      </c>
      <c r="BC349">
        <v>346</v>
      </c>
      <c r="BD349">
        <v>424</v>
      </c>
      <c r="BE349">
        <v>30</v>
      </c>
      <c r="BF349">
        <v>80</v>
      </c>
      <c r="BG349">
        <f t="shared" si="28"/>
        <v>3.72</v>
      </c>
    </row>
    <row r="350" spans="49:59" x14ac:dyDescent="0.45">
      <c r="AW350">
        <v>347</v>
      </c>
      <c r="AX350">
        <v>0</v>
      </c>
      <c r="AY350">
        <v>86</v>
      </c>
      <c r="AZ350">
        <v>72</v>
      </c>
      <c r="BA350">
        <f t="shared" si="27"/>
        <v>3.7229999999999999</v>
      </c>
      <c r="BC350">
        <v>347</v>
      </c>
      <c r="BD350">
        <v>424</v>
      </c>
      <c r="BE350">
        <v>30</v>
      </c>
      <c r="BF350">
        <v>82</v>
      </c>
      <c r="BG350">
        <f t="shared" si="28"/>
        <v>3.7192500000000002</v>
      </c>
    </row>
    <row r="351" spans="49:59" x14ac:dyDescent="0.45">
      <c r="AW351">
        <v>348</v>
      </c>
      <c r="AX351">
        <v>6</v>
      </c>
      <c r="AY351">
        <v>86</v>
      </c>
      <c r="AZ351">
        <v>72</v>
      </c>
      <c r="BA351">
        <f t="shared" si="27"/>
        <v>3.7229999999999999</v>
      </c>
      <c r="BC351">
        <v>348</v>
      </c>
      <c r="BD351">
        <v>444</v>
      </c>
      <c r="BE351">
        <v>30</v>
      </c>
      <c r="BF351">
        <v>84</v>
      </c>
      <c r="BG351">
        <f t="shared" si="28"/>
        <v>3.7185000000000001</v>
      </c>
    </row>
    <row r="352" spans="49:59" x14ac:dyDescent="0.45">
      <c r="AW352">
        <v>349</v>
      </c>
      <c r="AX352">
        <v>33</v>
      </c>
      <c r="AY352">
        <v>86</v>
      </c>
      <c r="AZ352">
        <v>72</v>
      </c>
      <c r="BA352">
        <f t="shared" si="27"/>
        <v>3.7229999999999999</v>
      </c>
      <c r="BC352">
        <v>349</v>
      </c>
      <c r="BD352">
        <v>444</v>
      </c>
      <c r="BE352">
        <v>30</v>
      </c>
      <c r="BF352">
        <v>89</v>
      </c>
      <c r="BG352">
        <f t="shared" si="28"/>
        <v>3.7166250000000001</v>
      </c>
    </row>
    <row r="353" spans="49:59" x14ac:dyDescent="0.45">
      <c r="AW353">
        <v>350</v>
      </c>
      <c r="AX353">
        <v>16</v>
      </c>
      <c r="AY353">
        <v>86</v>
      </c>
      <c r="AZ353">
        <v>72</v>
      </c>
      <c r="BA353">
        <f t="shared" si="27"/>
        <v>3.7229999999999999</v>
      </c>
      <c r="BC353">
        <v>350</v>
      </c>
      <c r="BD353">
        <v>444</v>
      </c>
      <c r="BE353">
        <v>30</v>
      </c>
      <c r="BF353">
        <v>90</v>
      </c>
      <c r="BG353">
        <f t="shared" si="28"/>
        <v>3.7162500000000001</v>
      </c>
    </row>
    <row r="354" spans="49:59" x14ac:dyDescent="0.45">
      <c r="AW354">
        <v>351</v>
      </c>
      <c r="AX354">
        <v>24</v>
      </c>
      <c r="AY354">
        <v>86</v>
      </c>
      <c r="AZ354">
        <v>72</v>
      </c>
      <c r="BA354">
        <f t="shared" si="27"/>
        <v>3.7229999999999999</v>
      </c>
      <c r="BC354">
        <v>351</v>
      </c>
      <c r="BD354">
        <v>422</v>
      </c>
      <c r="BE354">
        <v>28</v>
      </c>
      <c r="BF354">
        <v>93</v>
      </c>
      <c r="BG354">
        <f t="shared" si="28"/>
        <v>3.715125</v>
      </c>
    </row>
    <row r="355" spans="49:59" x14ac:dyDescent="0.45">
      <c r="AW355">
        <v>352</v>
      </c>
      <c r="AX355">
        <v>7</v>
      </c>
      <c r="AY355">
        <v>86</v>
      </c>
      <c r="AZ355">
        <v>72</v>
      </c>
      <c r="BA355">
        <f t="shared" si="27"/>
        <v>3.7229999999999999</v>
      </c>
      <c r="BC355">
        <v>352</v>
      </c>
      <c r="BD355">
        <v>422</v>
      </c>
      <c r="BE355">
        <v>28</v>
      </c>
      <c r="BF355">
        <v>96</v>
      </c>
      <c r="BG355">
        <f t="shared" si="28"/>
        <v>3.714</v>
      </c>
    </row>
    <row r="356" spans="49:59" x14ac:dyDescent="0.45">
      <c r="AW356">
        <v>353</v>
      </c>
      <c r="AX356">
        <v>18</v>
      </c>
      <c r="AY356">
        <v>86</v>
      </c>
      <c r="AZ356">
        <v>72</v>
      </c>
      <c r="BA356">
        <f t="shared" si="27"/>
        <v>3.7229999999999999</v>
      </c>
      <c r="BC356">
        <v>353</v>
      </c>
      <c r="BD356">
        <v>427</v>
      </c>
      <c r="BE356">
        <v>26</v>
      </c>
      <c r="BF356">
        <v>100</v>
      </c>
      <c r="BG356">
        <f t="shared" si="28"/>
        <v>3.7124999999999999</v>
      </c>
    </row>
    <row r="357" spans="49:59" x14ac:dyDescent="0.45">
      <c r="AW357">
        <v>354</v>
      </c>
      <c r="AX357">
        <v>0</v>
      </c>
      <c r="AY357">
        <v>86</v>
      </c>
      <c r="AZ357">
        <v>72</v>
      </c>
      <c r="BA357">
        <f t="shared" si="27"/>
        <v>3.7229999999999999</v>
      </c>
      <c r="BC357">
        <v>354</v>
      </c>
      <c r="BD357">
        <v>427</v>
      </c>
      <c r="BE357">
        <v>28</v>
      </c>
      <c r="BF357">
        <v>102</v>
      </c>
      <c r="BG357">
        <f t="shared" si="28"/>
        <v>3.7117499999999999</v>
      </c>
    </row>
    <row r="358" spans="49:59" x14ac:dyDescent="0.45">
      <c r="AW358">
        <v>355</v>
      </c>
      <c r="AX358">
        <v>18</v>
      </c>
      <c r="AY358">
        <v>86</v>
      </c>
      <c r="AZ358">
        <v>72</v>
      </c>
      <c r="BA358">
        <f t="shared" si="27"/>
        <v>3.7229999999999999</v>
      </c>
      <c r="BC358">
        <v>355</v>
      </c>
      <c r="BD358">
        <v>427</v>
      </c>
      <c r="BE358">
        <v>26</v>
      </c>
      <c r="BF358">
        <v>104</v>
      </c>
      <c r="BG358">
        <f t="shared" si="28"/>
        <v>3.7110000000000003</v>
      </c>
    </row>
    <row r="359" spans="49:59" x14ac:dyDescent="0.45">
      <c r="AW359">
        <v>356</v>
      </c>
      <c r="AX359">
        <v>24</v>
      </c>
      <c r="AY359">
        <v>86</v>
      </c>
      <c r="AZ359">
        <v>72</v>
      </c>
      <c r="BA359">
        <f t="shared" si="27"/>
        <v>3.7229999999999999</v>
      </c>
      <c r="BC359">
        <v>356</v>
      </c>
      <c r="BD359">
        <v>427</v>
      </c>
      <c r="BE359">
        <v>26</v>
      </c>
      <c r="BF359">
        <v>102</v>
      </c>
      <c r="BG359">
        <f t="shared" si="28"/>
        <v>3.7117499999999999</v>
      </c>
    </row>
    <row r="360" spans="49:59" x14ac:dyDescent="0.45">
      <c r="AW360">
        <v>357</v>
      </c>
      <c r="AX360">
        <v>36</v>
      </c>
      <c r="AY360">
        <v>86</v>
      </c>
      <c r="AZ360">
        <v>72</v>
      </c>
      <c r="BA360">
        <f t="shared" si="27"/>
        <v>3.7229999999999999</v>
      </c>
      <c r="BC360">
        <v>357</v>
      </c>
      <c r="BD360">
        <v>0</v>
      </c>
      <c r="BE360">
        <v>24</v>
      </c>
      <c r="BF360">
        <v>98</v>
      </c>
      <c r="BG360">
        <f t="shared" si="28"/>
        <v>3.7132499999999999</v>
      </c>
    </row>
    <row r="361" spans="49:59" x14ac:dyDescent="0.45">
      <c r="AW361">
        <v>358</v>
      </c>
      <c r="AX361">
        <v>1</v>
      </c>
      <c r="AY361">
        <v>86</v>
      </c>
      <c r="AZ361">
        <v>72</v>
      </c>
      <c r="BA361">
        <f t="shared" si="27"/>
        <v>3.7229999999999999</v>
      </c>
      <c r="BC361">
        <v>358</v>
      </c>
      <c r="BD361">
        <v>0</v>
      </c>
      <c r="BE361">
        <v>24</v>
      </c>
      <c r="BF361">
        <v>94</v>
      </c>
      <c r="BG361">
        <f t="shared" si="28"/>
        <v>3.71475</v>
      </c>
    </row>
    <row r="362" spans="49:59" x14ac:dyDescent="0.45">
      <c r="AW362">
        <v>359</v>
      </c>
      <c r="AX362">
        <v>39</v>
      </c>
      <c r="AY362">
        <v>86</v>
      </c>
      <c r="AZ362">
        <v>83</v>
      </c>
      <c r="BA362">
        <f t="shared" si="27"/>
        <v>3.7188750000000002</v>
      </c>
      <c r="BC362">
        <v>359</v>
      </c>
      <c r="BD362">
        <v>0</v>
      </c>
      <c r="BE362">
        <v>26</v>
      </c>
      <c r="BF362">
        <v>94</v>
      </c>
      <c r="BG362">
        <f t="shared" si="28"/>
        <v>3.71475</v>
      </c>
    </row>
    <row r="363" spans="49:59" x14ac:dyDescent="0.45">
      <c r="AW363">
        <v>360</v>
      </c>
      <c r="AX363">
        <v>14</v>
      </c>
      <c r="AY363">
        <v>86</v>
      </c>
      <c r="AZ363">
        <v>83</v>
      </c>
      <c r="BA363">
        <f t="shared" si="27"/>
        <v>3.7188750000000002</v>
      </c>
      <c r="BC363">
        <v>360</v>
      </c>
      <c r="BD363">
        <v>0</v>
      </c>
      <c r="BE363">
        <v>26</v>
      </c>
      <c r="BF363">
        <v>92</v>
      </c>
      <c r="BG363">
        <f t="shared" si="28"/>
        <v>3.7155</v>
      </c>
    </row>
    <row r="364" spans="49:59" x14ac:dyDescent="0.45">
      <c r="AW364">
        <v>361</v>
      </c>
      <c r="AX364">
        <v>3</v>
      </c>
      <c r="AY364">
        <v>86</v>
      </c>
      <c r="AZ364">
        <v>83</v>
      </c>
      <c r="BA364">
        <f t="shared" si="27"/>
        <v>3.7188750000000002</v>
      </c>
      <c r="BC364">
        <v>361</v>
      </c>
      <c r="BD364">
        <v>0</v>
      </c>
      <c r="BE364">
        <v>28</v>
      </c>
      <c r="BF364">
        <v>99</v>
      </c>
      <c r="BG364">
        <f t="shared" si="28"/>
        <v>3.7128749999999999</v>
      </c>
    </row>
    <row r="365" spans="49:59" x14ac:dyDescent="0.45">
      <c r="AW365">
        <v>362</v>
      </c>
      <c r="AX365">
        <v>52</v>
      </c>
      <c r="AY365">
        <v>84</v>
      </c>
      <c r="AZ365">
        <v>83</v>
      </c>
      <c r="BA365">
        <f t="shared" si="27"/>
        <v>3.7188750000000002</v>
      </c>
      <c r="BC365">
        <v>362</v>
      </c>
      <c r="BD365">
        <v>426</v>
      </c>
      <c r="BE365">
        <v>26</v>
      </c>
      <c r="BF365">
        <v>108</v>
      </c>
      <c r="BG365">
        <f t="shared" si="28"/>
        <v>3.7095000000000002</v>
      </c>
    </row>
    <row r="366" spans="49:59" x14ac:dyDescent="0.45">
      <c r="AW366">
        <v>363</v>
      </c>
      <c r="AX366">
        <v>28</v>
      </c>
      <c r="AY366">
        <v>84</v>
      </c>
      <c r="AZ366">
        <v>83</v>
      </c>
      <c r="BA366">
        <f t="shared" si="27"/>
        <v>3.7188750000000002</v>
      </c>
      <c r="BC366">
        <v>363</v>
      </c>
      <c r="BD366">
        <v>426</v>
      </c>
      <c r="BE366">
        <v>24</v>
      </c>
      <c r="BF366">
        <v>114</v>
      </c>
      <c r="BG366">
        <f t="shared" si="28"/>
        <v>3.7072500000000002</v>
      </c>
    </row>
    <row r="367" spans="49:59" x14ac:dyDescent="0.45">
      <c r="AW367">
        <v>364</v>
      </c>
      <c r="AX367">
        <v>2</v>
      </c>
      <c r="AY367">
        <v>84</v>
      </c>
      <c r="AZ367">
        <v>81</v>
      </c>
      <c r="BA367">
        <f t="shared" si="27"/>
        <v>3.7196250000000002</v>
      </c>
      <c r="BC367">
        <v>364</v>
      </c>
      <c r="BD367">
        <v>426</v>
      </c>
      <c r="BE367">
        <v>24</v>
      </c>
      <c r="BF367">
        <v>121</v>
      </c>
      <c r="BG367">
        <f t="shared" si="28"/>
        <v>3.7046250000000001</v>
      </c>
    </row>
    <row r="368" spans="49:59" x14ac:dyDescent="0.45">
      <c r="AW368">
        <v>365</v>
      </c>
      <c r="AX368">
        <v>5</v>
      </c>
      <c r="AY368">
        <v>84</v>
      </c>
      <c r="AZ368">
        <v>81</v>
      </c>
      <c r="BA368">
        <f t="shared" si="27"/>
        <v>3.7196250000000002</v>
      </c>
      <c r="BC368">
        <v>365</v>
      </c>
      <c r="BD368">
        <v>426</v>
      </c>
      <c r="BE368">
        <v>24</v>
      </c>
      <c r="BF368">
        <v>125</v>
      </c>
      <c r="BG368">
        <f t="shared" si="28"/>
        <v>3.703125</v>
      </c>
    </row>
    <row r="369" spans="49:59" x14ac:dyDescent="0.45">
      <c r="AW369">
        <v>366</v>
      </c>
      <c r="AX369">
        <v>17</v>
      </c>
      <c r="AY369">
        <v>84</v>
      </c>
      <c r="AZ369">
        <v>81</v>
      </c>
      <c r="BA369">
        <f t="shared" si="27"/>
        <v>3.7196250000000002</v>
      </c>
      <c r="BC369">
        <v>366</v>
      </c>
      <c r="BD369">
        <v>426</v>
      </c>
      <c r="BE369">
        <v>22</v>
      </c>
      <c r="BF369">
        <v>126</v>
      </c>
      <c r="BG369">
        <f t="shared" si="28"/>
        <v>3.70275</v>
      </c>
    </row>
    <row r="370" spans="49:59" x14ac:dyDescent="0.45">
      <c r="AW370">
        <v>367</v>
      </c>
      <c r="AX370">
        <v>3</v>
      </c>
      <c r="AY370">
        <v>84</v>
      </c>
      <c r="AZ370">
        <v>81</v>
      </c>
      <c r="BA370">
        <f t="shared" si="27"/>
        <v>3.7196250000000002</v>
      </c>
      <c r="BC370">
        <v>367</v>
      </c>
      <c r="BD370">
        <v>426</v>
      </c>
      <c r="BE370">
        <v>22</v>
      </c>
      <c r="BF370">
        <v>125</v>
      </c>
      <c r="BG370">
        <f t="shared" si="28"/>
        <v>3.703125</v>
      </c>
    </row>
    <row r="371" spans="49:59" x14ac:dyDescent="0.45">
      <c r="AW371">
        <v>368</v>
      </c>
      <c r="AX371">
        <v>349</v>
      </c>
      <c r="AY371">
        <v>84</v>
      </c>
      <c r="AZ371">
        <v>81</v>
      </c>
      <c r="BA371">
        <f t="shared" si="27"/>
        <v>3.7196250000000002</v>
      </c>
      <c r="BC371">
        <v>368</v>
      </c>
      <c r="BD371">
        <v>426</v>
      </c>
      <c r="BE371">
        <v>22</v>
      </c>
      <c r="BF371">
        <v>122</v>
      </c>
      <c r="BG371">
        <f t="shared" si="28"/>
        <v>3.70425</v>
      </c>
    </row>
    <row r="372" spans="49:59" x14ac:dyDescent="0.45">
      <c r="AW372">
        <v>369</v>
      </c>
      <c r="AX372">
        <v>1</v>
      </c>
      <c r="AY372">
        <v>84</v>
      </c>
      <c r="AZ372">
        <v>81</v>
      </c>
      <c r="BA372">
        <f t="shared" si="27"/>
        <v>3.7196250000000002</v>
      </c>
      <c r="BC372">
        <v>369</v>
      </c>
      <c r="BD372">
        <v>426</v>
      </c>
      <c r="BE372">
        <v>22</v>
      </c>
      <c r="BF372">
        <v>121</v>
      </c>
      <c r="BG372">
        <f t="shared" si="28"/>
        <v>3.7046250000000001</v>
      </c>
    </row>
    <row r="373" spans="49:59" x14ac:dyDescent="0.45">
      <c r="AW373">
        <v>370</v>
      </c>
      <c r="AX373">
        <v>2</v>
      </c>
      <c r="AY373">
        <v>84</v>
      </c>
      <c r="AZ373">
        <v>81</v>
      </c>
      <c r="BA373">
        <f t="shared" si="27"/>
        <v>3.7196250000000002</v>
      </c>
      <c r="BC373">
        <v>370</v>
      </c>
      <c r="BD373">
        <v>426</v>
      </c>
      <c r="BE373">
        <v>22</v>
      </c>
      <c r="BF373">
        <v>122</v>
      </c>
      <c r="BG373">
        <f t="shared" si="28"/>
        <v>3.70425</v>
      </c>
    </row>
    <row r="374" spans="49:59" x14ac:dyDescent="0.45">
      <c r="AW374">
        <v>371</v>
      </c>
      <c r="AX374">
        <v>30</v>
      </c>
      <c r="AY374">
        <v>84</v>
      </c>
      <c r="AZ374">
        <v>85</v>
      </c>
      <c r="BA374">
        <f t="shared" si="27"/>
        <v>3.7181250000000001</v>
      </c>
      <c r="BC374">
        <v>371</v>
      </c>
      <c r="BD374">
        <v>426</v>
      </c>
      <c r="BE374">
        <v>24</v>
      </c>
      <c r="BF374">
        <v>120</v>
      </c>
      <c r="BG374">
        <f t="shared" si="28"/>
        <v>3.7050000000000001</v>
      </c>
    </row>
    <row r="375" spans="49:59" x14ac:dyDescent="0.45">
      <c r="AW375">
        <v>372</v>
      </c>
      <c r="AX375">
        <v>6</v>
      </c>
      <c r="AY375">
        <v>78</v>
      </c>
      <c r="AZ375">
        <v>85</v>
      </c>
      <c r="BA375">
        <f t="shared" si="27"/>
        <v>3.7181250000000001</v>
      </c>
      <c r="BC375">
        <v>372</v>
      </c>
      <c r="BD375">
        <v>421</v>
      </c>
      <c r="BE375">
        <v>24</v>
      </c>
      <c r="BF375">
        <v>120</v>
      </c>
      <c r="BG375">
        <f t="shared" si="28"/>
        <v>3.7050000000000001</v>
      </c>
    </row>
    <row r="376" spans="49:59" x14ac:dyDescent="0.45">
      <c r="AW376">
        <v>373</v>
      </c>
      <c r="AX376">
        <v>4</v>
      </c>
      <c r="AY376">
        <v>78</v>
      </c>
      <c r="AZ376">
        <v>85</v>
      </c>
      <c r="BA376">
        <f t="shared" si="27"/>
        <v>3.7181250000000001</v>
      </c>
      <c r="BC376">
        <v>373</v>
      </c>
      <c r="BD376">
        <v>421</v>
      </c>
      <c r="BE376">
        <v>24</v>
      </c>
      <c r="BF376">
        <v>118</v>
      </c>
      <c r="BG376">
        <f t="shared" si="28"/>
        <v>3.7057500000000001</v>
      </c>
    </row>
    <row r="377" spans="49:59" x14ac:dyDescent="0.45">
      <c r="AW377">
        <v>374</v>
      </c>
      <c r="AX377">
        <v>0</v>
      </c>
      <c r="AY377">
        <v>78</v>
      </c>
      <c r="AZ377">
        <v>94</v>
      </c>
      <c r="BA377">
        <f t="shared" si="27"/>
        <v>3.71475</v>
      </c>
      <c r="BC377">
        <v>374</v>
      </c>
      <c r="BD377">
        <v>421</v>
      </c>
      <c r="BE377">
        <v>26</v>
      </c>
      <c r="BF377">
        <v>116</v>
      </c>
      <c r="BG377">
        <f t="shared" si="28"/>
        <v>3.7065000000000001</v>
      </c>
    </row>
    <row r="378" spans="49:59" x14ac:dyDescent="0.45">
      <c r="AW378">
        <v>375</v>
      </c>
      <c r="AX378">
        <v>47</v>
      </c>
      <c r="AY378">
        <v>70</v>
      </c>
      <c r="AZ378">
        <v>94</v>
      </c>
      <c r="BA378">
        <f t="shared" si="27"/>
        <v>3.71475</v>
      </c>
      <c r="BC378">
        <v>375</v>
      </c>
      <c r="BD378">
        <v>421</v>
      </c>
      <c r="BE378">
        <v>24</v>
      </c>
      <c r="BF378">
        <v>110</v>
      </c>
      <c r="BG378">
        <f t="shared" si="28"/>
        <v>3.7087500000000002</v>
      </c>
    </row>
    <row r="379" spans="49:59" x14ac:dyDescent="0.45">
      <c r="AW379">
        <v>376</v>
      </c>
      <c r="AX379">
        <v>1</v>
      </c>
      <c r="AY379">
        <v>70</v>
      </c>
      <c r="AZ379">
        <v>94</v>
      </c>
      <c r="BA379">
        <f t="shared" si="27"/>
        <v>3.71475</v>
      </c>
      <c r="BC379">
        <v>376</v>
      </c>
      <c r="BD379">
        <v>0</v>
      </c>
      <c r="BE379">
        <v>24</v>
      </c>
      <c r="BF379">
        <v>107</v>
      </c>
      <c r="BG379">
        <f t="shared" si="28"/>
        <v>3.7098750000000003</v>
      </c>
    </row>
    <row r="380" spans="49:59" x14ac:dyDescent="0.45">
      <c r="AW380">
        <v>377</v>
      </c>
      <c r="AX380">
        <v>7</v>
      </c>
      <c r="AY380">
        <v>70</v>
      </c>
      <c r="AZ380">
        <v>97</v>
      </c>
      <c r="BA380">
        <f t="shared" si="27"/>
        <v>3.713625</v>
      </c>
      <c r="BC380">
        <v>377</v>
      </c>
      <c r="BD380">
        <v>0</v>
      </c>
      <c r="BE380">
        <v>24</v>
      </c>
      <c r="BF380">
        <v>107</v>
      </c>
      <c r="BG380">
        <f t="shared" si="28"/>
        <v>3.7098750000000003</v>
      </c>
    </row>
    <row r="381" spans="49:59" x14ac:dyDescent="0.45">
      <c r="AW381">
        <v>378</v>
      </c>
      <c r="AX381">
        <v>228</v>
      </c>
      <c r="AY381">
        <v>70</v>
      </c>
      <c r="AZ381">
        <v>97</v>
      </c>
      <c r="BA381">
        <f t="shared" si="27"/>
        <v>3.713625</v>
      </c>
      <c r="BC381">
        <v>378</v>
      </c>
      <c r="BD381">
        <v>0</v>
      </c>
      <c r="BE381">
        <v>24</v>
      </c>
      <c r="BF381">
        <v>106</v>
      </c>
      <c r="BG381">
        <f t="shared" si="28"/>
        <v>3.7102500000000003</v>
      </c>
    </row>
    <row r="382" spans="49:59" x14ac:dyDescent="0.45">
      <c r="AW382">
        <v>379</v>
      </c>
      <c r="AX382">
        <v>5</v>
      </c>
      <c r="AY382">
        <v>70</v>
      </c>
      <c r="AZ382">
        <v>97</v>
      </c>
      <c r="BA382">
        <f t="shared" si="27"/>
        <v>3.713625</v>
      </c>
      <c r="BC382">
        <v>379</v>
      </c>
      <c r="BD382">
        <v>0</v>
      </c>
      <c r="BE382">
        <v>24</v>
      </c>
      <c r="BF382">
        <v>106</v>
      </c>
      <c r="BG382">
        <f t="shared" si="28"/>
        <v>3.7102500000000003</v>
      </c>
    </row>
    <row r="383" spans="49:59" x14ac:dyDescent="0.45">
      <c r="AW383">
        <v>380</v>
      </c>
      <c r="AX383">
        <v>12</v>
      </c>
      <c r="AY383">
        <v>70</v>
      </c>
      <c r="AZ383">
        <v>97</v>
      </c>
      <c r="BA383">
        <f t="shared" si="27"/>
        <v>3.713625</v>
      </c>
      <c r="BC383">
        <v>380</v>
      </c>
      <c r="BD383">
        <v>425</v>
      </c>
      <c r="BE383">
        <v>24</v>
      </c>
      <c r="BF383">
        <v>104</v>
      </c>
      <c r="BG383">
        <f t="shared" si="28"/>
        <v>3.7110000000000003</v>
      </c>
    </row>
    <row r="384" spans="49:59" x14ac:dyDescent="0.45">
      <c r="AW384">
        <v>381</v>
      </c>
      <c r="AX384">
        <v>2</v>
      </c>
      <c r="AY384">
        <v>70</v>
      </c>
      <c r="AZ384">
        <v>97</v>
      </c>
      <c r="BA384">
        <f t="shared" si="27"/>
        <v>3.713625</v>
      </c>
      <c r="BC384">
        <v>381</v>
      </c>
      <c r="BD384">
        <v>425</v>
      </c>
      <c r="BE384">
        <v>24</v>
      </c>
      <c r="BF384">
        <v>102</v>
      </c>
      <c r="BG384">
        <f t="shared" si="28"/>
        <v>3.7117499999999999</v>
      </c>
    </row>
    <row r="385" spans="49:59" x14ac:dyDescent="0.45">
      <c r="AW385">
        <v>382</v>
      </c>
      <c r="AX385">
        <v>4</v>
      </c>
      <c r="AY385">
        <v>70</v>
      </c>
      <c r="AZ385">
        <v>97</v>
      </c>
      <c r="BA385">
        <f t="shared" si="27"/>
        <v>3.713625</v>
      </c>
      <c r="BC385">
        <v>382</v>
      </c>
      <c r="BD385">
        <v>425</v>
      </c>
      <c r="BE385">
        <v>24</v>
      </c>
      <c r="BF385">
        <v>102</v>
      </c>
      <c r="BG385">
        <f t="shared" si="28"/>
        <v>3.7117499999999999</v>
      </c>
    </row>
    <row r="386" spans="49:59" x14ac:dyDescent="0.45">
      <c r="AW386">
        <v>383</v>
      </c>
      <c r="AX386">
        <v>9</v>
      </c>
      <c r="AY386">
        <v>70</v>
      </c>
      <c r="AZ386">
        <v>97</v>
      </c>
      <c r="BA386">
        <f t="shared" si="27"/>
        <v>3.713625</v>
      </c>
      <c r="BC386">
        <v>383</v>
      </c>
      <c r="BD386">
        <v>425</v>
      </c>
      <c r="BE386">
        <v>24</v>
      </c>
      <c r="BF386">
        <v>101</v>
      </c>
      <c r="BG386">
        <f t="shared" si="28"/>
        <v>3.7121249999999999</v>
      </c>
    </row>
    <row r="387" spans="49:59" x14ac:dyDescent="0.45">
      <c r="AW387">
        <v>384</v>
      </c>
      <c r="AX387">
        <v>9</v>
      </c>
      <c r="AY387">
        <v>70</v>
      </c>
      <c r="AZ387">
        <v>97</v>
      </c>
      <c r="BA387">
        <f t="shared" si="27"/>
        <v>3.713625</v>
      </c>
      <c r="BC387">
        <v>384</v>
      </c>
      <c r="BD387">
        <v>425</v>
      </c>
      <c r="BE387">
        <v>24</v>
      </c>
      <c r="BF387">
        <v>99</v>
      </c>
      <c r="BG387">
        <f t="shared" si="28"/>
        <v>3.7128749999999999</v>
      </c>
    </row>
    <row r="388" spans="49:59" x14ac:dyDescent="0.45">
      <c r="AW388">
        <v>385</v>
      </c>
      <c r="AX388">
        <v>46</v>
      </c>
      <c r="AY388">
        <v>70</v>
      </c>
      <c r="AZ388">
        <v>114</v>
      </c>
      <c r="BA388">
        <f t="shared" ref="BA388:BA439" si="29">IF(AZ388=0,0,(10000-AZ388)*0.000375)</f>
        <v>3.7072500000000002</v>
      </c>
      <c r="BC388">
        <v>385</v>
      </c>
      <c r="BD388">
        <v>425</v>
      </c>
      <c r="BE388">
        <v>24</v>
      </c>
      <c r="BF388">
        <v>100</v>
      </c>
      <c r="BG388">
        <f t="shared" ref="BG388:BG417" si="30">IF(BF388=0,0,(10000-BF388)*0.000375)</f>
        <v>3.7124999999999999</v>
      </c>
    </row>
    <row r="389" spans="49:59" x14ac:dyDescent="0.45">
      <c r="AW389">
        <v>386</v>
      </c>
      <c r="AX389">
        <v>14</v>
      </c>
      <c r="AY389">
        <v>70</v>
      </c>
      <c r="AZ389">
        <v>114</v>
      </c>
      <c r="BA389">
        <f t="shared" si="29"/>
        <v>3.7072500000000002</v>
      </c>
      <c r="BC389">
        <v>386</v>
      </c>
      <c r="BD389">
        <v>426</v>
      </c>
      <c r="BE389">
        <v>22</v>
      </c>
      <c r="BF389">
        <v>99</v>
      </c>
      <c r="BG389">
        <f t="shared" si="30"/>
        <v>3.7128749999999999</v>
      </c>
    </row>
    <row r="390" spans="49:59" x14ac:dyDescent="0.45">
      <c r="AW390">
        <v>387</v>
      </c>
      <c r="AX390">
        <v>3</v>
      </c>
      <c r="AY390">
        <v>70</v>
      </c>
      <c r="AZ390">
        <v>114</v>
      </c>
      <c r="BA390">
        <f t="shared" si="29"/>
        <v>3.7072500000000002</v>
      </c>
      <c r="BC390">
        <v>387</v>
      </c>
      <c r="BD390">
        <v>426</v>
      </c>
      <c r="BE390">
        <v>20</v>
      </c>
      <c r="BF390">
        <v>102</v>
      </c>
      <c r="BG390">
        <f t="shared" si="30"/>
        <v>3.7117499999999999</v>
      </c>
    </row>
    <row r="391" spans="49:59" x14ac:dyDescent="0.45">
      <c r="AW391">
        <v>388</v>
      </c>
      <c r="AX391">
        <v>14</v>
      </c>
      <c r="AY391">
        <v>70</v>
      </c>
      <c r="AZ391">
        <v>114</v>
      </c>
      <c r="BA391">
        <f t="shared" si="29"/>
        <v>3.7072500000000002</v>
      </c>
      <c r="BC391">
        <v>388</v>
      </c>
      <c r="BD391">
        <v>426</v>
      </c>
      <c r="BE391">
        <v>14</v>
      </c>
      <c r="BF391">
        <v>106</v>
      </c>
      <c r="BG391">
        <f t="shared" si="30"/>
        <v>3.7102500000000003</v>
      </c>
    </row>
    <row r="392" spans="49:59" x14ac:dyDescent="0.45">
      <c r="AW392">
        <v>389</v>
      </c>
      <c r="AX392">
        <v>19</v>
      </c>
      <c r="AY392">
        <v>70</v>
      </c>
      <c r="AZ392">
        <v>114</v>
      </c>
      <c r="BA392">
        <f t="shared" si="29"/>
        <v>3.7072500000000002</v>
      </c>
      <c r="BC392">
        <v>389</v>
      </c>
      <c r="BD392">
        <v>426</v>
      </c>
      <c r="BE392">
        <v>6</v>
      </c>
      <c r="BF392">
        <v>113</v>
      </c>
      <c r="BG392">
        <f t="shared" si="30"/>
        <v>3.7076250000000002</v>
      </c>
    </row>
    <row r="393" spans="49:59" x14ac:dyDescent="0.45">
      <c r="AW393">
        <v>390</v>
      </c>
      <c r="AX393">
        <v>33</v>
      </c>
      <c r="AY393">
        <v>58</v>
      </c>
      <c r="AZ393">
        <v>114</v>
      </c>
      <c r="BA393">
        <f t="shared" si="29"/>
        <v>3.7072500000000002</v>
      </c>
      <c r="BC393">
        <v>390</v>
      </c>
      <c r="BD393">
        <v>426</v>
      </c>
      <c r="BE393">
        <v>6</v>
      </c>
      <c r="BF393">
        <v>117</v>
      </c>
      <c r="BG393">
        <f t="shared" si="30"/>
        <v>3.7061250000000001</v>
      </c>
    </row>
    <row r="394" spans="49:59" x14ac:dyDescent="0.45">
      <c r="AW394">
        <v>391</v>
      </c>
      <c r="AX394">
        <v>0</v>
      </c>
      <c r="AY394">
        <v>58</v>
      </c>
      <c r="AZ394">
        <v>114</v>
      </c>
      <c r="BA394">
        <f t="shared" si="29"/>
        <v>3.7072500000000002</v>
      </c>
      <c r="BC394">
        <v>391</v>
      </c>
      <c r="BD394">
        <v>421</v>
      </c>
      <c r="BE394">
        <v>6</v>
      </c>
      <c r="BF394">
        <v>123</v>
      </c>
      <c r="BG394">
        <f t="shared" si="30"/>
        <v>3.703875</v>
      </c>
    </row>
    <row r="395" spans="49:59" x14ac:dyDescent="0.45">
      <c r="AW395">
        <v>392</v>
      </c>
      <c r="AX395">
        <v>26</v>
      </c>
      <c r="AY395">
        <v>58</v>
      </c>
      <c r="AZ395">
        <v>114</v>
      </c>
      <c r="BA395">
        <f t="shared" si="29"/>
        <v>3.7072500000000002</v>
      </c>
      <c r="BC395">
        <v>392</v>
      </c>
      <c r="BD395">
        <v>421</v>
      </c>
      <c r="BE395">
        <v>6</v>
      </c>
      <c r="BF395">
        <v>130</v>
      </c>
      <c r="BG395">
        <f t="shared" si="30"/>
        <v>3.7012499999999999</v>
      </c>
    </row>
    <row r="396" spans="49:59" x14ac:dyDescent="0.45">
      <c r="AW396">
        <v>393</v>
      </c>
      <c r="AX396">
        <v>448</v>
      </c>
      <c r="AY396">
        <v>58</v>
      </c>
      <c r="AZ396">
        <v>114</v>
      </c>
      <c r="BA396">
        <f t="shared" si="29"/>
        <v>3.7072500000000002</v>
      </c>
      <c r="BC396">
        <v>393</v>
      </c>
      <c r="BD396">
        <v>421</v>
      </c>
      <c r="BE396">
        <v>6</v>
      </c>
      <c r="BF396">
        <v>134</v>
      </c>
      <c r="BG396">
        <f t="shared" si="30"/>
        <v>3.6997499999999999</v>
      </c>
    </row>
    <row r="397" spans="49:59" x14ac:dyDescent="0.45">
      <c r="AW397">
        <v>394</v>
      </c>
      <c r="AX397">
        <v>19</v>
      </c>
      <c r="AY397">
        <v>58</v>
      </c>
      <c r="AZ397">
        <v>114</v>
      </c>
      <c r="BA397">
        <f t="shared" si="29"/>
        <v>3.7072500000000002</v>
      </c>
      <c r="BC397">
        <v>394</v>
      </c>
      <c r="BD397">
        <v>421</v>
      </c>
      <c r="BE397">
        <v>6</v>
      </c>
      <c r="BF397">
        <v>135</v>
      </c>
      <c r="BG397">
        <f t="shared" si="30"/>
        <v>3.6993749999999999</v>
      </c>
    </row>
    <row r="398" spans="49:59" x14ac:dyDescent="0.45">
      <c r="AW398">
        <v>395</v>
      </c>
      <c r="AX398">
        <v>27</v>
      </c>
      <c r="AY398">
        <v>58</v>
      </c>
      <c r="AZ398">
        <v>114</v>
      </c>
      <c r="BA398">
        <f t="shared" si="29"/>
        <v>3.7072500000000002</v>
      </c>
      <c r="BC398">
        <v>395</v>
      </c>
      <c r="BD398">
        <v>424</v>
      </c>
      <c r="BE398">
        <v>6</v>
      </c>
      <c r="BF398">
        <v>138</v>
      </c>
      <c r="BG398">
        <f t="shared" si="30"/>
        <v>3.6982500000000003</v>
      </c>
    </row>
    <row r="399" spans="49:59" x14ac:dyDescent="0.45">
      <c r="AW399">
        <v>396</v>
      </c>
      <c r="AX399">
        <v>116</v>
      </c>
      <c r="AY399">
        <v>58</v>
      </c>
      <c r="AZ399">
        <v>114</v>
      </c>
      <c r="BA399">
        <f t="shared" si="29"/>
        <v>3.7072500000000002</v>
      </c>
      <c r="BC399">
        <v>396</v>
      </c>
      <c r="BD399">
        <v>424</v>
      </c>
      <c r="BE399">
        <v>6</v>
      </c>
      <c r="BF399">
        <v>134</v>
      </c>
      <c r="BG399">
        <f t="shared" si="30"/>
        <v>3.6997499999999999</v>
      </c>
    </row>
    <row r="400" spans="49:59" x14ac:dyDescent="0.45">
      <c r="AW400">
        <v>397</v>
      </c>
      <c r="AX400">
        <v>0</v>
      </c>
      <c r="AY400">
        <v>58</v>
      </c>
      <c r="AZ400">
        <v>150</v>
      </c>
      <c r="BA400">
        <f t="shared" si="29"/>
        <v>3.6937500000000001</v>
      </c>
      <c r="BC400">
        <v>397</v>
      </c>
      <c r="BD400">
        <v>424</v>
      </c>
      <c r="BE400">
        <v>6</v>
      </c>
      <c r="BF400">
        <v>126</v>
      </c>
      <c r="BG400">
        <f t="shared" si="30"/>
        <v>3.70275</v>
      </c>
    </row>
    <row r="401" spans="49:59" x14ac:dyDescent="0.45">
      <c r="AW401">
        <v>398</v>
      </c>
      <c r="AX401">
        <v>1</v>
      </c>
      <c r="AY401">
        <v>58</v>
      </c>
      <c r="AZ401">
        <v>150</v>
      </c>
      <c r="BA401">
        <f t="shared" si="29"/>
        <v>3.6937500000000001</v>
      </c>
      <c r="BC401">
        <v>398</v>
      </c>
      <c r="BD401">
        <v>424</v>
      </c>
      <c r="BE401">
        <v>6</v>
      </c>
      <c r="BF401">
        <v>126</v>
      </c>
      <c r="BG401">
        <f t="shared" si="30"/>
        <v>3.70275</v>
      </c>
    </row>
    <row r="402" spans="49:59" x14ac:dyDescent="0.45">
      <c r="AW402">
        <v>399</v>
      </c>
      <c r="AX402">
        <v>30</v>
      </c>
      <c r="AY402">
        <v>50</v>
      </c>
      <c r="AZ402">
        <v>150</v>
      </c>
      <c r="BA402">
        <f t="shared" si="29"/>
        <v>3.6937500000000001</v>
      </c>
      <c r="BC402">
        <v>399</v>
      </c>
      <c r="BD402">
        <v>430</v>
      </c>
      <c r="BE402">
        <v>6</v>
      </c>
      <c r="BF402">
        <v>145</v>
      </c>
      <c r="BG402">
        <f t="shared" si="30"/>
        <v>3.6956250000000002</v>
      </c>
    </row>
    <row r="403" spans="49:59" x14ac:dyDescent="0.45">
      <c r="AW403">
        <v>400</v>
      </c>
      <c r="AX403">
        <v>49</v>
      </c>
      <c r="AY403">
        <v>50</v>
      </c>
      <c r="AZ403">
        <v>158</v>
      </c>
      <c r="BA403">
        <f t="shared" si="29"/>
        <v>3.69075</v>
      </c>
      <c r="BC403">
        <v>400</v>
      </c>
      <c r="BD403">
        <v>430</v>
      </c>
      <c r="BE403">
        <v>2</v>
      </c>
      <c r="BF403">
        <v>162</v>
      </c>
      <c r="BG403">
        <f t="shared" si="30"/>
        <v>3.6892499999999999</v>
      </c>
    </row>
    <row r="404" spans="49:59" x14ac:dyDescent="0.45">
      <c r="AW404">
        <v>401</v>
      </c>
      <c r="AX404">
        <v>3</v>
      </c>
      <c r="AY404">
        <v>50</v>
      </c>
      <c r="AZ404">
        <v>158</v>
      </c>
      <c r="BA404">
        <f t="shared" si="29"/>
        <v>3.69075</v>
      </c>
      <c r="BC404">
        <v>401</v>
      </c>
      <c r="BD404">
        <v>410</v>
      </c>
      <c r="BE404">
        <v>2</v>
      </c>
      <c r="BF404">
        <v>178</v>
      </c>
      <c r="BG404">
        <f t="shared" si="30"/>
        <v>3.6832500000000001</v>
      </c>
    </row>
    <row r="405" spans="49:59" x14ac:dyDescent="0.45">
      <c r="AW405">
        <v>402</v>
      </c>
      <c r="AX405">
        <v>1</v>
      </c>
      <c r="AY405">
        <v>50</v>
      </c>
      <c r="AZ405">
        <v>158</v>
      </c>
      <c r="BA405">
        <f t="shared" si="29"/>
        <v>3.69075</v>
      </c>
      <c r="BC405">
        <v>402</v>
      </c>
      <c r="BD405">
        <v>410</v>
      </c>
      <c r="BE405">
        <v>2</v>
      </c>
      <c r="BF405">
        <v>186</v>
      </c>
      <c r="BG405">
        <f t="shared" si="30"/>
        <v>3.68025</v>
      </c>
    </row>
    <row r="406" spans="49:59" x14ac:dyDescent="0.45">
      <c r="AW406">
        <v>403</v>
      </c>
      <c r="AX406">
        <v>68</v>
      </c>
      <c r="AY406">
        <v>50</v>
      </c>
      <c r="AZ406">
        <v>158</v>
      </c>
      <c r="BA406">
        <f t="shared" si="29"/>
        <v>3.69075</v>
      </c>
      <c r="BC406">
        <v>403</v>
      </c>
      <c r="BD406">
        <v>410</v>
      </c>
      <c r="BE406">
        <v>2</v>
      </c>
      <c r="BF406">
        <v>218</v>
      </c>
      <c r="BG406">
        <f t="shared" si="30"/>
        <v>3.66825</v>
      </c>
    </row>
    <row r="407" spans="49:59" x14ac:dyDescent="0.45">
      <c r="AW407">
        <v>404</v>
      </c>
      <c r="AX407">
        <v>6</v>
      </c>
      <c r="AY407">
        <v>50</v>
      </c>
      <c r="AZ407">
        <v>189</v>
      </c>
      <c r="BA407">
        <f t="shared" si="29"/>
        <v>3.679125</v>
      </c>
      <c r="BC407">
        <v>404</v>
      </c>
      <c r="BD407">
        <v>430</v>
      </c>
      <c r="BE407">
        <v>2</v>
      </c>
      <c r="BF407">
        <v>226</v>
      </c>
      <c r="BG407">
        <f t="shared" si="30"/>
        <v>3.6652499999999999</v>
      </c>
    </row>
    <row r="408" spans="49:59" x14ac:dyDescent="0.45">
      <c r="AW408">
        <v>405</v>
      </c>
      <c r="AX408">
        <v>210</v>
      </c>
      <c r="AY408">
        <v>50</v>
      </c>
      <c r="AZ408">
        <v>201</v>
      </c>
      <c r="BA408">
        <f t="shared" si="29"/>
        <v>3.6746250000000003</v>
      </c>
      <c r="BC408">
        <v>405</v>
      </c>
      <c r="BD408">
        <v>430</v>
      </c>
      <c r="BE408">
        <v>2</v>
      </c>
      <c r="BF408">
        <v>196</v>
      </c>
      <c r="BG408">
        <f t="shared" si="30"/>
        <v>3.6764999999999999</v>
      </c>
    </row>
    <row r="409" spans="49:59" x14ac:dyDescent="0.45">
      <c r="AW409">
        <v>406</v>
      </c>
      <c r="AX409">
        <v>142</v>
      </c>
      <c r="AY409">
        <v>50</v>
      </c>
      <c r="AZ409">
        <v>201</v>
      </c>
      <c r="BA409">
        <f t="shared" si="29"/>
        <v>3.6746250000000003</v>
      </c>
      <c r="BC409">
        <v>406</v>
      </c>
      <c r="BD409">
        <v>0</v>
      </c>
      <c r="BE409">
        <v>2</v>
      </c>
      <c r="BF409">
        <v>184</v>
      </c>
      <c r="BG409">
        <f t="shared" si="30"/>
        <v>3.681</v>
      </c>
    </row>
    <row r="410" spans="49:59" x14ac:dyDescent="0.45">
      <c r="AW410">
        <v>407</v>
      </c>
      <c r="AX410">
        <v>87</v>
      </c>
      <c r="AY410">
        <v>50</v>
      </c>
      <c r="AZ410">
        <v>208</v>
      </c>
      <c r="BA410">
        <f t="shared" si="29"/>
        <v>3.6720000000000002</v>
      </c>
      <c r="BC410">
        <v>407</v>
      </c>
      <c r="BD410">
        <v>0</v>
      </c>
      <c r="BE410">
        <v>2</v>
      </c>
      <c r="BF410">
        <v>176</v>
      </c>
      <c r="BG410">
        <f t="shared" si="30"/>
        <v>3.6840000000000002</v>
      </c>
    </row>
    <row r="411" spans="49:59" x14ac:dyDescent="0.45">
      <c r="AW411">
        <v>408</v>
      </c>
      <c r="AX411">
        <v>3</v>
      </c>
      <c r="AY411">
        <v>36</v>
      </c>
      <c r="AZ411">
        <v>208</v>
      </c>
      <c r="BA411">
        <f t="shared" si="29"/>
        <v>3.6720000000000002</v>
      </c>
      <c r="BC411">
        <v>408</v>
      </c>
      <c r="BD411">
        <v>0</v>
      </c>
      <c r="BE411">
        <v>2</v>
      </c>
      <c r="BF411">
        <v>181</v>
      </c>
      <c r="BG411">
        <f t="shared" si="30"/>
        <v>3.6821250000000001</v>
      </c>
    </row>
    <row r="412" spans="49:59" x14ac:dyDescent="0.45">
      <c r="AW412">
        <v>409</v>
      </c>
      <c r="AX412">
        <v>425</v>
      </c>
      <c r="AY412">
        <v>36</v>
      </c>
      <c r="AZ412">
        <v>256</v>
      </c>
      <c r="BA412">
        <f t="shared" si="29"/>
        <v>3.6539999999999999</v>
      </c>
      <c r="BC412">
        <v>409</v>
      </c>
      <c r="BD412">
        <v>424</v>
      </c>
      <c r="BE412">
        <v>2</v>
      </c>
      <c r="BF412">
        <v>191</v>
      </c>
      <c r="BG412">
        <f t="shared" si="30"/>
        <v>3.678375</v>
      </c>
    </row>
    <row r="413" spans="49:59" x14ac:dyDescent="0.45">
      <c r="AW413">
        <v>410</v>
      </c>
      <c r="AX413">
        <v>934</v>
      </c>
      <c r="AY413">
        <v>36</v>
      </c>
      <c r="AZ413">
        <v>298</v>
      </c>
      <c r="BA413">
        <f t="shared" si="29"/>
        <v>3.6382500000000002</v>
      </c>
      <c r="BC413">
        <v>410</v>
      </c>
      <c r="BD413">
        <v>424</v>
      </c>
      <c r="BE413">
        <v>2</v>
      </c>
      <c r="BF413">
        <v>207</v>
      </c>
      <c r="BG413">
        <f t="shared" si="30"/>
        <v>3.6723750000000002</v>
      </c>
    </row>
    <row r="414" spans="49:59" x14ac:dyDescent="0.45">
      <c r="AW414">
        <v>411</v>
      </c>
      <c r="AX414">
        <v>0</v>
      </c>
      <c r="AY414">
        <v>28</v>
      </c>
      <c r="AZ414">
        <v>348</v>
      </c>
      <c r="BA414">
        <f t="shared" si="29"/>
        <v>3.6194999999999999</v>
      </c>
      <c r="BC414">
        <v>411</v>
      </c>
      <c r="BD414">
        <v>427</v>
      </c>
      <c r="BE414">
        <v>2</v>
      </c>
      <c r="BF414">
        <v>213</v>
      </c>
      <c r="BG414">
        <f t="shared" si="30"/>
        <v>3.6701250000000001</v>
      </c>
    </row>
    <row r="415" spans="49:59" x14ac:dyDescent="0.45">
      <c r="AW415">
        <v>412</v>
      </c>
      <c r="AX415">
        <v>29</v>
      </c>
      <c r="AY415">
        <v>28</v>
      </c>
      <c r="AZ415">
        <v>405</v>
      </c>
      <c r="BA415">
        <f t="shared" si="29"/>
        <v>3.598125</v>
      </c>
      <c r="BC415">
        <v>412</v>
      </c>
      <c r="BD415">
        <v>427</v>
      </c>
      <c r="BE415">
        <v>2</v>
      </c>
      <c r="BF415">
        <v>223</v>
      </c>
      <c r="BG415">
        <f t="shared" si="30"/>
        <v>3.6663749999999999</v>
      </c>
    </row>
    <row r="416" spans="49:59" x14ac:dyDescent="0.45">
      <c r="AW416">
        <v>413</v>
      </c>
      <c r="AX416">
        <v>0</v>
      </c>
      <c r="AY416">
        <v>28</v>
      </c>
      <c r="AZ416">
        <v>468</v>
      </c>
      <c r="BA416">
        <f t="shared" si="29"/>
        <v>3.5745</v>
      </c>
      <c r="BC416">
        <v>413</v>
      </c>
      <c r="BD416">
        <v>194</v>
      </c>
      <c r="BE416">
        <v>2</v>
      </c>
      <c r="BF416">
        <v>215</v>
      </c>
      <c r="BG416">
        <f t="shared" si="30"/>
        <v>3.6693750000000001</v>
      </c>
    </row>
    <row r="417" spans="49:59" x14ac:dyDescent="0.45">
      <c r="AW417">
        <v>414</v>
      </c>
      <c r="AX417">
        <v>0</v>
      </c>
      <c r="AY417">
        <v>6</v>
      </c>
      <c r="AZ417">
        <v>543</v>
      </c>
      <c r="BA417">
        <f t="shared" si="29"/>
        <v>3.5463750000000003</v>
      </c>
      <c r="BC417">
        <v>414</v>
      </c>
      <c r="BD417">
        <v>194</v>
      </c>
      <c r="BE417">
        <v>2</v>
      </c>
      <c r="BF417">
        <v>202</v>
      </c>
      <c r="BG417">
        <f t="shared" si="30"/>
        <v>3.6742500000000002</v>
      </c>
    </row>
    <row r="418" spans="49:59" x14ac:dyDescent="0.45">
      <c r="AW418">
        <v>415</v>
      </c>
      <c r="AX418">
        <v>0</v>
      </c>
      <c r="AY418">
        <v>6</v>
      </c>
      <c r="AZ418">
        <v>745</v>
      </c>
      <c r="BA418">
        <f t="shared" si="29"/>
        <v>3.4706250000000001</v>
      </c>
    </row>
    <row r="419" spans="49:59" x14ac:dyDescent="0.45">
      <c r="AW419">
        <v>416</v>
      </c>
      <c r="AX419">
        <v>0</v>
      </c>
      <c r="AY419">
        <v>6</v>
      </c>
      <c r="AZ419">
        <v>878</v>
      </c>
      <c r="BA419">
        <f t="shared" si="29"/>
        <v>3.42075</v>
      </c>
    </row>
    <row r="420" spans="49:59" x14ac:dyDescent="0.45">
      <c r="AW420">
        <v>417</v>
      </c>
      <c r="AX420">
        <v>418</v>
      </c>
      <c r="AY420">
        <v>6</v>
      </c>
      <c r="AZ420">
        <v>1106</v>
      </c>
      <c r="BA420">
        <f t="shared" si="29"/>
        <v>3.3352500000000003</v>
      </c>
    </row>
    <row r="421" spans="49:59" x14ac:dyDescent="0.45">
      <c r="AW421">
        <v>418</v>
      </c>
      <c r="AX421">
        <v>0</v>
      </c>
      <c r="AY421">
        <v>6</v>
      </c>
      <c r="AZ421">
        <v>1409</v>
      </c>
      <c r="BA421">
        <f t="shared" si="29"/>
        <v>3.221625</v>
      </c>
    </row>
    <row r="422" spans="49:59" x14ac:dyDescent="0.45">
      <c r="AW422">
        <v>419</v>
      </c>
      <c r="AX422">
        <v>0</v>
      </c>
      <c r="AY422">
        <v>6</v>
      </c>
      <c r="AZ422">
        <v>1549</v>
      </c>
      <c r="BA422">
        <f t="shared" si="29"/>
        <v>3.1691250000000002</v>
      </c>
    </row>
    <row r="423" spans="49:59" x14ac:dyDescent="0.45">
      <c r="AW423">
        <v>420</v>
      </c>
      <c r="AX423">
        <v>0</v>
      </c>
      <c r="AY423">
        <v>6</v>
      </c>
      <c r="AZ423">
        <v>1852</v>
      </c>
      <c r="BA423">
        <f t="shared" si="29"/>
        <v>3.0554999999999999</v>
      </c>
    </row>
    <row r="424" spans="49:59" x14ac:dyDescent="0.45">
      <c r="AW424">
        <v>421</v>
      </c>
      <c r="AX424">
        <v>0</v>
      </c>
      <c r="AY424">
        <v>6</v>
      </c>
      <c r="AZ424">
        <v>2127</v>
      </c>
      <c r="BA424">
        <f t="shared" si="29"/>
        <v>2.952375</v>
      </c>
    </row>
    <row r="425" spans="49:59" x14ac:dyDescent="0.45">
      <c r="AW425">
        <v>422</v>
      </c>
      <c r="AX425">
        <v>0</v>
      </c>
      <c r="AY425">
        <v>6</v>
      </c>
      <c r="AZ425">
        <v>2337</v>
      </c>
      <c r="BA425">
        <f t="shared" si="29"/>
        <v>2.8736250000000001</v>
      </c>
    </row>
    <row r="426" spans="49:59" x14ac:dyDescent="0.45">
      <c r="AW426">
        <v>423</v>
      </c>
      <c r="AX426">
        <v>0</v>
      </c>
      <c r="AY426">
        <v>6</v>
      </c>
      <c r="AZ426">
        <v>2716</v>
      </c>
      <c r="BA426">
        <f t="shared" si="29"/>
        <v>2.7315</v>
      </c>
    </row>
    <row r="427" spans="49:59" x14ac:dyDescent="0.45">
      <c r="AW427">
        <v>424</v>
      </c>
      <c r="AX427">
        <v>534</v>
      </c>
      <c r="AY427">
        <v>6</v>
      </c>
      <c r="AZ427">
        <v>3131</v>
      </c>
      <c r="BA427">
        <f t="shared" si="29"/>
        <v>2.5758749999999999</v>
      </c>
    </row>
    <row r="428" spans="49:59" x14ac:dyDescent="0.45">
      <c r="AW428">
        <v>425</v>
      </c>
      <c r="AX428">
        <v>0</v>
      </c>
      <c r="AY428">
        <v>6</v>
      </c>
      <c r="AZ428">
        <v>3708</v>
      </c>
      <c r="BA428">
        <f t="shared" si="29"/>
        <v>2.3595000000000002</v>
      </c>
    </row>
    <row r="429" spans="49:59" x14ac:dyDescent="0.45">
      <c r="AW429">
        <v>426</v>
      </c>
      <c r="AX429">
        <v>0</v>
      </c>
      <c r="AY429">
        <v>2</v>
      </c>
      <c r="AZ429">
        <v>4214</v>
      </c>
      <c r="BA429">
        <f t="shared" si="29"/>
        <v>2.1697500000000001</v>
      </c>
    </row>
    <row r="430" spans="49:59" x14ac:dyDescent="0.45">
      <c r="AW430">
        <v>427</v>
      </c>
      <c r="AX430">
        <v>679</v>
      </c>
      <c r="AY430">
        <v>2</v>
      </c>
      <c r="AZ430">
        <v>5398</v>
      </c>
      <c r="BA430">
        <f t="shared" si="29"/>
        <v>1.7257500000000001</v>
      </c>
    </row>
    <row r="431" spans="49:59" x14ac:dyDescent="0.45">
      <c r="AW431">
        <v>428</v>
      </c>
      <c r="AX431">
        <v>0</v>
      </c>
      <c r="AY431">
        <v>2</v>
      </c>
      <c r="AZ431">
        <v>7300</v>
      </c>
      <c r="BA431">
        <f t="shared" si="29"/>
        <v>1.0125</v>
      </c>
    </row>
    <row r="432" spans="49:59" x14ac:dyDescent="0.45">
      <c r="AW432">
        <v>429</v>
      </c>
      <c r="AX432">
        <v>244</v>
      </c>
      <c r="AY432">
        <v>2</v>
      </c>
      <c r="AZ432">
        <v>3730</v>
      </c>
      <c r="BA432">
        <f t="shared" si="29"/>
        <v>2.3512499999999998</v>
      </c>
    </row>
    <row r="433" spans="49:53" x14ac:dyDescent="0.45">
      <c r="AW433">
        <v>430</v>
      </c>
      <c r="AX433">
        <v>244</v>
      </c>
      <c r="AY433">
        <v>2</v>
      </c>
      <c r="AZ433">
        <v>0</v>
      </c>
      <c r="BA433">
        <f t="shared" si="29"/>
        <v>0</v>
      </c>
    </row>
    <row r="434" spans="49:53" x14ac:dyDescent="0.45">
      <c r="AW434">
        <v>431</v>
      </c>
      <c r="AX434">
        <v>244</v>
      </c>
      <c r="AY434">
        <v>2</v>
      </c>
      <c r="AZ434">
        <v>0</v>
      </c>
      <c r="BA434">
        <f t="shared" si="29"/>
        <v>0</v>
      </c>
    </row>
    <row r="435" spans="49:53" x14ac:dyDescent="0.45">
      <c r="AW435">
        <v>432</v>
      </c>
      <c r="AX435">
        <v>1000</v>
      </c>
      <c r="AY435">
        <v>2</v>
      </c>
      <c r="AZ435">
        <v>0</v>
      </c>
      <c r="BA435">
        <f t="shared" si="29"/>
        <v>0</v>
      </c>
    </row>
    <row r="436" spans="49:53" x14ac:dyDescent="0.45">
      <c r="AW436">
        <v>433</v>
      </c>
      <c r="AX436">
        <v>1000</v>
      </c>
      <c r="AY436">
        <v>2</v>
      </c>
      <c r="AZ436">
        <v>0</v>
      </c>
      <c r="BA436">
        <f t="shared" si="29"/>
        <v>0</v>
      </c>
    </row>
    <row r="437" spans="49:53" x14ac:dyDescent="0.45">
      <c r="AW437">
        <v>434</v>
      </c>
      <c r="AX437">
        <v>1000</v>
      </c>
      <c r="AY437">
        <v>2</v>
      </c>
      <c r="AZ437">
        <v>0</v>
      </c>
      <c r="BA437">
        <f t="shared" si="29"/>
        <v>0</v>
      </c>
    </row>
    <row r="438" spans="49:53" x14ac:dyDescent="0.45">
      <c r="AW438">
        <v>435</v>
      </c>
      <c r="AX438">
        <v>1000</v>
      </c>
      <c r="AY438">
        <v>2</v>
      </c>
      <c r="AZ438">
        <v>0</v>
      </c>
      <c r="BA438">
        <f t="shared" si="29"/>
        <v>0</v>
      </c>
    </row>
    <row r="439" spans="49:53" x14ac:dyDescent="0.45">
      <c r="AW439">
        <v>436</v>
      </c>
      <c r="AX439">
        <v>176</v>
      </c>
      <c r="AY439">
        <v>2</v>
      </c>
      <c r="AZ439">
        <v>0</v>
      </c>
      <c r="BA439">
        <f t="shared" si="29"/>
        <v>0</v>
      </c>
    </row>
  </sheetData>
  <mergeCells count="11">
    <mergeCell ref="A1:E1"/>
    <mergeCell ref="G1:K1"/>
    <mergeCell ref="BI1:BM1"/>
    <mergeCell ref="BC1:BG1"/>
    <mergeCell ref="AW1:BA1"/>
    <mergeCell ref="AK1:AO1"/>
    <mergeCell ref="AQ1:AU1"/>
    <mergeCell ref="Y1:AC1"/>
    <mergeCell ref="AE1:AI1"/>
    <mergeCell ref="M1:Q1"/>
    <mergeCell ref="S1:W1"/>
  </mergeCells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testflight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81803</cp:lastModifiedBy>
  <dcterms:created xsi:type="dcterms:W3CDTF">2021-03-29T13:39:46Z</dcterms:created>
  <dcterms:modified xsi:type="dcterms:W3CDTF">2021-03-29T13:39:47Z</dcterms:modified>
</cp:coreProperties>
</file>