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 activeTab="1"/>
  </bookViews>
  <sheets>
    <sheet name="指数价格" sheetId="1" r:id="rId1"/>
    <sheet name="Chart1" sheetId="5" r:id="rId2"/>
    <sheet name="国债到期收益率" sheetId="4" r:id="rId3"/>
    <sheet name="Sheet2" sheetId="2" r:id="rId4"/>
    <sheet name="Sheet3" sheetId="3" r:id="rId5"/>
    <sheet name="Sheet1" sheetId="6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B1" i="1" l="1"/>
  <c r="F1" i="1"/>
  <c r="F5" i="1"/>
  <c r="B5" i="1"/>
  <c r="A1" i="4"/>
</calcChain>
</file>

<file path=xl/comments1.xml><?xml version="1.0" encoding="utf-8"?>
<comments xmlns="http://schemas.openxmlformats.org/spreadsheetml/2006/main">
  <authors>
    <author>Windows 用户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UEsDBBQAAAAIANSuIUqX/aRE2QAAAGIKAAAKAAAAemlwcGVkZmlsZXN1cWJgZWBgYGdiAANnyZQNv6KeO7SFTTshkrtqMwMa+A8EQIrx2oWr63b+urpu695jt05dvfTs0Ckrwx3frhxCVz/4QelEXjDNDBOAeQ3ireO/zt8fMLehAEZfQwMDEzNzcxzyPRPfLwPGy85feMwASV9dd2L9haPnF539QZy9qsQ6kAURdkM+WbxdNtAuGAWDEJxM5dHbMLHYrcXVkG8rr4Ilujye4tF4SOYDhk39LGB6aBSPBoampjjkB2nxODSTxWjxOApQASMQAklGCE8CRGjN9wYmEwBQSwECFAAUAAAACADUriFKl/2kRNkAAABiCgAACgAAAAAAAAAAACAAAAAAAAAAemlwcGVkZmlsZVBLBQYAAAAAAQABADgAAAABAQAAAAA=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UEsDBBQAAAAIAO6xIUrG5NXoaAEAAKAUAAAKAAAAemlwcGVkZmlsZXN1cWJgZWBgYGdhAANnyZQNv6KeO7SFTTshkrtqMwMa+A8EQIrx2oWr63b+urpu695jt05dvfTs0Ckrwx3frhxCVz/4QelEXjDNDBOAeQ3ireO/zt8fMLehAEZfQwMDEzNzcxzyPRPfLwPGy85feMwASV9dd2L9haPnF539QZy9qsQ6kAURdkM+WbxdNtAuGAWDEJxM5dHbMLHYrcXVkG8rr4Ilujye4tF4SOYDhk39kJphaBSPBoampjjkB2nxODSTxWjxOAqwgK2b17AIlz/wm/lphmrjBkkedHl8rccjrwbAwRSDrUOteLTAIT9Ii8ehmSxGi8dRgAWkCzRnGPzz8dw7YcGmFWF7u9DlYcWjp5O/gQGubt6QAjNmohWPl35cuLDnydk1l7Zu+rD3xYC5CwOAi0dDC2MTHPKfp7wjqnjc/XXjJWKLRhAgpXgcNslitHgcBaiAEQiBJCOEJwEitOZ7A5MJAFBLAQIUABQAAAAIAO6xIUrG5NXoaAEAAKAUAAAKAAAAAAAAAAAAIAAAAAAAAAB6aXBwZWRmaWxlUEsFBgAAAAABAAEAOAAAAJABAAAAAA==</t>
        </r>
      </text>
    </comment>
  </commentList>
</comments>
</file>

<file path=xl/sharedStrings.xml><?xml version="1.0" encoding="utf-8"?>
<sst xmlns="http://schemas.openxmlformats.org/spreadsheetml/2006/main" count="12767" uniqueCount="23">
  <si>
    <t>000001.SH</t>
  </si>
  <si>
    <t>Date</t>
  </si>
  <si>
    <r>
      <rPr>
        <sz val="9"/>
        <color theme="1"/>
        <rFont val="宋体"/>
        <family val="2"/>
        <charset val="134"/>
      </rPr>
      <t>日期</t>
    </r>
  </si>
  <si>
    <t>sec_name</t>
  </si>
  <si>
    <t>close</t>
  </si>
  <si>
    <r>
      <rPr>
        <sz val="9"/>
        <color theme="1"/>
        <rFont val="宋体"/>
        <family val="2"/>
        <charset val="134"/>
      </rPr>
      <t>证券简称</t>
    </r>
  </si>
  <si>
    <r>
      <rPr>
        <sz val="9"/>
        <color theme="1"/>
        <rFont val="宋体"/>
        <family val="2"/>
        <charset val="134"/>
      </rPr>
      <t>收盘价</t>
    </r>
  </si>
  <si>
    <t>399001.SZ</t>
  </si>
  <si>
    <t>指标名称</t>
  </si>
  <si>
    <t>中债国债到期收益率:1个月</t>
  </si>
  <si>
    <t>中债国债到期收益率:3个月</t>
  </si>
  <si>
    <t>频率</t>
  </si>
  <si>
    <t>日</t>
  </si>
  <si>
    <t>上证综指</t>
  </si>
  <si>
    <t>深证成指</t>
  </si>
  <si>
    <t>指标名称</t>
    <phoneticPr fontId="1" type="noConversion"/>
  </si>
  <si>
    <t>中债国债到期收益率:1个月</t>
    <phoneticPr fontId="1" type="noConversion"/>
  </si>
  <si>
    <t>中债国债到期收益率:3个月</t>
    <phoneticPr fontId="1" type="noConversion"/>
  </si>
  <si>
    <t>频率</t>
    <phoneticPr fontId="1" type="noConversion"/>
  </si>
  <si>
    <t>日</t>
    <phoneticPr fontId="1" type="noConversion"/>
  </si>
  <si>
    <t>中债国债到期收益率:1年</t>
  </si>
  <si>
    <t>IBO007</t>
  </si>
  <si>
    <t>Wind资讯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</si>
</sst>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000000"/>
    <numFmt numFmtId="178" formatCode="##0.0000"/>
    <numFmt numFmtId="179" formatCode="yyyy\-mm\-dd;@"/>
    <numFmt numFmtId="180" formatCode="###,###,###,###,##0.00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国债到期收益率!$C$2</c:f>
              <c:strCache>
                <c:ptCount val="1"/>
                <c:pt idx="0">
                  <c:v>中债国债到期收益率:3个月</c:v>
                </c:pt>
              </c:strCache>
            </c:strRef>
          </c:tx>
          <c:marker>
            <c:symbol val="none"/>
          </c:marker>
          <c:cat>
            <c:numRef>
              <c:f>Sheet1!$A$4:$A$3748</c:f>
              <c:numCache>
                <c:formatCode>yyyy\-mm\-dd;@</c:formatCode>
                <c:ptCount val="3745"/>
                <c:pt idx="0">
                  <c:v>37260</c:v>
                </c:pt>
                <c:pt idx="1">
                  <c:v>37263</c:v>
                </c:pt>
                <c:pt idx="2">
                  <c:v>37264</c:v>
                </c:pt>
                <c:pt idx="3">
                  <c:v>37265</c:v>
                </c:pt>
                <c:pt idx="4">
                  <c:v>37266</c:v>
                </c:pt>
                <c:pt idx="5">
                  <c:v>37267</c:v>
                </c:pt>
                <c:pt idx="6">
                  <c:v>37270</c:v>
                </c:pt>
                <c:pt idx="7">
                  <c:v>37271</c:v>
                </c:pt>
                <c:pt idx="8">
                  <c:v>37272</c:v>
                </c:pt>
                <c:pt idx="9">
                  <c:v>37273</c:v>
                </c:pt>
                <c:pt idx="10">
                  <c:v>37274</c:v>
                </c:pt>
                <c:pt idx="11">
                  <c:v>37277</c:v>
                </c:pt>
                <c:pt idx="12">
                  <c:v>37278</c:v>
                </c:pt>
                <c:pt idx="13">
                  <c:v>37279</c:v>
                </c:pt>
                <c:pt idx="14">
                  <c:v>37280</c:v>
                </c:pt>
                <c:pt idx="15">
                  <c:v>37281</c:v>
                </c:pt>
                <c:pt idx="16">
                  <c:v>37284</c:v>
                </c:pt>
                <c:pt idx="17">
                  <c:v>37285</c:v>
                </c:pt>
                <c:pt idx="18">
                  <c:v>37286</c:v>
                </c:pt>
                <c:pt idx="19">
                  <c:v>37287</c:v>
                </c:pt>
                <c:pt idx="20">
                  <c:v>37288</c:v>
                </c:pt>
                <c:pt idx="21">
                  <c:v>37291</c:v>
                </c:pt>
                <c:pt idx="22">
                  <c:v>37292</c:v>
                </c:pt>
                <c:pt idx="23">
                  <c:v>37293</c:v>
                </c:pt>
                <c:pt idx="24">
                  <c:v>37294</c:v>
                </c:pt>
                <c:pt idx="25">
                  <c:v>37295</c:v>
                </c:pt>
                <c:pt idx="26">
                  <c:v>37296</c:v>
                </c:pt>
                <c:pt idx="27">
                  <c:v>37297</c:v>
                </c:pt>
                <c:pt idx="28">
                  <c:v>37298</c:v>
                </c:pt>
                <c:pt idx="29">
                  <c:v>37306</c:v>
                </c:pt>
                <c:pt idx="30">
                  <c:v>37307</c:v>
                </c:pt>
                <c:pt idx="31">
                  <c:v>37308</c:v>
                </c:pt>
                <c:pt idx="32">
                  <c:v>37309</c:v>
                </c:pt>
                <c:pt idx="33">
                  <c:v>37312</c:v>
                </c:pt>
                <c:pt idx="34">
                  <c:v>37313</c:v>
                </c:pt>
                <c:pt idx="35">
                  <c:v>37314</c:v>
                </c:pt>
                <c:pt idx="36">
                  <c:v>37315</c:v>
                </c:pt>
                <c:pt idx="37">
                  <c:v>37316</c:v>
                </c:pt>
                <c:pt idx="38">
                  <c:v>37319</c:v>
                </c:pt>
                <c:pt idx="39">
                  <c:v>37320</c:v>
                </c:pt>
                <c:pt idx="40">
                  <c:v>37321</c:v>
                </c:pt>
                <c:pt idx="41">
                  <c:v>37322</c:v>
                </c:pt>
                <c:pt idx="42">
                  <c:v>37323</c:v>
                </c:pt>
                <c:pt idx="43">
                  <c:v>37326</c:v>
                </c:pt>
                <c:pt idx="44">
                  <c:v>37327</c:v>
                </c:pt>
                <c:pt idx="45">
                  <c:v>37328</c:v>
                </c:pt>
                <c:pt idx="46">
                  <c:v>37329</c:v>
                </c:pt>
                <c:pt idx="47">
                  <c:v>37330</c:v>
                </c:pt>
                <c:pt idx="48">
                  <c:v>37333</c:v>
                </c:pt>
                <c:pt idx="49">
                  <c:v>37334</c:v>
                </c:pt>
                <c:pt idx="50">
                  <c:v>37335</c:v>
                </c:pt>
                <c:pt idx="51">
                  <c:v>37336</c:v>
                </c:pt>
                <c:pt idx="52">
                  <c:v>37337</c:v>
                </c:pt>
                <c:pt idx="53">
                  <c:v>37340</c:v>
                </c:pt>
                <c:pt idx="54">
                  <c:v>37341</c:v>
                </c:pt>
                <c:pt idx="55">
                  <c:v>37342</c:v>
                </c:pt>
                <c:pt idx="56">
                  <c:v>37343</c:v>
                </c:pt>
                <c:pt idx="57">
                  <c:v>37344</c:v>
                </c:pt>
                <c:pt idx="58">
                  <c:v>37347</c:v>
                </c:pt>
                <c:pt idx="59">
                  <c:v>37348</c:v>
                </c:pt>
                <c:pt idx="60">
                  <c:v>37349</c:v>
                </c:pt>
                <c:pt idx="61">
                  <c:v>37350</c:v>
                </c:pt>
                <c:pt idx="62">
                  <c:v>37351</c:v>
                </c:pt>
                <c:pt idx="63">
                  <c:v>37354</c:v>
                </c:pt>
                <c:pt idx="64">
                  <c:v>37355</c:v>
                </c:pt>
                <c:pt idx="65">
                  <c:v>37356</c:v>
                </c:pt>
                <c:pt idx="66">
                  <c:v>37357</c:v>
                </c:pt>
                <c:pt idx="67">
                  <c:v>37358</c:v>
                </c:pt>
                <c:pt idx="68">
                  <c:v>37361</c:v>
                </c:pt>
                <c:pt idx="69">
                  <c:v>37362</c:v>
                </c:pt>
                <c:pt idx="70">
                  <c:v>37363</c:v>
                </c:pt>
                <c:pt idx="71">
                  <c:v>37364</c:v>
                </c:pt>
                <c:pt idx="72">
                  <c:v>37365</c:v>
                </c:pt>
                <c:pt idx="73">
                  <c:v>37368</c:v>
                </c:pt>
                <c:pt idx="74">
                  <c:v>37369</c:v>
                </c:pt>
                <c:pt idx="75">
                  <c:v>37370</c:v>
                </c:pt>
                <c:pt idx="76">
                  <c:v>37371</c:v>
                </c:pt>
                <c:pt idx="77">
                  <c:v>37372</c:v>
                </c:pt>
                <c:pt idx="78">
                  <c:v>37373</c:v>
                </c:pt>
                <c:pt idx="79">
                  <c:v>37374</c:v>
                </c:pt>
                <c:pt idx="80">
                  <c:v>37375</c:v>
                </c:pt>
                <c:pt idx="81">
                  <c:v>37376</c:v>
                </c:pt>
                <c:pt idx="82">
                  <c:v>37384</c:v>
                </c:pt>
                <c:pt idx="83">
                  <c:v>37385</c:v>
                </c:pt>
                <c:pt idx="84">
                  <c:v>37386</c:v>
                </c:pt>
                <c:pt idx="85">
                  <c:v>37389</c:v>
                </c:pt>
                <c:pt idx="86">
                  <c:v>37390</c:v>
                </c:pt>
                <c:pt idx="87">
                  <c:v>37391</c:v>
                </c:pt>
                <c:pt idx="88">
                  <c:v>37392</c:v>
                </c:pt>
                <c:pt idx="89">
                  <c:v>37393</c:v>
                </c:pt>
                <c:pt idx="90">
                  <c:v>37396</c:v>
                </c:pt>
                <c:pt idx="91">
                  <c:v>37397</c:v>
                </c:pt>
                <c:pt idx="92">
                  <c:v>37398</c:v>
                </c:pt>
                <c:pt idx="93">
                  <c:v>37399</c:v>
                </c:pt>
                <c:pt idx="94">
                  <c:v>37400</c:v>
                </c:pt>
                <c:pt idx="95">
                  <c:v>37403</c:v>
                </c:pt>
                <c:pt idx="96">
                  <c:v>37404</c:v>
                </c:pt>
                <c:pt idx="97">
                  <c:v>37405</c:v>
                </c:pt>
                <c:pt idx="98">
                  <c:v>37406</c:v>
                </c:pt>
                <c:pt idx="99">
                  <c:v>37407</c:v>
                </c:pt>
                <c:pt idx="100">
                  <c:v>37410</c:v>
                </c:pt>
                <c:pt idx="101">
                  <c:v>37411</c:v>
                </c:pt>
                <c:pt idx="102">
                  <c:v>37412</c:v>
                </c:pt>
                <c:pt idx="103">
                  <c:v>37413</c:v>
                </c:pt>
                <c:pt idx="104">
                  <c:v>37414</c:v>
                </c:pt>
                <c:pt idx="105">
                  <c:v>37417</c:v>
                </c:pt>
                <c:pt idx="106">
                  <c:v>37418</c:v>
                </c:pt>
                <c:pt idx="107">
                  <c:v>37419</c:v>
                </c:pt>
                <c:pt idx="108">
                  <c:v>37420</c:v>
                </c:pt>
                <c:pt idx="109">
                  <c:v>37421</c:v>
                </c:pt>
                <c:pt idx="110">
                  <c:v>37424</c:v>
                </c:pt>
                <c:pt idx="111">
                  <c:v>37425</c:v>
                </c:pt>
                <c:pt idx="112">
                  <c:v>37426</c:v>
                </c:pt>
                <c:pt idx="113">
                  <c:v>37427</c:v>
                </c:pt>
                <c:pt idx="114">
                  <c:v>37428</c:v>
                </c:pt>
                <c:pt idx="115">
                  <c:v>37431</c:v>
                </c:pt>
                <c:pt idx="116">
                  <c:v>37432</c:v>
                </c:pt>
                <c:pt idx="117">
                  <c:v>37433</c:v>
                </c:pt>
                <c:pt idx="118">
                  <c:v>37434</c:v>
                </c:pt>
                <c:pt idx="119">
                  <c:v>37435</c:v>
                </c:pt>
                <c:pt idx="120">
                  <c:v>37438</c:v>
                </c:pt>
                <c:pt idx="121">
                  <c:v>37439</c:v>
                </c:pt>
                <c:pt idx="122">
                  <c:v>37440</c:v>
                </c:pt>
                <c:pt idx="123">
                  <c:v>37441</c:v>
                </c:pt>
                <c:pt idx="124">
                  <c:v>37442</c:v>
                </c:pt>
                <c:pt idx="125">
                  <c:v>37445</c:v>
                </c:pt>
                <c:pt idx="126">
                  <c:v>37446</c:v>
                </c:pt>
                <c:pt idx="127">
                  <c:v>37447</c:v>
                </c:pt>
                <c:pt idx="128">
                  <c:v>37448</c:v>
                </c:pt>
                <c:pt idx="129">
                  <c:v>37449</c:v>
                </c:pt>
                <c:pt idx="130">
                  <c:v>37452</c:v>
                </c:pt>
                <c:pt idx="131">
                  <c:v>37453</c:v>
                </c:pt>
                <c:pt idx="132">
                  <c:v>37454</c:v>
                </c:pt>
                <c:pt idx="133">
                  <c:v>37455</c:v>
                </c:pt>
                <c:pt idx="134">
                  <c:v>37456</c:v>
                </c:pt>
                <c:pt idx="135">
                  <c:v>37459</c:v>
                </c:pt>
                <c:pt idx="136">
                  <c:v>37460</c:v>
                </c:pt>
                <c:pt idx="137">
                  <c:v>37461</c:v>
                </c:pt>
                <c:pt idx="138">
                  <c:v>37462</c:v>
                </c:pt>
                <c:pt idx="139">
                  <c:v>37463</c:v>
                </c:pt>
                <c:pt idx="140">
                  <c:v>37466</c:v>
                </c:pt>
                <c:pt idx="141">
                  <c:v>37467</c:v>
                </c:pt>
                <c:pt idx="142">
                  <c:v>37468</c:v>
                </c:pt>
                <c:pt idx="143">
                  <c:v>37469</c:v>
                </c:pt>
                <c:pt idx="144">
                  <c:v>37470</c:v>
                </c:pt>
                <c:pt idx="145">
                  <c:v>37473</c:v>
                </c:pt>
                <c:pt idx="146">
                  <c:v>37474</c:v>
                </c:pt>
                <c:pt idx="147">
                  <c:v>37475</c:v>
                </c:pt>
                <c:pt idx="148">
                  <c:v>37476</c:v>
                </c:pt>
                <c:pt idx="149">
                  <c:v>37477</c:v>
                </c:pt>
                <c:pt idx="150">
                  <c:v>37480</c:v>
                </c:pt>
                <c:pt idx="151">
                  <c:v>37481</c:v>
                </c:pt>
                <c:pt idx="152">
                  <c:v>37482</c:v>
                </c:pt>
                <c:pt idx="153">
                  <c:v>37483</c:v>
                </c:pt>
                <c:pt idx="154">
                  <c:v>37484</c:v>
                </c:pt>
                <c:pt idx="155">
                  <c:v>37487</c:v>
                </c:pt>
                <c:pt idx="156">
                  <c:v>37488</c:v>
                </c:pt>
                <c:pt idx="157">
                  <c:v>37489</c:v>
                </c:pt>
                <c:pt idx="158">
                  <c:v>37490</c:v>
                </c:pt>
                <c:pt idx="159">
                  <c:v>37494</c:v>
                </c:pt>
                <c:pt idx="160">
                  <c:v>37495</c:v>
                </c:pt>
                <c:pt idx="161">
                  <c:v>37496</c:v>
                </c:pt>
                <c:pt idx="162">
                  <c:v>37497</c:v>
                </c:pt>
                <c:pt idx="163">
                  <c:v>37498</c:v>
                </c:pt>
                <c:pt idx="164">
                  <c:v>37501</c:v>
                </c:pt>
                <c:pt idx="165">
                  <c:v>37502</c:v>
                </c:pt>
                <c:pt idx="166">
                  <c:v>37503</c:v>
                </c:pt>
                <c:pt idx="167">
                  <c:v>37504</c:v>
                </c:pt>
                <c:pt idx="168">
                  <c:v>37505</c:v>
                </c:pt>
                <c:pt idx="169">
                  <c:v>37508</c:v>
                </c:pt>
                <c:pt idx="170">
                  <c:v>37509</c:v>
                </c:pt>
                <c:pt idx="171">
                  <c:v>37510</c:v>
                </c:pt>
                <c:pt idx="172">
                  <c:v>37511</c:v>
                </c:pt>
                <c:pt idx="173">
                  <c:v>37512</c:v>
                </c:pt>
                <c:pt idx="174">
                  <c:v>37515</c:v>
                </c:pt>
                <c:pt idx="175">
                  <c:v>37516</c:v>
                </c:pt>
                <c:pt idx="176">
                  <c:v>37517</c:v>
                </c:pt>
                <c:pt idx="177">
                  <c:v>37518</c:v>
                </c:pt>
                <c:pt idx="178">
                  <c:v>37519</c:v>
                </c:pt>
                <c:pt idx="179">
                  <c:v>37522</c:v>
                </c:pt>
                <c:pt idx="180">
                  <c:v>37523</c:v>
                </c:pt>
                <c:pt idx="181">
                  <c:v>37524</c:v>
                </c:pt>
                <c:pt idx="182">
                  <c:v>37525</c:v>
                </c:pt>
                <c:pt idx="183">
                  <c:v>37526</c:v>
                </c:pt>
                <c:pt idx="184">
                  <c:v>37527</c:v>
                </c:pt>
                <c:pt idx="185">
                  <c:v>37528</c:v>
                </c:pt>
                <c:pt idx="186">
                  <c:v>37529</c:v>
                </c:pt>
                <c:pt idx="187">
                  <c:v>37537</c:v>
                </c:pt>
                <c:pt idx="188">
                  <c:v>37538</c:v>
                </c:pt>
                <c:pt idx="189">
                  <c:v>37539</c:v>
                </c:pt>
                <c:pt idx="190">
                  <c:v>37540</c:v>
                </c:pt>
                <c:pt idx="191">
                  <c:v>37543</c:v>
                </c:pt>
                <c:pt idx="192">
                  <c:v>37544</c:v>
                </c:pt>
                <c:pt idx="193">
                  <c:v>37545</c:v>
                </c:pt>
                <c:pt idx="194">
                  <c:v>37546</c:v>
                </c:pt>
                <c:pt idx="195">
                  <c:v>37547</c:v>
                </c:pt>
                <c:pt idx="196">
                  <c:v>37550</c:v>
                </c:pt>
                <c:pt idx="197">
                  <c:v>37551</c:v>
                </c:pt>
                <c:pt idx="198">
                  <c:v>37552</c:v>
                </c:pt>
                <c:pt idx="199">
                  <c:v>37553</c:v>
                </c:pt>
                <c:pt idx="200">
                  <c:v>37554</c:v>
                </c:pt>
                <c:pt idx="201">
                  <c:v>37557</c:v>
                </c:pt>
                <c:pt idx="202">
                  <c:v>37558</c:v>
                </c:pt>
                <c:pt idx="203">
                  <c:v>37559</c:v>
                </c:pt>
                <c:pt idx="204">
                  <c:v>37560</c:v>
                </c:pt>
                <c:pt idx="205">
                  <c:v>37561</c:v>
                </c:pt>
                <c:pt idx="206">
                  <c:v>37564</c:v>
                </c:pt>
                <c:pt idx="207">
                  <c:v>37565</c:v>
                </c:pt>
                <c:pt idx="208">
                  <c:v>37566</c:v>
                </c:pt>
                <c:pt idx="209">
                  <c:v>37567</c:v>
                </c:pt>
                <c:pt idx="210">
                  <c:v>37568</c:v>
                </c:pt>
                <c:pt idx="211">
                  <c:v>37571</c:v>
                </c:pt>
                <c:pt idx="212">
                  <c:v>37572</c:v>
                </c:pt>
                <c:pt idx="213">
                  <c:v>37573</c:v>
                </c:pt>
                <c:pt idx="214">
                  <c:v>37574</c:v>
                </c:pt>
                <c:pt idx="215">
                  <c:v>37575</c:v>
                </c:pt>
                <c:pt idx="216">
                  <c:v>37578</c:v>
                </c:pt>
                <c:pt idx="217">
                  <c:v>37579</c:v>
                </c:pt>
                <c:pt idx="218">
                  <c:v>37580</c:v>
                </c:pt>
                <c:pt idx="219">
                  <c:v>37581</c:v>
                </c:pt>
                <c:pt idx="220">
                  <c:v>37582</c:v>
                </c:pt>
                <c:pt idx="221">
                  <c:v>37585</c:v>
                </c:pt>
                <c:pt idx="222">
                  <c:v>37586</c:v>
                </c:pt>
                <c:pt idx="223">
                  <c:v>37587</c:v>
                </c:pt>
                <c:pt idx="224">
                  <c:v>37588</c:v>
                </c:pt>
                <c:pt idx="225">
                  <c:v>37589</c:v>
                </c:pt>
                <c:pt idx="226">
                  <c:v>37592</c:v>
                </c:pt>
                <c:pt idx="227">
                  <c:v>37593</c:v>
                </c:pt>
                <c:pt idx="228">
                  <c:v>37594</c:v>
                </c:pt>
                <c:pt idx="229">
                  <c:v>37595</c:v>
                </c:pt>
                <c:pt idx="230">
                  <c:v>37596</c:v>
                </c:pt>
                <c:pt idx="231">
                  <c:v>37599</c:v>
                </c:pt>
                <c:pt idx="232">
                  <c:v>37600</c:v>
                </c:pt>
                <c:pt idx="233">
                  <c:v>37601</c:v>
                </c:pt>
                <c:pt idx="234">
                  <c:v>37602</c:v>
                </c:pt>
                <c:pt idx="235">
                  <c:v>37603</c:v>
                </c:pt>
                <c:pt idx="236">
                  <c:v>37606</c:v>
                </c:pt>
                <c:pt idx="237">
                  <c:v>37607</c:v>
                </c:pt>
                <c:pt idx="238">
                  <c:v>37608</c:v>
                </c:pt>
                <c:pt idx="239">
                  <c:v>37609</c:v>
                </c:pt>
                <c:pt idx="240">
                  <c:v>37610</c:v>
                </c:pt>
                <c:pt idx="241">
                  <c:v>37613</c:v>
                </c:pt>
                <c:pt idx="242">
                  <c:v>37614</c:v>
                </c:pt>
                <c:pt idx="243">
                  <c:v>37615</c:v>
                </c:pt>
                <c:pt idx="244">
                  <c:v>37616</c:v>
                </c:pt>
                <c:pt idx="245">
                  <c:v>37617</c:v>
                </c:pt>
                <c:pt idx="246">
                  <c:v>37620</c:v>
                </c:pt>
                <c:pt idx="247">
                  <c:v>37621</c:v>
                </c:pt>
                <c:pt idx="248">
                  <c:v>37623</c:v>
                </c:pt>
                <c:pt idx="249">
                  <c:v>37624</c:v>
                </c:pt>
                <c:pt idx="250">
                  <c:v>37627</c:v>
                </c:pt>
                <c:pt idx="251">
                  <c:v>37628</c:v>
                </c:pt>
                <c:pt idx="252">
                  <c:v>37629</c:v>
                </c:pt>
                <c:pt idx="253">
                  <c:v>37630</c:v>
                </c:pt>
                <c:pt idx="254">
                  <c:v>37631</c:v>
                </c:pt>
                <c:pt idx="255">
                  <c:v>37634</c:v>
                </c:pt>
                <c:pt idx="256">
                  <c:v>37635</c:v>
                </c:pt>
                <c:pt idx="257">
                  <c:v>37636</c:v>
                </c:pt>
                <c:pt idx="258">
                  <c:v>37637</c:v>
                </c:pt>
                <c:pt idx="259">
                  <c:v>37638</c:v>
                </c:pt>
                <c:pt idx="260">
                  <c:v>37641</c:v>
                </c:pt>
                <c:pt idx="261">
                  <c:v>37642</c:v>
                </c:pt>
                <c:pt idx="262">
                  <c:v>37643</c:v>
                </c:pt>
                <c:pt idx="263">
                  <c:v>37644</c:v>
                </c:pt>
                <c:pt idx="264">
                  <c:v>37645</c:v>
                </c:pt>
                <c:pt idx="265">
                  <c:v>37648</c:v>
                </c:pt>
                <c:pt idx="266">
                  <c:v>37649</c:v>
                </c:pt>
                <c:pt idx="267">
                  <c:v>37650</c:v>
                </c:pt>
                <c:pt idx="268">
                  <c:v>37651</c:v>
                </c:pt>
                <c:pt idx="269">
                  <c:v>37652</c:v>
                </c:pt>
                <c:pt idx="270">
                  <c:v>37660</c:v>
                </c:pt>
                <c:pt idx="271">
                  <c:v>37661</c:v>
                </c:pt>
                <c:pt idx="272">
                  <c:v>37662</c:v>
                </c:pt>
                <c:pt idx="273">
                  <c:v>37663</c:v>
                </c:pt>
                <c:pt idx="274">
                  <c:v>37664</c:v>
                </c:pt>
                <c:pt idx="275">
                  <c:v>37665</c:v>
                </c:pt>
                <c:pt idx="276">
                  <c:v>37666</c:v>
                </c:pt>
                <c:pt idx="277">
                  <c:v>37669</c:v>
                </c:pt>
                <c:pt idx="278">
                  <c:v>37670</c:v>
                </c:pt>
                <c:pt idx="279">
                  <c:v>37671</c:v>
                </c:pt>
                <c:pt idx="280">
                  <c:v>37672</c:v>
                </c:pt>
                <c:pt idx="281">
                  <c:v>37673</c:v>
                </c:pt>
                <c:pt idx="282">
                  <c:v>37676</c:v>
                </c:pt>
                <c:pt idx="283">
                  <c:v>37677</c:v>
                </c:pt>
                <c:pt idx="284">
                  <c:v>37678</c:v>
                </c:pt>
                <c:pt idx="285">
                  <c:v>37679</c:v>
                </c:pt>
                <c:pt idx="286">
                  <c:v>37680</c:v>
                </c:pt>
                <c:pt idx="287">
                  <c:v>37683</c:v>
                </c:pt>
                <c:pt idx="288">
                  <c:v>37684</c:v>
                </c:pt>
                <c:pt idx="289">
                  <c:v>37685</c:v>
                </c:pt>
                <c:pt idx="290">
                  <c:v>37686</c:v>
                </c:pt>
                <c:pt idx="291">
                  <c:v>37687</c:v>
                </c:pt>
                <c:pt idx="292">
                  <c:v>37690</c:v>
                </c:pt>
                <c:pt idx="293">
                  <c:v>37691</c:v>
                </c:pt>
                <c:pt idx="294">
                  <c:v>37692</c:v>
                </c:pt>
                <c:pt idx="295">
                  <c:v>37693</c:v>
                </c:pt>
                <c:pt idx="296">
                  <c:v>37694</c:v>
                </c:pt>
                <c:pt idx="297">
                  <c:v>37697</c:v>
                </c:pt>
                <c:pt idx="298">
                  <c:v>37698</c:v>
                </c:pt>
                <c:pt idx="299">
                  <c:v>37699</c:v>
                </c:pt>
                <c:pt idx="300">
                  <c:v>37700</c:v>
                </c:pt>
                <c:pt idx="301">
                  <c:v>37701</c:v>
                </c:pt>
                <c:pt idx="302">
                  <c:v>37704</c:v>
                </c:pt>
                <c:pt idx="303">
                  <c:v>37705</c:v>
                </c:pt>
                <c:pt idx="304">
                  <c:v>37706</c:v>
                </c:pt>
                <c:pt idx="305">
                  <c:v>37707</c:v>
                </c:pt>
                <c:pt idx="306">
                  <c:v>37708</c:v>
                </c:pt>
                <c:pt idx="307">
                  <c:v>37711</c:v>
                </c:pt>
                <c:pt idx="308">
                  <c:v>37712</c:v>
                </c:pt>
                <c:pt idx="309">
                  <c:v>37713</c:v>
                </c:pt>
                <c:pt idx="310">
                  <c:v>37714</c:v>
                </c:pt>
                <c:pt idx="311">
                  <c:v>37715</c:v>
                </c:pt>
                <c:pt idx="312">
                  <c:v>37718</c:v>
                </c:pt>
                <c:pt idx="313">
                  <c:v>37719</c:v>
                </c:pt>
                <c:pt idx="314">
                  <c:v>37720</c:v>
                </c:pt>
                <c:pt idx="315">
                  <c:v>37721</c:v>
                </c:pt>
                <c:pt idx="316">
                  <c:v>37722</c:v>
                </c:pt>
                <c:pt idx="317">
                  <c:v>37725</c:v>
                </c:pt>
                <c:pt idx="318">
                  <c:v>37726</c:v>
                </c:pt>
                <c:pt idx="319">
                  <c:v>37727</c:v>
                </c:pt>
                <c:pt idx="320">
                  <c:v>37728</c:v>
                </c:pt>
                <c:pt idx="321">
                  <c:v>37729</c:v>
                </c:pt>
                <c:pt idx="322">
                  <c:v>37732</c:v>
                </c:pt>
                <c:pt idx="323">
                  <c:v>37733</c:v>
                </c:pt>
                <c:pt idx="324">
                  <c:v>37734</c:v>
                </c:pt>
                <c:pt idx="325">
                  <c:v>37735</c:v>
                </c:pt>
                <c:pt idx="326">
                  <c:v>37736</c:v>
                </c:pt>
                <c:pt idx="327">
                  <c:v>37739</c:v>
                </c:pt>
                <c:pt idx="328">
                  <c:v>37740</c:v>
                </c:pt>
                <c:pt idx="329">
                  <c:v>37747</c:v>
                </c:pt>
                <c:pt idx="330">
                  <c:v>37748</c:v>
                </c:pt>
                <c:pt idx="331">
                  <c:v>37749</c:v>
                </c:pt>
                <c:pt idx="332">
                  <c:v>37750</c:v>
                </c:pt>
                <c:pt idx="333">
                  <c:v>37753</c:v>
                </c:pt>
                <c:pt idx="334">
                  <c:v>37754</c:v>
                </c:pt>
                <c:pt idx="335">
                  <c:v>37755</c:v>
                </c:pt>
                <c:pt idx="336">
                  <c:v>37756</c:v>
                </c:pt>
                <c:pt idx="337">
                  <c:v>37757</c:v>
                </c:pt>
                <c:pt idx="338">
                  <c:v>37760</c:v>
                </c:pt>
                <c:pt idx="339">
                  <c:v>37761</c:v>
                </c:pt>
                <c:pt idx="340">
                  <c:v>37762</c:v>
                </c:pt>
                <c:pt idx="341">
                  <c:v>37763</c:v>
                </c:pt>
                <c:pt idx="342">
                  <c:v>37764</c:v>
                </c:pt>
                <c:pt idx="343">
                  <c:v>37767</c:v>
                </c:pt>
                <c:pt idx="344">
                  <c:v>37768</c:v>
                </c:pt>
                <c:pt idx="345">
                  <c:v>37769</c:v>
                </c:pt>
                <c:pt idx="346">
                  <c:v>37770</c:v>
                </c:pt>
                <c:pt idx="347">
                  <c:v>37771</c:v>
                </c:pt>
                <c:pt idx="348">
                  <c:v>37774</c:v>
                </c:pt>
                <c:pt idx="349">
                  <c:v>37775</c:v>
                </c:pt>
                <c:pt idx="350">
                  <c:v>37776</c:v>
                </c:pt>
                <c:pt idx="351">
                  <c:v>37777</c:v>
                </c:pt>
                <c:pt idx="352">
                  <c:v>37778</c:v>
                </c:pt>
                <c:pt idx="353">
                  <c:v>37781</c:v>
                </c:pt>
                <c:pt idx="354">
                  <c:v>37782</c:v>
                </c:pt>
                <c:pt idx="355">
                  <c:v>37783</c:v>
                </c:pt>
                <c:pt idx="356">
                  <c:v>37784</c:v>
                </c:pt>
                <c:pt idx="357">
                  <c:v>37785</c:v>
                </c:pt>
                <c:pt idx="358">
                  <c:v>37788</c:v>
                </c:pt>
                <c:pt idx="359">
                  <c:v>37789</c:v>
                </c:pt>
                <c:pt idx="360">
                  <c:v>37790</c:v>
                </c:pt>
                <c:pt idx="361">
                  <c:v>37792</c:v>
                </c:pt>
                <c:pt idx="362">
                  <c:v>37795</c:v>
                </c:pt>
                <c:pt idx="363">
                  <c:v>37796</c:v>
                </c:pt>
                <c:pt idx="364">
                  <c:v>37797</c:v>
                </c:pt>
                <c:pt idx="365">
                  <c:v>37798</c:v>
                </c:pt>
                <c:pt idx="366">
                  <c:v>37799</c:v>
                </c:pt>
                <c:pt idx="367">
                  <c:v>37802</c:v>
                </c:pt>
                <c:pt idx="368">
                  <c:v>37803</c:v>
                </c:pt>
                <c:pt idx="369">
                  <c:v>37804</c:v>
                </c:pt>
                <c:pt idx="370">
                  <c:v>37805</c:v>
                </c:pt>
                <c:pt idx="371">
                  <c:v>37806</c:v>
                </c:pt>
                <c:pt idx="372">
                  <c:v>37809</c:v>
                </c:pt>
                <c:pt idx="373">
                  <c:v>37810</c:v>
                </c:pt>
                <c:pt idx="374">
                  <c:v>37811</c:v>
                </c:pt>
                <c:pt idx="375">
                  <c:v>37812</c:v>
                </c:pt>
                <c:pt idx="376">
                  <c:v>37813</c:v>
                </c:pt>
                <c:pt idx="377">
                  <c:v>37816</c:v>
                </c:pt>
                <c:pt idx="378">
                  <c:v>37817</c:v>
                </c:pt>
                <c:pt idx="379">
                  <c:v>37818</c:v>
                </c:pt>
                <c:pt idx="380">
                  <c:v>37819</c:v>
                </c:pt>
                <c:pt idx="381">
                  <c:v>37820</c:v>
                </c:pt>
                <c:pt idx="382">
                  <c:v>37823</c:v>
                </c:pt>
                <c:pt idx="383">
                  <c:v>37824</c:v>
                </c:pt>
                <c:pt idx="384">
                  <c:v>37825</c:v>
                </c:pt>
                <c:pt idx="385">
                  <c:v>37826</c:v>
                </c:pt>
                <c:pt idx="386">
                  <c:v>37827</c:v>
                </c:pt>
                <c:pt idx="387">
                  <c:v>37830</c:v>
                </c:pt>
                <c:pt idx="388">
                  <c:v>37831</c:v>
                </c:pt>
                <c:pt idx="389">
                  <c:v>37832</c:v>
                </c:pt>
                <c:pt idx="390">
                  <c:v>37833</c:v>
                </c:pt>
                <c:pt idx="391">
                  <c:v>37834</c:v>
                </c:pt>
                <c:pt idx="392">
                  <c:v>37837</c:v>
                </c:pt>
                <c:pt idx="393">
                  <c:v>37838</c:v>
                </c:pt>
                <c:pt idx="394">
                  <c:v>37839</c:v>
                </c:pt>
                <c:pt idx="395">
                  <c:v>37840</c:v>
                </c:pt>
                <c:pt idx="396">
                  <c:v>37844</c:v>
                </c:pt>
                <c:pt idx="397">
                  <c:v>37845</c:v>
                </c:pt>
                <c:pt idx="398">
                  <c:v>37846</c:v>
                </c:pt>
                <c:pt idx="399">
                  <c:v>37847</c:v>
                </c:pt>
                <c:pt idx="400">
                  <c:v>37852</c:v>
                </c:pt>
                <c:pt idx="401">
                  <c:v>37853</c:v>
                </c:pt>
                <c:pt idx="402">
                  <c:v>37854</c:v>
                </c:pt>
                <c:pt idx="403">
                  <c:v>37855</c:v>
                </c:pt>
                <c:pt idx="404">
                  <c:v>37858</c:v>
                </c:pt>
                <c:pt idx="405">
                  <c:v>37859</c:v>
                </c:pt>
                <c:pt idx="406">
                  <c:v>37860</c:v>
                </c:pt>
                <c:pt idx="407">
                  <c:v>37861</c:v>
                </c:pt>
                <c:pt idx="408">
                  <c:v>37862</c:v>
                </c:pt>
                <c:pt idx="409">
                  <c:v>37865</c:v>
                </c:pt>
                <c:pt idx="410">
                  <c:v>37866</c:v>
                </c:pt>
                <c:pt idx="411">
                  <c:v>37867</c:v>
                </c:pt>
                <c:pt idx="412">
                  <c:v>37868</c:v>
                </c:pt>
                <c:pt idx="413">
                  <c:v>37869</c:v>
                </c:pt>
                <c:pt idx="414">
                  <c:v>37872</c:v>
                </c:pt>
                <c:pt idx="415">
                  <c:v>37873</c:v>
                </c:pt>
                <c:pt idx="416">
                  <c:v>37874</c:v>
                </c:pt>
                <c:pt idx="417">
                  <c:v>37875</c:v>
                </c:pt>
                <c:pt idx="418">
                  <c:v>37876</c:v>
                </c:pt>
                <c:pt idx="419">
                  <c:v>37879</c:v>
                </c:pt>
                <c:pt idx="420">
                  <c:v>37880</c:v>
                </c:pt>
                <c:pt idx="421">
                  <c:v>37881</c:v>
                </c:pt>
                <c:pt idx="422">
                  <c:v>37882</c:v>
                </c:pt>
                <c:pt idx="423">
                  <c:v>37883</c:v>
                </c:pt>
                <c:pt idx="424">
                  <c:v>37886</c:v>
                </c:pt>
                <c:pt idx="425">
                  <c:v>37887</c:v>
                </c:pt>
                <c:pt idx="426">
                  <c:v>37888</c:v>
                </c:pt>
                <c:pt idx="427">
                  <c:v>37889</c:v>
                </c:pt>
                <c:pt idx="428">
                  <c:v>37890</c:v>
                </c:pt>
                <c:pt idx="429">
                  <c:v>37891</c:v>
                </c:pt>
                <c:pt idx="430">
                  <c:v>37892</c:v>
                </c:pt>
                <c:pt idx="431">
                  <c:v>37893</c:v>
                </c:pt>
                <c:pt idx="432">
                  <c:v>37894</c:v>
                </c:pt>
                <c:pt idx="433">
                  <c:v>37902</c:v>
                </c:pt>
                <c:pt idx="434">
                  <c:v>37903</c:v>
                </c:pt>
                <c:pt idx="435">
                  <c:v>37904</c:v>
                </c:pt>
                <c:pt idx="436">
                  <c:v>37907</c:v>
                </c:pt>
                <c:pt idx="437">
                  <c:v>37908</c:v>
                </c:pt>
                <c:pt idx="438">
                  <c:v>37909</c:v>
                </c:pt>
                <c:pt idx="439">
                  <c:v>37910</c:v>
                </c:pt>
                <c:pt idx="440">
                  <c:v>37911</c:v>
                </c:pt>
                <c:pt idx="441">
                  <c:v>37914</c:v>
                </c:pt>
                <c:pt idx="442">
                  <c:v>37915</c:v>
                </c:pt>
                <c:pt idx="443">
                  <c:v>37916</c:v>
                </c:pt>
                <c:pt idx="444">
                  <c:v>37917</c:v>
                </c:pt>
                <c:pt idx="445">
                  <c:v>37918</c:v>
                </c:pt>
                <c:pt idx="446">
                  <c:v>37921</c:v>
                </c:pt>
                <c:pt idx="447">
                  <c:v>37922</c:v>
                </c:pt>
                <c:pt idx="448">
                  <c:v>37923</c:v>
                </c:pt>
                <c:pt idx="449">
                  <c:v>37924</c:v>
                </c:pt>
                <c:pt idx="450">
                  <c:v>37925</c:v>
                </c:pt>
                <c:pt idx="451">
                  <c:v>37928</c:v>
                </c:pt>
                <c:pt idx="452">
                  <c:v>37929</c:v>
                </c:pt>
                <c:pt idx="453">
                  <c:v>37930</c:v>
                </c:pt>
                <c:pt idx="454">
                  <c:v>37931</c:v>
                </c:pt>
                <c:pt idx="455">
                  <c:v>37932</c:v>
                </c:pt>
                <c:pt idx="456">
                  <c:v>37935</c:v>
                </c:pt>
                <c:pt idx="457">
                  <c:v>37936</c:v>
                </c:pt>
                <c:pt idx="458">
                  <c:v>37937</c:v>
                </c:pt>
                <c:pt idx="459">
                  <c:v>37938</c:v>
                </c:pt>
                <c:pt idx="460">
                  <c:v>37939</c:v>
                </c:pt>
                <c:pt idx="461">
                  <c:v>37942</c:v>
                </c:pt>
                <c:pt idx="462">
                  <c:v>37943</c:v>
                </c:pt>
                <c:pt idx="463">
                  <c:v>37944</c:v>
                </c:pt>
                <c:pt idx="464">
                  <c:v>37945</c:v>
                </c:pt>
                <c:pt idx="465">
                  <c:v>37946</c:v>
                </c:pt>
                <c:pt idx="466">
                  <c:v>37949</c:v>
                </c:pt>
                <c:pt idx="467">
                  <c:v>37950</c:v>
                </c:pt>
                <c:pt idx="468">
                  <c:v>37951</c:v>
                </c:pt>
                <c:pt idx="469">
                  <c:v>37953</c:v>
                </c:pt>
                <c:pt idx="470">
                  <c:v>37956</c:v>
                </c:pt>
                <c:pt idx="471">
                  <c:v>37957</c:v>
                </c:pt>
                <c:pt idx="472">
                  <c:v>37958</c:v>
                </c:pt>
                <c:pt idx="473">
                  <c:v>37959</c:v>
                </c:pt>
                <c:pt idx="474">
                  <c:v>37960</c:v>
                </c:pt>
                <c:pt idx="475">
                  <c:v>37963</c:v>
                </c:pt>
                <c:pt idx="476">
                  <c:v>37964</c:v>
                </c:pt>
                <c:pt idx="477">
                  <c:v>37965</c:v>
                </c:pt>
                <c:pt idx="478">
                  <c:v>37966</c:v>
                </c:pt>
                <c:pt idx="479">
                  <c:v>37967</c:v>
                </c:pt>
                <c:pt idx="480">
                  <c:v>37970</c:v>
                </c:pt>
                <c:pt idx="481">
                  <c:v>37971</c:v>
                </c:pt>
                <c:pt idx="482">
                  <c:v>37972</c:v>
                </c:pt>
                <c:pt idx="483">
                  <c:v>37973</c:v>
                </c:pt>
                <c:pt idx="484">
                  <c:v>37974</c:v>
                </c:pt>
                <c:pt idx="485">
                  <c:v>37977</c:v>
                </c:pt>
                <c:pt idx="486">
                  <c:v>37978</c:v>
                </c:pt>
                <c:pt idx="487">
                  <c:v>37979</c:v>
                </c:pt>
                <c:pt idx="488">
                  <c:v>37980</c:v>
                </c:pt>
                <c:pt idx="489">
                  <c:v>37981</c:v>
                </c:pt>
                <c:pt idx="490">
                  <c:v>37984</c:v>
                </c:pt>
                <c:pt idx="491">
                  <c:v>37985</c:v>
                </c:pt>
                <c:pt idx="492">
                  <c:v>37986</c:v>
                </c:pt>
                <c:pt idx="493">
                  <c:v>37988</c:v>
                </c:pt>
                <c:pt idx="494">
                  <c:v>37991</c:v>
                </c:pt>
                <c:pt idx="495">
                  <c:v>37992</c:v>
                </c:pt>
                <c:pt idx="496">
                  <c:v>37993</c:v>
                </c:pt>
                <c:pt idx="497">
                  <c:v>37994</c:v>
                </c:pt>
                <c:pt idx="498">
                  <c:v>37995</c:v>
                </c:pt>
                <c:pt idx="499">
                  <c:v>37998</c:v>
                </c:pt>
                <c:pt idx="500">
                  <c:v>37999</c:v>
                </c:pt>
                <c:pt idx="501">
                  <c:v>38000</c:v>
                </c:pt>
                <c:pt idx="502">
                  <c:v>38001</c:v>
                </c:pt>
                <c:pt idx="503">
                  <c:v>38002</c:v>
                </c:pt>
                <c:pt idx="504">
                  <c:v>38003</c:v>
                </c:pt>
                <c:pt idx="505">
                  <c:v>38004</c:v>
                </c:pt>
                <c:pt idx="506">
                  <c:v>38005</c:v>
                </c:pt>
                <c:pt idx="507">
                  <c:v>38006</c:v>
                </c:pt>
                <c:pt idx="508">
                  <c:v>38007</c:v>
                </c:pt>
                <c:pt idx="509">
                  <c:v>38015</c:v>
                </c:pt>
                <c:pt idx="510">
                  <c:v>38016</c:v>
                </c:pt>
                <c:pt idx="511">
                  <c:v>38019</c:v>
                </c:pt>
                <c:pt idx="512">
                  <c:v>38020</c:v>
                </c:pt>
                <c:pt idx="513">
                  <c:v>38021</c:v>
                </c:pt>
                <c:pt idx="514">
                  <c:v>38022</c:v>
                </c:pt>
                <c:pt idx="515">
                  <c:v>38023</c:v>
                </c:pt>
                <c:pt idx="516">
                  <c:v>38026</c:v>
                </c:pt>
                <c:pt idx="517">
                  <c:v>38027</c:v>
                </c:pt>
                <c:pt idx="518">
                  <c:v>38028</c:v>
                </c:pt>
                <c:pt idx="519">
                  <c:v>38029</c:v>
                </c:pt>
                <c:pt idx="520">
                  <c:v>38030</c:v>
                </c:pt>
                <c:pt idx="521">
                  <c:v>38033</c:v>
                </c:pt>
                <c:pt idx="522">
                  <c:v>38034</c:v>
                </c:pt>
                <c:pt idx="523">
                  <c:v>38035</c:v>
                </c:pt>
                <c:pt idx="524">
                  <c:v>38036</c:v>
                </c:pt>
                <c:pt idx="525">
                  <c:v>38037</c:v>
                </c:pt>
                <c:pt idx="526">
                  <c:v>38040</c:v>
                </c:pt>
                <c:pt idx="527">
                  <c:v>38041</c:v>
                </c:pt>
                <c:pt idx="528">
                  <c:v>38042</c:v>
                </c:pt>
                <c:pt idx="529">
                  <c:v>38043</c:v>
                </c:pt>
                <c:pt idx="530">
                  <c:v>38044</c:v>
                </c:pt>
                <c:pt idx="531">
                  <c:v>38047</c:v>
                </c:pt>
                <c:pt idx="532">
                  <c:v>38048</c:v>
                </c:pt>
                <c:pt idx="533">
                  <c:v>38049</c:v>
                </c:pt>
                <c:pt idx="534">
                  <c:v>38050</c:v>
                </c:pt>
                <c:pt idx="535">
                  <c:v>38051</c:v>
                </c:pt>
                <c:pt idx="536">
                  <c:v>38054</c:v>
                </c:pt>
                <c:pt idx="537">
                  <c:v>38055</c:v>
                </c:pt>
                <c:pt idx="538">
                  <c:v>38056</c:v>
                </c:pt>
                <c:pt idx="539">
                  <c:v>38057</c:v>
                </c:pt>
                <c:pt idx="540">
                  <c:v>38058</c:v>
                </c:pt>
                <c:pt idx="541">
                  <c:v>38061</c:v>
                </c:pt>
                <c:pt idx="542">
                  <c:v>38062</c:v>
                </c:pt>
                <c:pt idx="543">
                  <c:v>38063</c:v>
                </c:pt>
                <c:pt idx="544">
                  <c:v>38064</c:v>
                </c:pt>
                <c:pt idx="545">
                  <c:v>38065</c:v>
                </c:pt>
                <c:pt idx="546">
                  <c:v>38068</c:v>
                </c:pt>
                <c:pt idx="547">
                  <c:v>38069</c:v>
                </c:pt>
                <c:pt idx="548">
                  <c:v>38070</c:v>
                </c:pt>
                <c:pt idx="549">
                  <c:v>38071</c:v>
                </c:pt>
                <c:pt idx="550">
                  <c:v>38072</c:v>
                </c:pt>
                <c:pt idx="551">
                  <c:v>38075</c:v>
                </c:pt>
                <c:pt idx="552">
                  <c:v>38076</c:v>
                </c:pt>
                <c:pt idx="553">
                  <c:v>38077</c:v>
                </c:pt>
                <c:pt idx="554">
                  <c:v>38078</c:v>
                </c:pt>
                <c:pt idx="555">
                  <c:v>38082</c:v>
                </c:pt>
                <c:pt idx="556">
                  <c:v>38083</c:v>
                </c:pt>
                <c:pt idx="557">
                  <c:v>38084</c:v>
                </c:pt>
                <c:pt idx="558">
                  <c:v>38085</c:v>
                </c:pt>
                <c:pt idx="559">
                  <c:v>38086</c:v>
                </c:pt>
                <c:pt idx="560">
                  <c:v>38089</c:v>
                </c:pt>
                <c:pt idx="561">
                  <c:v>38090</c:v>
                </c:pt>
                <c:pt idx="562">
                  <c:v>38091</c:v>
                </c:pt>
                <c:pt idx="563">
                  <c:v>38092</c:v>
                </c:pt>
                <c:pt idx="564">
                  <c:v>38093</c:v>
                </c:pt>
                <c:pt idx="565">
                  <c:v>38096</c:v>
                </c:pt>
                <c:pt idx="566">
                  <c:v>38097</c:v>
                </c:pt>
                <c:pt idx="567">
                  <c:v>38098</c:v>
                </c:pt>
                <c:pt idx="568">
                  <c:v>38099</c:v>
                </c:pt>
                <c:pt idx="569">
                  <c:v>38100</c:v>
                </c:pt>
                <c:pt idx="570">
                  <c:v>38103</c:v>
                </c:pt>
                <c:pt idx="571">
                  <c:v>38104</c:v>
                </c:pt>
                <c:pt idx="572">
                  <c:v>38105</c:v>
                </c:pt>
                <c:pt idx="573">
                  <c:v>38106</c:v>
                </c:pt>
                <c:pt idx="574">
                  <c:v>38107</c:v>
                </c:pt>
                <c:pt idx="575">
                  <c:v>38115</c:v>
                </c:pt>
                <c:pt idx="576">
                  <c:v>38116</c:v>
                </c:pt>
                <c:pt idx="577">
                  <c:v>38117</c:v>
                </c:pt>
                <c:pt idx="578">
                  <c:v>38118</c:v>
                </c:pt>
                <c:pt idx="579">
                  <c:v>38119</c:v>
                </c:pt>
                <c:pt idx="580">
                  <c:v>38120</c:v>
                </c:pt>
                <c:pt idx="581">
                  <c:v>38121</c:v>
                </c:pt>
                <c:pt idx="582">
                  <c:v>38124</c:v>
                </c:pt>
                <c:pt idx="583">
                  <c:v>38125</c:v>
                </c:pt>
                <c:pt idx="584">
                  <c:v>38126</c:v>
                </c:pt>
                <c:pt idx="585">
                  <c:v>38127</c:v>
                </c:pt>
                <c:pt idx="586">
                  <c:v>38128</c:v>
                </c:pt>
                <c:pt idx="587">
                  <c:v>38131</c:v>
                </c:pt>
                <c:pt idx="588">
                  <c:v>38132</c:v>
                </c:pt>
                <c:pt idx="589">
                  <c:v>38133</c:v>
                </c:pt>
                <c:pt idx="590">
                  <c:v>38134</c:v>
                </c:pt>
                <c:pt idx="591">
                  <c:v>38135</c:v>
                </c:pt>
                <c:pt idx="592">
                  <c:v>38138</c:v>
                </c:pt>
                <c:pt idx="593">
                  <c:v>38139</c:v>
                </c:pt>
                <c:pt idx="594">
                  <c:v>38140</c:v>
                </c:pt>
                <c:pt idx="595">
                  <c:v>38141</c:v>
                </c:pt>
                <c:pt idx="596">
                  <c:v>38142</c:v>
                </c:pt>
                <c:pt idx="597">
                  <c:v>38145</c:v>
                </c:pt>
                <c:pt idx="598">
                  <c:v>38146</c:v>
                </c:pt>
                <c:pt idx="599">
                  <c:v>38147</c:v>
                </c:pt>
                <c:pt idx="600">
                  <c:v>38148</c:v>
                </c:pt>
                <c:pt idx="601">
                  <c:v>38149</c:v>
                </c:pt>
                <c:pt idx="602">
                  <c:v>38152</c:v>
                </c:pt>
                <c:pt idx="603">
                  <c:v>38153</c:v>
                </c:pt>
                <c:pt idx="604">
                  <c:v>38154</c:v>
                </c:pt>
                <c:pt idx="605">
                  <c:v>38155</c:v>
                </c:pt>
                <c:pt idx="606">
                  <c:v>38156</c:v>
                </c:pt>
                <c:pt idx="607">
                  <c:v>38159</c:v>
                </c:pt>
                <c:pt idx="608">
                  <c:v>38160</c:v>
                </c:pt>
                <c:pt idx="609">
                  <c:v>38161</c:v>
                </c:pt>
                <c:pt idx="610">
                  <c:v>38162</c:v>
                </c:pt>
                <c:pt idx="611">
                  <c:v>38163</c:v>
                </c:pt>
                <c:pt idx="612">
                  <c:v>38166</c:v>
                </c:pt>
                <c:pt idx="613">
                  <c:v>38167</c:v>
                </c:pt>
                <c:pt idx="614">
                  <c:v>38168</c:v>
                </c:pt>
                <c:pt idx="615">
                  <c:v>38169</c:v>
                </c:pt>
                <c:pt idx="616">
                  <c:v>38170</c:v>
                </c:pt>
                <c:pt idx="617">
                  <c:v>38173</c:v>
                </c:pt>
                <c:pt idx="618">
                  <c:v>38174</c:v>
                </c:pt>
                <c:pt idx="619">
                  <c:v>38175</c:v>
                </c:pt>
                <c:pt idx="620">
                  <c:v>38176</c:v>
                </c:pt>
                <c:pt idx="621">
                  <c:v>38177</c:v>
                </c:pt>
                <c:pt idx="622">
                  <c:v>38180</c:v>
                </c:pt>
                <c:pt idx="623">
                  <c:v>38181</c:v>
                </c:pt>
                <c:pt idx="624">
                  <c:v>38182</c:v>
                </c:pt>
                <c:pt idx="625">
                  <c:v>38183</c:v>
                </c:pt>
                <c:pt idx="626">
                  <c:v>38184</c:v>
                </c:pt>
                <c:pt idx="627">
                  <c:v>38187</c:v>
                </c:pt>
                <c:pt idx="628">
                  <c:v>38188</c:v>
                </c:pt>
                <c:pt idx="629">
                  <c:v>38189</c:v>
                </c:pt>
                <c:pt idx="630">
                  <c:v>38190</c:v>
                </c:pt>
                <c:pt idx="631">
                  <c:v>38191</c:v>
                </c:pt>
                <c:pt idx="632">
                  <c:v>38194</c:v>
                </c:pt>
                <c:pt idx="633">
                  <c:v>38195</c:v>
                </c:pt>
                <c:pt idx="634">
                  <c:v>38196</c:v>
                </c:pt>
                <c:pt idx="635">
                  <c:v>38197</c:v>
                </c:pt>
                <c:pt idx="636">
                  <c:v>38198</c:v>
                </c:pt>
                <c:pt idx="637">
                  <c:v>38201</c:v>
                </c:pt>
                <c:pt idx="638">
                  <c:v>38202</c:v>
                </c:pt>
                <c:pt idx="639">
                  <c:v>38203</c:v>
                </c:pt>
                <c:pt idx="640">
                  <c:v>38204</c:v>
                </c:pt>
                <c:pt idx="641">
                  <c:v>38205</c:v>
                </c:pt>
                <c:pt idx="642">
                  <c:v>38208</c:v>
                </c:pt>
                <c:pt idx="643">
                  <c:v>38209</c:v>
                </c:pt>
                <c:pt idx="644">
                  <c:v>38210</c:v>
                </c:pt>
                <c:pt idx="645">
                  <c:v>38211</c:v>
                </c:pt>
                <c:pt idx="646">
                  <c:v>38212</c:v>
                </c:pt>
                <c:pt idx="647">
                  <c:v>38215</c:v>
                </c:pt>
                <c:pt idx="648">
                  <c:v>38216</c:v>
                </c:pt>
                <c:pt idx="649">
                  <c:v>38217</c:v>
                </c:pt>
                <c:pt idx="650">
                  <c:v>38218</c:v>
                </c:pt>
                <c:pt idx="651">
                  <c:v>38219</c:v>
                </c:pt>
                <c:pt idx="652">
                  <c:v>38222</c:v>
                </c:pt>
                <c:pt idx="653">
                  <c:v>38223</c:v>
                </c:pt>
                <c:pt idx="654">
                  <c:v>38224</c:v>
                </c:pt>
                <c:pt idx="655">
                  <c:v>38225</c:v>
                </c:pt>
                <c:pt idx="656">
                  <c:v>38226</c:v>
                </c:pt>
                <c:pt idx="657">
                  <c:v>38229</c:v>
                </c:pt>
                <c:pt idx="658">
                  <c:v>38230</c:v>
                </c:pt>
                <c:pt idx="659">
                  <c:v>38231</c:v>
                </c:pt>
                <c:pt idx="660">
                  <c:v>38232</c:v>
                </c:pt>
                <c:pt idx="661">
                  <c:v>38233</c:v>
                </c:pt>
                <c:pt idx="662">
                  <c:v>38236</c:v>
                </c:pt>
                <c:pt idx="663">
                  <c:v>38237</c:v>
                </c:pt>
                <c:pt idx="664">
                  <c:v>38238</c:v>
                </c:pt>
                <c:pt idx="665">
                  <c:v>38239</c:v>
                </c:pt>
                <c:pt idx="666">
                  <c:v>38240</c:v>
                </c:pt>
                <c:pt idx="667">
                  <c:v>38243</c:v>
                </c:pt>
                <c:pt idx="668">
                  <c:v>38244</c:v>
                </c:pt>
                <c:pt idx="669">
                  <c:v>38245</c:v>
                </c:pt>
                <c:pt idx="670">
                  <c:v>38246</c:v>
                </c:pt>
                <c:pt idx="671">
                  <c:v>38247</c:v>
                </c:pt>
                <c:pt idx="672">
                  <c:v>38250</c:v>
                </c:pt>
                <c:pt idx="673">
                  <c:v>38251</c:v>
                </c:pt>
                <c:pt idx="674">
                  <c:v>38252</c:v>
                </c:pt>
                <c:pt idx="675">
                  <c:v>38253</c:v>
                </c:pt>
                <c:pt idx="676">
                  <c:v>38254</c:v>
                </c:pt>
                <c:pt idx="677">
                  <c:v>38257</c:v>
                </c:pt>
                <c:pt idx="678">
                  <c:v>38258</c:v>
                </c:pt>
                <c:pt idx="679">
                  <c:v>38259</c:v>
                </c:pt>
                <c:pt idx="680">
                  <c:v>38260</c:v>
                </c:pt>
                <c:pt idx="681">
                  <c:v>38268</c:v>
                </c:pt>
                <c:pt idx="682">
                  <c:v>38269</c:v>
                </c:pt>
                <c:pt idx="683">
                  <c:v>38270</c:v>
                </c:pt>
                <c:pt idx="684">
                  <c:v>38271</c:v>
                </c:pt>
                <c:pt idx="685">
                  <c:v>38272</c:v>
                </c:pt>
                <c:pt idx="686">
                  <c:v>38273</c:v>
                </c:pt>
                <c:pt idx="687">
                  <c:v>38274</c:v>
                </c:pt>
                <c:pt idx="688">
                  <c:v>38275</c:v>
                </c:pt>
                <c:pt idx="689">
                  <c:v>38278</c:v>
                </c:pt>
                <c:pt idx="690">
                  <c:v>38279</c:v>
                </c:pt>
                <c:pt idx="691">
                  <c:v>38280</c:v>
                </c:pt>
                <c:pt idx="692">
                  <c:v>38281</c:v>
                </c:pt>
                <c:pt idx="693">
                  <c:v>38282</c:v>
                </c:pt>
                <c:pt idx="694">
                  <c:v>38285</c:v>
                </c:pt>
                <c:pt idx="695">
                  <c:v>38286</c:v>
                </c:pt>
                <c:pt idx="696">
                  <c:v>38287</c:v>
                </c:pt>
                <c:pt idx="697">
                  <c:v>38288</c:v>
                </c:pt>
                <c:pt idx="698">
                  <c:v>38289</c:v>
                </c:pt>
                <c:pt idx="699">
                  <c:v>38292</c:v>
                </c:pt>
                <c:pt idx="700">
                  <c:v>38293</c:v>
                </c:pt>
                <c:pt idx="701">
                  <c:v>38294</c:v>
                </c:pt>
                <c:pt idx="702">
                  <c:v>38295</c:v>
                </c:pt>
                <c:pt idx="703">
                  <c:v>38296</c:v>
                </c:pt>
                <c:pt idx="704">
                  <c:v>38299</c:v>
                </c:pt>
                <c:pt idx="705">
                  <c:v>38300</c:v>
                </c:pt>
                <c:pt idx="706">
                  <c:v>38301</c:v>
                </c:pt>
                <c:pt idx="707">
                  <c:v>38302</c:v>
                </c:pt>
                <c:pt idx="708">
                  <c:v>38303</c:v>
                </c:pt>
                <c:pt idx="709">
                  <c:v>38306</c:v>
                </c:pt>
                <c:pt idx="710">
                  <c:v>38307</c:v>
                </c:pt>
                <c:pt idx="711">
                  <c:v>38308</c:v>
                </c:pt>
                <c:pt idx="712">
                  <c:v>38309</c:v>
                </c:pt>
                <c:pt idx="713">
                  <c:v>38310</c:v>
                </c:pt>
                <c:pt idx="714">
                  <c:v>38313</c:v>
                </c:pt>
                <c:pt idx="715">
                  <c:v>38314</c:v>
                </c:pt>
                <c:pt idx="716">
                  <c:v>38315</c:v>
                </c:pt>
                <c:pt idx="717">
                  <c:v>38316</c:v>
                </c:pt>
                <c:pt idx="718">
                  <c:v>38317</c:v>
                </c:pt>
                <c:pt idx="719">
                  <c:v>38320</c:v>
                </c:pt>
                <c:pt idx="720">
                  <c:v>38321</c:v>
                </c:pt>
                <c:pt idx="721">
                  <c:v>38322</c:v>
                </c:pt>
                <c:pt idx="722">
                  <c:v>38323</c:v>
                </c:pt>
                <c:pt idx="723">
                  <c:v>38324</c:v>
                </c:pt>
                <c:pt idx="724">
                  <c:v>38327</c:v>
                </c:pt>
                <c:pt idx="725">
                  <c:v>38328</c:v>
                </c:pt>
                <c:pt idx="726">
                  <c:v>38329</c:v>
                </c:pt>
                <c:pt idx="727">
                  <c:v>38330</c:v>
                </c:pt>
                <c:pt idx="728">
                  <c:v>38331</c:v>
                </c:pt>
                <c:pt idx="729">
                  <c:v>38334</c:v>
                </c:pt>
                <c:pt idx="730">
                  <c:v>38335</c:v>
                </c:pt>
                <c:pt idx="731">
                  <c:v>38336</c:v>
                </c:pt>
                <c:pt idx="732">
                  <c:v>38337</c:v>
                </c:pt>
                <c:pt idx="733">
                  <c:v>38338</c:v>
                </c:pt>
                <c:pt idx="734">
                  <c:v>38341</c:v>
                </c:pt>
                <c:pt idx="735">
                  <c:v>38342</c:v>
                </c:pt>
                <c:pt idx="736">
                  <c:v>38343</c:v>
                </c:pt>
                <c:pt idx="737">
                  <c:v>38344</c:v>
                </c:pt>
                <c:pt idx="738">
                  <c:v>38345</c:v>
                </c:pt>
                <c:pt idx="739">
                  <c:v>38348</c:v>
                </c:pt>
                <c:pt idx="740">
                  <c:v>38349</c:v>
                </c:pt>
                <c:pt idx="741">
                  <c:v>38350</c:v>
                </c:pt>
                <c:pt idx="742">
                  <c:v>38351</c:v>
                </c:pt>
                <c:pt idx="743">
                  <c:v>38352</c:v>
                </c:pt>
                <c:pt idx="744">
                  <c:v>38356</c:v>
                </c:pt>
                <c:pt idx="745">
                  <c:v>38357</c:v>
                </c:pt>
                <c:pt idx="746">
                  <c:v>38358</c:v>
                </c:pt>
                <c:pt idx="747">
                  <c:v>38359</c:v>
                </c:pt>
                <c:pt idx="748">
                  <c:v>38362</c:v>
                </c:pt>
                <c:pt idx="749">
                  <c:v>38363</c:v>
                </c:pt>
                <c:pt idx="750">
                  <c:v>38364</c:v>
                </c:pt>
                <c:pt idx="751">
                  <c:v>38365</c:v>
                </c:pt>
                <c:pt idx="752">
                  <c:v>38366</c:v>
                </c:pt>
                <c:pt idx="753">
                  <c:v>38369</c:v>
                </c:pt>
                <c:pt idx="754">
                  <c:v>38370</c:v>
                </c:pt>
                <c:pt idx="755">
                  <c:v>38371</c:v>
                </c:pt>
                <c:pt idx="756">
                  <c:v>38372</c:v>
                </c:pt>
                <c:pt idx="757">
                  <c:v>38373</c:v>
                </c:pt>
                <c:pt idx="758">
                  <c:v>38376</c:v>
                </c:pt>
                <c:pt idx="759">
                  <c:v>38377</c:v>
                </c:pt>
                <c:pt idx="760">
                  <c:v>38378</c:v>
                </c:pt>
                <c:pt idx="761">
                  <c:v>38379</c:v>
                </c:pt>
                <c:pt idx="762">
                  <c:v>38380</c:v>
                </c:pt>
                <c:pt idx="763">
                  <c:v>38383</c:v>
                </c:pt>
                <c:pt idx="764">
                  <c:v>38384</c:v>
                </c:pt>
                <c:pt idx="765">
                  <c:v>38385</c:v>
                </c:pt>
                <c:pt idx="766">
                  <c:v>38386</c:v>
                </c:pt>
                <c:pt idx="767">
                  <c:v>38387</c:v>
                </c:pt>
                <c:pt idx="768">
                  <c:v>38388</c:v>
                </c:pt>
                <c:pt idx="769">
                  <c:v>38389</c:v>
                </c:pt>
                <c:pt idx="770">
                  <c:v>38390</c:v>
                </c:pt>
                <c:pt idx="771">
                  <c:v>38391</c:v>
                </c:pt>
                <c:pt idx="772">
                  <c:v>38399</c:v>
                </c:pt>
                <c:pt idx="773">
                  <c:v>38400</c:v>
                </c:pt>
                <c:pt idx="774">
                  <c:v>38401</c:v>
                </c:pt>
                <c:pt idx="775">
                  <c:v>38404</c:v>
                </c:pt>
                <c:pt idx="776">
                  <c:v>38405</c:v>
                </c:pt>
                <c:pt idx="777">
                  <c:v>38406</c:v>
                </c:pt>
                <c:pt idx="778">
                  <c:v>38407</c:v>
                </c:pt>
                <c:pt idx="779">
                  <c:v>38408</c:v>
                </c:pt>
                <c:pt idx="780">
                  <c:v>38411</c:v>
                </c:pt>
                <c:pt idx="781">
                  <c:v>38412</c:v>
                </c:pt>
                <c:pt idx="782">
                  <c:v>38413</c:v>
                </c:pt>
                <c:pt idx="783">
                  <c:v>38414</c:v>
                </c:pt>
                <c:pt idx="784">
                  <c:v>38415</c:v>
                </c:pt>
                <c:pt idx="785">
                  <c:v>38418</c:v>
                </c:pt>
                <c:pt idx="786">
                  <c:v>38419</c:v>
                </c:pt>
                <c:pt idx="787">
                  <c:v>38420</c:v>
                </c:pt>
                <c:pt idx="788">
                  <c:v>38421</c:v>
                </c:pt>
                <c:pt idx="789">
                  <c:v>38422</c:v>
                </c:pt>
                <c:pt idx="790">
                  <c:v>38425</c:v>
                </c:pt>
                <c:pt idx="791">
                  <c:v>38426</c:v>
                </c:pt>
                <c:pt idx="792">
                  <c:v>38427</c:v>
                </c:pt>
                <c:pt idx="793">
                  <c:v>38428</c:v>
                </c:pt>
                <c:pt idx="794">
                  <c:v>38429</c:v>
                </c:pt>
                <c:pt idx="795">
                  <c:v>38432</c:v>
                </c:pt>
                <c:pt idx="796">
                  <c:v>38433</c:v>
                </c:pt>
                <c:pt idx="797">
                  <c:v>38434</c:v>
                </c:pt>
                <c:pt idx="798">
                  <c:v>38435</c:v>
                </c:pt>
                <c:pt idx="799">
                  <c:v>38436</c:v>
                </c:pt>
                <c:pt idx="800">
                  <c:v>38439</c:v>
                </c:pt>
                <c:pt idx="801">
                  <c:v>38440</c:v>
                </c:pt>
                <c:pt idx="802">
                  <c:v>38441</c:v>
                </c:pt>
                <c:pt idx="803">
                  <c:v>38442</c:v>
                </c:pt>
                <c:pt idx="804">
                  <c:v>38443</c:v>
                </c:pt>
                <c:pt idx="805">
                  <c:v>38446</c:v>
                </c:pt>
                <c:pt idx="806">
                  <c:v>38447</c:v>
                </c:pt>
                <c:pt idx="807">
                  <c:v>38448</c:v>
                </c:pt>
                <c:pt idx="808">
                  <c:v>38449</c:v>
                </c:pt>
                <c:pt idx="809">
                  <c:v>38450</c:v>
                </c:pt>
                <c:pt idx="810">
                  <c:v>38453</c:v>
                </c:pt>
                <c:pt idx="811">
                  <c:v>38454</c:v>
                </c:pt>
                <c:pt idx="812">
                  <c:v>38455</c:v>
                </c:pt>
                <c:pt idx="813">
                  <c:v>38456</c:v>
                </c:pt>
                <c:pt idx="814">
                  <c:v>38457</c:v>
                </c:pt>
                <c:pt idx="815">
                  <c:v>38460</c:v>
                </c:pt>
                <c:pt idx="816">
                  <c:v>38461</c:v>
                </c:pt>
                <c:pt idx="817">
                  <c:v>38462</c:v>
                </c:pt>
                <c:pt idx="818">
                  <c:v>38463</c:v>
                </c:pt>
                <c:pt idx="819">
                  <c:v>38464</c:v>
                </c:pt>
                <c:pt idx="820">
                  <c:v>38467</c:v>
                </c:pt>
                <c:pt idx="821">
                  <c:v>38468</c:v>
                </c:pt>
                <c:pt idx="822">
                  <c:v>38469</c:v>
                </c:pt>
                <c:pt idx="823">
                  <c:v>38470</c:v>
                </c:pt>
                <c:pt idx="824">
                  <c:v>38471</c:v>
                </c:pt>
                <c:pt idx="825">
                  <c:v>38472</c:v>
                </c:pt>
                <c:pt idx="826">
                  <c:v>38480</c:v>
                </c:pt>
                <c:pt idx="827">
                  <c:v>38481</c:v>
                </c:pt>
                <c:pt idx="828">
                  <c:v>38482</c:v>
                </c:pt>
                <c:pt idx="829">
                  <c:v>38483</c:v>
                </c:pt>
                <c:pt idx="830">
                  <c:v>38484</c:v>
                </c:pt>
                <c:pt idx="831">
                  <c:v>38485</c:v>
                </c:pt>
                <c:pt idx="832">
                  <c:v>38488</c:v>
                </c:pt>
                <c:pt idx="833">
                  <c:v>38489</c:v>
                </c:pt>
                <c:pt idx="834">
                  <c:v>38490</c:v>
                </c:pt>
                <c:pt idx="835">
                  <c:v>38491</c:v>
                </c:pt>
                <c:pt idx="836">
                  <c:v>38492</c:v>
                </c:pt>
                <c:pt idx="837">
                  <c:v>38495</c:v>
                </c:pt>
                <c:pt idx="838">
                  <c:v>38496</c:v>
                </c:pt>
                <c:pt idx="839">
                  <c:v>38497</c:v>
                </c:pt>
                <c:pt idx="840">
                  <c:v>38498</c:v>
                </c:pt>
                <c:pt idx="841">
                  <c:v>38499</c:v>
                </c:pt>
                <c:pt idx="842">
                  <c:v>38502</c:v>
                </c:pt>
                <c:pt idx="843">
                  <c:v>38503</c:v>
                </c:pt>
                <c:pt idx="844">
                  <c:v>38504</c:v>
                </c:pt>
                <c:pt idx="845">
                  <c:v>38505</c:v>
                </c:pt>
                <c:pt idx="846">
                  <c:v>38506</c:v>
                </c:pt>
                <c:pt idx="847">
                  <c:v>38509</c:v>
                </c:pt>
                <c:pt idx="848">
                  <c:v>38510</c:v>
                </c:pt>
                <c:pt idx="849">
                  <c:v>38511</c:v>
                </c:pt>
                <c:pt idx="850">
                  <c:v>38512</c:v>
                </c:pt>
                <c:pt idx="851">
                  <c:v>38513</c:v>
                </c:pt>
                <c:pt idx="852">
                  <c:v>38516</c:v>
                </c:pt>
                <c:pt idx="853">
                  <c:v>38517</c:v>
                </c:pt>
                <c:pt idx="854">
                  <c:v>38518</c:v>
                </c:pt>
                <c:pt idx="855">
                  <c:v>38519</c:v>
                </c:pt>
                <c:pt idx="856">
                  <c:v>38520</c:v>
                </c:pt>
                <c:pt idx="857">
                  <c:v>38523</c:v>
                </c:pt>
                <c:pt idx="858">
                  <c:v>38524</c:v>
                </c:pt>
                <c:pt idx="859">
                  <c:v>38525</c:v>
                </c:pt>
                <c:pt idx="860">
                  <c:v>38526</c:v>
                </c:pt>
                <c:pt idx="861">
                  <c:v>38527</c:v>
                </c:pt>
                <c:pt idx="862">
                  <c:v>38530</c:v>
                </c:pt>
                <c:pt idx="863">
                  <c:v>38531</c:v>
                </c:pt>
                <c:pt idx="864">
                  <c:v>38532</c:v>
                </c:pt>
                <c:pt idx="865">
                  <c:v>38533</c:v>
                </c:pt>
                <c:pt idx="866">
                  <c:v>38534</c:v>
                </c:pt>
                <c:pt idx="867">
                  <c:v>38537</c:v>
                </c:pt>
                <c:pt idx="868">
                  <c:v>38538</c:v>
                </c:pt>
                <c:pt idx="869">
                  <c:v>38539</c:v>
                </c:pt>
                <c:pt idx="870">
                  <c:v>38540</c:v>
                </c:pt>
                <c:pt idx="871">
                  <c:v>38541</c:v>
                </c:pt>
                <c:pt idx="872">
                  <c:v>38544</c:v>
                </c:pt>
                <c:pt idx="873">
                  <c:v>38545</c:v>
                </c:pt>
                <c:pt idx="874">
                  <c:v>38546</c:v>
                </c:pt>
                <c:pt idx="875">
                  <c:v>38547</c:v>
                </c:pt>
                <c:pt idx="876">
                  <c:v>38548</c:v>
                </c:pt>
                <c:pt idx="877">
                  <c:v>38551</c:v>
                </c:pt>
                <c:pt idx="878">
                  <c:v>38552</c:v>
                </c:pt>
                <c:pt idx="879">
                  <c:v>38553</c:v>
                </c:pt>
                <c:pt idx="880">
                  <c:v>38554</c:v>
                </c:pt>
                <c:pt idx="881">
                  <c:v>38555</c:v>
                </c:pt>
                <c:pt idx="882">
                  <c:v>38558</c:v>
                </c:pt>
                <c:pt idx="883">
                  <c:v>38559</c:v>
                </c:pt>
                <c:pt idx="884">
                  <c:v>38560</c:v>
                </c:pt>
                <c:pt idx="885">
                  <c:v>38561</c:v>
                </c:pt>
                <c:pt idx="886">
                  <c:v>38562</c:v>
                </c:pt>
                <c:pt idx="887">
                  <c:v>38565</c:v>
                </c:pt>
                <c:pt idx="888">
                  <c:v>38566</c:v>
                </c:pt>
                <c:pt idx="889">
                  <c:v>38567</c:v>
                </c:pt>
                <c:pt idx="890">
                  <c:v>38568</c:v>
                </c:pt>
                <c:pt idx="891">
                  <c:v>38569</c:v>
                </c:pt>
                <c:pt idx="892">
                  <c:v>38572</c:v>
                </c:pt>
                <c:pt idx="893">
                  <c:v>38573</c:v>
                </c:pt>
                <c:pt idx="894">
                  <c:v>38574</c:v>
                </c:pt>
                <c:pt idx="895">
                  <c:v>38575</c:v>
                </c:pt>
                <c:pt idx="896">
                  <c:v>38576</c:v>
                </c:pt>
                <c:pt idx="897">
                  <c:v>38579</c:v>
                </c:pt>
                <c:pt idx="898">
                  <c:v>38580</c:v>
                </c:pt>
                <c:pt idx="899">
                  <c:v>38581</c:v>
                </c:pt>
                <c:pt idx="900">
                  <c:v>38582</c:v>
                </c:pt>
                <c:pt idx="901">
                  <c:v>38583</c:v>
                </c:pt>
                <c:pt idx="902">
                  <c:v>38586</c:v>
                </c:pt>
                <c:pt idx="903">
                  <c:v>38587</c:v>
                </c:pt>
                <c:pt idx="904">
                  <c:v>38588</c:v>
                </c:pt>
                <c:pt idx="905">
                  <c:v>38589</c:v>
                </c:pt>
                <c:pt idx="906">
                  <c:v>38590</c:v>
                </c:pt>
                <c:pt idx="907">
                  <c:v>38593</c:v>
                </c:pt>
                <c:pt idx="908">
                  <c:v>38594</c:v>
                </c:pt>
                <c:pt idx="909">
                  <c:v>38595</c:v>
                </c:pt>
                <c:pt idx="910">
                  <c:v>38596</c:v>
                </c:pt>
                <c:pt idx="911">
                  <c:v>38597</c:v>
                </c:pt>
                <c:pt idx="912">
                  <c:v>38600</c:v>
                </c:pt>
                <c:pt idx="913">
                  <c:v>38601</c:v>
                </c:pt>
                <c:pt idx="914">
                  <c:v>38602</c:v>
                </c:pt>
                <c:pt idx="915">
                  <c:v>38603</c:v>
                </c:pt>
                <c:pt idx="916">
                  <c:v>38604</c:v>
                </c:pt>
                <c:pt idx="917">
                  <c:v>38607</c:v>
                </c:pt>
                <c:pt idx="918">
                  <c:v>38608</c:v>
                </c:pt>
                <c:pt idx="919">
                  <c:v>38609</c:v>
                </c:pt>
                <c:pt idx="920">
                  <c:v>38610</c:v>
                </c:pt>
                <c:pt idx="921">
                  <c:v>38611</c:v>
                </c:pt>
                <c:pt idx="922">
                  <c:v>38614</c:v>
                </c:pt>
                <c:pt idx="923">
                  <c:v>38615</c:v>
                </c:pt>
                <c:pt idx="924">
                  <c:v>38616</c:v>
                </c:pt>
                <c:pt idx="925">
                  <c:v>38617</c:v>
                </c:pt>
                <c:pt idx="926">
                  <c:v>38618</c:v>
                </c:pt>
                <c:pt idx="927">
                  <c:v>38621</c:v>
                </c:pt>
                <c:pt idx="928">
                  <c:v>38622</c:v>
                </c:pt>
                <c:pt idx="929">
                  <c:v>38623</c:v>
                </c:pt>
                <c:pt idx="930">
                  <c:v>38624</c:v>
                </c:pt>
                <c:pt idx="931">
                  <c:v>38625</c:v>
                </c:pt>
                <c:pt idx="932">
                  <c:v>38633</c:v>
                </c:pt>
                <c:pt idx="933">
                  <c:v>38634</c:v>
                </c:pt>
                <c:pt idx="934">
                  <c:v>38635</c:v>
                </c:pt>
                <c:pt idx="935">
                  <c:v>38636</c:v>
                </c:pt>
                <c:pt idx="936">
                  <c:v>38637</c:v>
                </c:pt>
                <c:pt idx="937">
                  <c:v>38638</c:v>
                </c:pt>
                <c:pt idx="938">
                  <c:v>38639</c:v>
                </c:pt>
                <c:pt idx="939">
                  <c:v>38642</c:v>
                </c:pt>
                <c:pt idx="940">
                  <c:v>38643</c:v>
                </c:pt>
                <c:pt idx="941">
                  <c:v>38644</c:v>
                </c:pt>
                <c:pt idx="942">
                  <c:v>38645</c:v>
                </c:pt>
                <c:pt idx="943">
                  <c:v>38646</c:v>
                </c:pt>
                <c:pt idx="944">
                  <c:v>38649</c:v>
                </c:pt>
                <c:pt idx="945">
                  <c:v>38650</c:v>
                </c:pt>
                <c:pt idx="946">
                  <c:v>38651</c:v>
                </c:pt>
                <c:pt idx="947">
                  <c:v>38652</c:v>
                </c:pt>
                <c:pt idx="948">
                  <c:v>38653</c:v>
                </c:pt>
                <c:pt idx="949">
                  <c:v>38656</c:v>
                </c:pt>
                <c:pt idx="950">
                  <c:v>38657</c:v>
                </c:pt>
                <c:pt idx="951">
                  <c:v>38658</c:v>
                </c:pt>
                <c:pt idx="952">
                  <c:v>38659</c:v>
                </c:pt>
                <c:pt idx="953">
                  <c:v>38660</c:v>
                </c:pt>
                <c:pt idx="954">
                  <c:v>38663</c:v>
                </c:pt>
                <c:pt idx="955">
                  <c:v>38664</c:v>
                </c:pt>
                <c:pt idx="956">
                  <c:v>38665</c:v>
                </c:pt>
                <c:pt idx="957">
                  <c:v>38666</c:v>
                </c:pt>
                <c:pt idx="958">
                  <c:v>38667</c:v>
                </c:pt>
                <c:pt idx="959">
                  <c:v>38670</c:v>
                </c:pt>
                <c:pt idx="960">
                  <c:v>38671</c:v>
                </c:pt>
                <c:pt idx="961">
                  <c:v>38672</c:v>
                </c:pt>
                <c:pt idx="962">
                  <c:v>38673</c:v>
                </c:pt>
                <c:pt idx="963">
                  <c:v>38674</c:v>
                </c:pt>
                <c:pt idx="964">
                  <c:v>38677</c:v>
                </c:pt>
                <c:pt idx="965">
                  <c:v>38678</c:v>
                </c:pt>
                <c:pt idx="966">
                  <c:v>38679</c:v>
                </c:pt>
                <c:pt idx="967">
                  <c:v>38680</c:v>
                </c:pt>
                <c:pt idx="968">
                  <c:v>38681</c:v>
                </c:pt>
                <c:pt idx="969">
                  <c:v>38684</c:v>
                </c:pt>
                <c:pt idx="970">
                  <c:v>38685</c:v>
                </c:pt>
                <c:pt idx="971">
                  <c:v>38686</c:v>
                </c:pt>
                <c:pt idx="972">
                  <c:v>38687</c:v>
                </c:pt>
                <c:pt idx="973">
                  <c:v>38688</c:v>
                </c:pt>
                <c:pt idx="974">
                  <c:v>38691</c:v>
                </c:pt>
                <c:pt idx="975">
                  <c:v>38692</c:v>
                </c:pt>
                <c:pt idx="976">
                  <c:v>38693</c:v>
                </c:pt>
                <c:pt idx="977">
                  <c:v>38694</c:v>
                </c:pt>
                <c:pt idx="978">
                  <c:v>38695</c:v>
                </c:pt>
                <c:pt idx="979">
                  <c:v>38698</c:v>
                </c:pt>
                <c:pt idx="980">
                  <c:v>38699</c:v>
                </c:pt>
                <c:pt idx="981">
                  <c:v>38700</c:v>
                </c:pt>
                <c:pt idx="982">
                  <c:v>38701</c:v>
                </c:pt>
                <c:pt idx="983">
                  <c:v>38702</c:v>
                </c:pt>
                <c:pt idx="984">
                  <c:v>38705</c:v>
                </c:pt>
                <c:pt idx="985">
                  <c:v>38706</c:v>
                </c:pt>
                <c:pt idx="986">
                  <c:v>38707</c:v>
                </c:pt>
                <c:pt idx="987">
                  <c:v>38708</c:v>
                </c:pt>
                <c:pt idx="988">
                  <c:v>38709</c:v>
                </c:pt>
                <c:pt idx="989">
                  <c:v>38712</c:v>
                </c:pt>
                <c:pt idx="990">
                  <c:v>38713</c:v>
                </c:pt>
                <c:pt idx="991">
                  <c:v>38714</c:v>
                </c:pt>
                <c:pt idx="992">
                  <c:v>38715</c:v>
                </c:pt>
                <c:pt idx="993">
                  <c:v>38716</c:v>
                </c:pt>
                <c:pt idx="994">
                  <c:v>38717</c:v>
                </c:pt>
                <c:pt idx="995">
                  <c:v>38721</c:v>
                </c:pt>
                <c:pt idx="996">
                  <c:v>38722</c:v>
                </c:pt>
                <c:pt idx="997">
                  <c:v>38723</c:v>
                </c:pt>
                <c:pt idx="998">
                  <c:v>38726</c:v>
                </c:pt>
                <c:pt idx="999">
                  <c:v>38727</c:v>
                </c:pt>
                <c:pt idx="1000">
                  <c:v>38728</c:v>
                </c:pt>
                <c:pt idx="1001">
                  <c:v>38729</c:v>
                </c:pt>
                <c:pt idx="1002">
                  <c:v>38730</c:v>
                </c:pt>
                <c:pt idx="1003">
                  <c:v>38733</c:v>
                </c:pt>
                <c:pt idx="1004">
                  <c:v>38734</c:v>
                </c:pt>
                <c:pt idx="1005">
                  <c:v>38735</c:v>
                </c:pt>
                <c:pt idx="1006">
                  <c:v>38736</c:v>
                </c:pt>
                <c:pt idx="1007">
                  <c:v>38737</c:v>
                </c:pt>
                <c:pt idx="1008">
                  <c:v>38740</c:v>
                </c:pt>
                <c:pt idx="1009">
                  <c:v>38741</c:v>
                </c:pt>
                <c:pt idx="1010">
                  <c:v>38742</c:v>
                </c:pt>
                <c:pt idx="1011">
                  <c:v>38743</c:v>
                </c:pt>
                <c:pt idx="1012">
                  <c:v>38744</c:v>
                </c:pt>
                <c:pt idx="1013">
                  <c:v>38745</c:v>
                </c:pt>
                <c:pt idx="1014">
                  <c:v>38753</c:v>
                </c:pt>
                <c:pt idx="1015">
                  <c:v>38754</c:v>
                </c:pt>
                <c:pt idx="1016">
                  <c:v>38755</c:v>
                </c:pt>
                <c:pt idx="1017">
                  <c:v>38756</c:v>
                </c:pt>
                <c:pt idx="1018">
                  <c:v>38757</c:v>
                </c:pt>
                <c:pt idx="1019">
                  <c:v>38758</c:v>
                </c:pt>
                <c:pt idx="1020">
                  <c:v>38761</c:v>
                </c:pt>
                <c:pt idx="1021">
                  <c:v>38762</c:v>
                </c:pt>
                <c:pt idx="1022">
                  <c:v>38763</c:v>
                </c:pt>
                <c:pt idx="1023">
                  <c:v>38764</c:v>
                </c:pt>
                <c:pt idx="1024">
                  <c:v>38765</c:v>
                </c:pt>
                <c:pt idx="1025">
                  <c:v>38768</c:v>
                </c:pt>
                <c:pt idx="1026">
                  <c:v>38769</c:v>
                </c:pt>
                <c:pt idx="1027">
                  <c:v>38770</c:v>
                </c:pt>
                <c:pt idx="1028">
                  <c:v>38771</c:v>
                </c:pt>
                <c:pt idx="1029">
                  <c:v>38772</c:v>
                </c:pt>
                <c:pt idx="1030">
                  <c:v>38775</c:v>
                </c:pt>
                <c:pt idx="1031">
                  <c:v>38776</c:v>
                </c:pt>
                <c:pt idx="1032">
                  <c:v>38777</c:v>
                </c:pt>
                <c:pt idx="1033">
                  <c:v>38778</c:v>
                </c:pt>
                <c:pt idx="1034">
                  <c:v>38779</c:v>
                </c:pt>
                <c:pt idx="1035">
                  <c:v>38782</c:v>
                </c:pt>
                <c:pt idx="1036">
                  <c:v>38783</c:v>
                </c:pt>
                <c:pt idx="1037">
                  <c:v>38784</c:v>
                </c:pt>
                <c:pt idx="1038">
                  <c:v>38785</c:v>
                </c:pt>
                <c:pt idx="1039">
                  <c:v>38786</c:v>
                </c:pt>
                <c:pt idx="1040">
                  <c:v>38789</c:v>
                </c:pt>
                <c:pt idx="1041">
                  <c:v>38790</c:v>
                </c:pt>
                <c:pt idx="1042">
                  <c:v>38791</c:v>
                </c:pt>
                <c:pt idx="1043">
                  <c:v>38792</c:v>
                </c:pt>
                <c:pt idx="1044">
                  <c:v>38793</c:v>
                </c:pt>
                <c:pt idx="1045">
                  <c:v>38796</c:v>
                </c:pt>
                <c:pt idx="1046">
                  <c:v>38797</c:v>
                </c:pt>
                <c:pt idx="1047">
                  <c:v>38798</c:v>
                </c:pt>
                <c:pt idx="1048">
                  <c:v>38799</c:v>
                </c:pt>
                <c:pt idx="1049">
                  <c:v>38800</c:v>
                </c:pt>
                <c:pt idx="1050">
                  <c:v>38803</c:v>
                </c:pt>
                <c:pt idx="1051">
                  <c:v>38804</c:v>
                </c:pt>
                <c:pt idx="1052">
                  <c:v>38805</c:v>
                </c:pt>
                <c:pt idx="1053">
                  <c:v>38806</c:v>
                </c:pt>
                <c:pt idx="1054">
                  <c:v>38807</c:v>
                </c:pt>
                <c:pt idx="1055">
                  <c:v>38810</c:v>
                </c:pt>
                <c:pt idx="1056">
                  <c:v>38811</c:v>
                </c:pt>
                <c:pt idx="1057">
                  <c:v>38812</c:v>
                </c:pt>
                <c:pt idx="1058">
                  <c:v>38813</c:v>
                </c:pt>
                <c:pt idx="1059">
                  <c:v>38814</c:v>
                </c:pt>
                <c:pt idx="1060">
                  <c:v>38817</c:v>
                </c:pt>
                <c:pt idx="1061">
                  <c:v>38818</c:v>
                </c:pt>
                <c:pt idx="1062">
                  <c:v>38819</c:v>
                </c:pt>
                <c:pt idx="1063">
                  <c:v>38820</c:v>
                </c:pt>
                <c:pt idx="1064">
                  <c:v>38821</c:v>
                </c:pt>
                <c:pt idx="1065">
                  <c:v>38824</c:v>
                </c:pt>
                <c:pt idx="1066">
                  <c:v>38825</c:v>
                </c:pt>
                <c:pt idx="1067">
                  <c:v>38826</c:v>
                </c:pt>
                <c:pt idx="1068">
                  <c:v>38827</c:v>
                </c:pt>
                <c:pt idx="1069">
                  <c:v>38828</c:v>
                </c:pt>
                <c:pt idx="1070">
                  <c:v>38831</c:v>
                </c:pt>
                <c:pt idx="1071">
                  <c:v>38832</c:v>
                </c:pt>
                <c:pt idx="1072">
                  <c:v>38833</c:v>
                </c:pt>
                <c:pt idx="1073">
                  <c:v>38834</c:v>
                </c:pt>
                <c:pt idx="1074">
                  <c:v>38835</c:v>
                </c:pt>
                <c:pt idx="1075">
                  <c:v>38836</c:v>
                </c:pt>
                <c:pt idx="1076">
                  <c:v>38837</c:v>
                </c:pt>
                <c:pt idx="1077">
                  <c:v>38845</c:v>
                </c:pt>
                <c:pt idx="1078">
                  <c:v>38846</c:v>
                </c:pt>
                <c:pt idx="1079">
                  <c:v>38847</c:v>
                </c:pt>
                <c:pt idx="1080">
                  <c:v>38848</c:v>
                </c:pt>
                <c:pt idx="1081">
                  <c:v>38849</c:v>
                </c:pt>
                <c:pt idx="1082">
                  <c:v>38852</c:v>
                </c:pt>
                <c:pt idx="1083">
                  <c:v>38853</c:v>
                </c:pt>
                <c:pt idx="1084">
                  <c:v>38854</c:v>
                </c:pt>
                <c:pt idx="1085">
                  <c:v>38855</c:v>
                </c:pt>
                <c:pt idx="1086">
                  <c:v>38856</c:v>
                </c:pt>
                <c:pt idx="1087">
                  <c:v>38859</c:v>
                </c:pt>
                <c:pt idx="1088">
                  <c:v>38860</c:v>
                </c:pt>
                <c:pt idx="1089">
                  <c:v>38861</c:v>
                </c:pt>
                <c:pt idx="1090">
                  <c:v>38862</c:v>
                </c:pt>
                <c:pt idx="1091">
                  <c:v>38863</c:v>
                </c:pt>
                <c:pt idx="1092">
                  <c:v>38866</c:v>
                </c:pt>
                <c:pt idx="1093">
                  <c:v>38867</c:v>
                </c:pt>
                <c:pt idx="1094">
                  <c:v>38868</c:v>
                </c:pt>
                <c:pt idx="1095">
                  <c:v>38869</c:v>
                </c:pt>
                <c:pt idx="1096">
                  <c:v>38870</c:v>
                </c:pt>
                <c:pt idx="1097">
                  <c:v>38873</c:v>
                </c:pt>
                <c:pt idx="1098">
                  <c:v>38874</c:v>
                </c:pt>
                <c:pt idx="1099">
                  <c:v>38875</c:v>
                </c:pt>
                <c:pt idx="1100">
                  <c:v>38876</c:v>
                </c:pt>
                <c:pt idx="1101">
                  <c:v>38877</c:v>
                </c:pt>
                <c:pt idx="1102">
                  <c:v>38880</c:v>
                </c:pt>
                <c:pt idx="1103">
                  <c:v>38881</c:v>
                </c:pt>
                <c:pt idx="1104">
                  <c:v>38882</c:v>
                </c:pt>
                <c:pt idx="1105">
                  <c:v>38883</c:v>
                </c:pt>
                <c:pt idx="1106">
                  <c:v>38884</c:v>
                </c:pt>
                <c:pt idx="1107">
                  <c:v>38887</c:v>
                </c:pt>
                <c:pt idx="1108">
                  <c:v>38888</c:v>
                </c:pt>
                <c:pt idx="1109">
                  <c:v>38889</c:v>
                </c:pt>
                <c:pt idx="1110">
                  <c:v>38890</c:v>
                </c:pt>
                <c:pt idx="1111">
                  <c:v>38891</c:v>
                </c:pt>
                <c:pt idx="1112">
                  <c:v>38894</c:v>
                </c:pt>
                <c:pt idx="1113">
                  <c:v>38895</c:v>
                </c:pt>
                <c:pt idx="1114">
                  <c:v>38896</c:v>
                </c:pt>
                <c:pt idx="1115">
                  <c:v>38897</c:v>
                </c:pt>
                <c:pt idx="1116">
                  <c:v>38898</c:v>
                </c:pt>
                <c:pt idx="1117">
                  <c:v>38901</c:v>
                </c:pt>
                <c:pt idx="1118">
                  <c:v>38902</c:v>
                </c:pt>
                <c:pt idx="1119">
                  <c:v>38903</c:v>
                </c:pt>
                <c:pt idx="1120">
                  <c:v>38904</c:v>
                </c:pt>
                <c:pt idx="1121">
                  <c:v>38905</c:v>
                </c:pt>
                <c:pt idx="1122">
                  <c:v>38908</c:v>
                </c:pt>
                <c:pt idx="1123">
                  <c:v>38909</c:v>
                </c:pt>
                <c:pt idx="1124">
                  <c:v>38910</c:v>
                </c:pt>
                <c:pt idx="1125">
                  <c:v>38911</c:v>
                </c:pt>
                <c:pt idx="1126">
                  <c:v>38912</c:v>
                </c:pt>
                <c:pt idx="1127">
                  <c:v>38915</c:v>
                </c:pt>
                <c:pt idx="1128">
                  <c:v>38916</c:v>
                </c:pt>
                <c:pt idx="1129">
                  <c:v>38917</c:v>
                </c:pt>
                <c:pt idx="1130">
                  <c:v>38918</c:v>
                </c:pt>
                <c:pt idx="1131">
                  <c:v>38919</c:v>
                </c:pt>
                <c:pt idx="1132">
                  <c:v>38922</c:v>
                </c:pt>
                <c:pt idx="1133">
                  <c:v>38923</c:v>
                </c:pt>
                <c:pt idx="1134">
                  <c:v>38924</c:v>
                </c:pt>
                <c:pt idx="1135">
                  <c:v>38925</c:v>
                </c:pt>
                <c:pt idx="1136">
                  <c:v>38926</c:v>
                </c:pt>
                <c:pt idx="1137">
                  <c:v>38929</c:v>
                </c:pt>
                <c:pt idx="1138">
                  <c:v>38930</c:v>
                </c:pt>
                <c:pt idx="1139">
                  <c:v>38931</c:v>
                </c:pt>
                <c:pt idx="1140">
                  <c:v>38932</c:v>
                </c:pt>
                <c:pt idx="1141">
                  <c:v>38933</c:v>
                </c:pt>
                <c:pt idx="1142">
                  <c:v>38936</c:v>
                </c:pt>
                <c:pt idx="1143">
                  <c:v>38937</c:v>
                </c:pt>
                <c:pt idx="1144">
                  <c:v>38938</c:v>
                </c:pt>
                <c:pt idx="1145">
                  <c:v>38939</c:v>
                </c:pt>
                <c:pt idx="1146">
                  <c:v>38940</c:v>
                </c:pt>
                <c:pt idx="1147">
                  <c:v>38943</c:v>
                </c:pt>
                <c:pt idx="1148">
                  <c:v>38944</c:v>
                </c:pt>
                <c:pt idx="1149">
                  <c:v>38945</c:v>
                </c:pt>
                <c:pt idx="1150">
                  <c:v>38946</c:v>
                </c:pt>
                <c:pt idx="1151">
                  <c:v>38947</c:v>
                </c:pt>
                <c:pt idx="1152">
                  <c:v>38950</c:v>
                </c:pt>
                <c:pt idx="1153">
                  <c:v>38951</c:v>
                </c:pt>
                <c:pt idx="1154">
                  <c:v>38952</c:v>
                </c:pt>
                <c:pt idx="1155">
                  <c:v>38953</c:v>
                </c:pt>
                <c:pt idx="1156">
                  <c:v>38954</c:v>
                </c:pt>
                <c:pt idx="1157">
                  <c:v>38957</c:v>
                </c:pt>
                <c:pt idx="1158">
                  <c:v>38958</c:v>
                </c:pt>
                <c:pt idx="1159">
                  <c:v>38959</c:v>
                </c:pt>
                <c:pt idx="1160">
                  <c:v>38960</c:v>
                </c:pt>
                <c:pt idx="1161">
                  <c:v>38961</c:v>
                </c:pt>
                <c:pt idx="1162">
                  <c:v>38964</c:v>
                </c:pt>
                <c:pt idx="1163">
                  <c:v>38965</c:v>
                </c:pt>
                <c:pt idx="1164">
                  <c:v>38966</c:v>
                </c:pt>
                <c:pt idx="1165">
                  <c:v>38967</c:v>
                </c:pt>
                <c:pt idx="1166">
                  <c:v>38968</c:v>
                </c:pt>
                <c:pt idx="1167">
                  <c:v>38971</c:v>
                </c:pt>
                <c:pt idx="1168">
                  <c:v>38972</c:v>
                </c:pt>
                <c:pt idx="1169">
                  <c:v>38973</c:v>
                </c:pt>
                <c:pt idx="1170">
                  <c:v>38974</c:v>
                </c:pt>
                <c:pt idx="1171">
                  <c:v>38975</c:v>
                </c:pt>
                <c:pt idx="1172">
                  <c:v>38978</c:v>
                </c:pt>
                <c:pt idx="1173">
                  <c:v>38979</c:v>
                </c:pt>
                <c:pt idx="1174">
                  <c:v>38980</c:v>
                </c:pt>
                <c:pt idx="1175">
                  <c:v>38981</c:v>
                </c:pt>
                <c:pt idx="1176">
                  <c:v>38982</c:v>
                </c:pt>
                <c:pt idx="1177">
                  <c:v>38985</c:v>
                </c:pt>
                <c:pt idx="1178">
                  <c:v>38986</c:v>
                </c:pt>
                <c:pt idx="1179">
                  <c:v>38987</c:v>
                </c:pt>
                <c:pt idx="1180">
                  <c:v>38988</c:v>
                </c:pt>
                <c:pt idx="1181">
                  <c:v>38989</c:v>
                </c:pt>
                <c:pt idx="1182">
                  <c:v>38990</c:v>
                </c:pt>
                <c:pt idx="1183">
                  <c:v>38998</c:v>
                </c:pt>
                <c:pt idx="1184">
                  <c:v>38999</c:v>
                </c:pt>
                <c:pt idx="1185">
                  <c:v>39000</c:v>
                </c:pt>
                <c:pt idx="1186">
                  <c:v>39001</c:v>
                </c:pt>
                <c:pt idx="1187">
                  <c:v>39002</c:v>
                </c:pt>
                <c:pt idx="1188">
                  <c:v>39003</c:v>
                </c:pt>
                <c:pt idx="1189">
                  <c:v>39006</c:v>
                </c:pt>
                <c:pt idx="1190">
                  <c:v>39007</c:v>
                </c:pt>
                <c:pt idx="1191">
                  <c:v>39008</c:v>
                </c:pt>
                <c:pt idx="1192">
                  <c:v>39009</c:v>
                </c:pt>
                <c:pt idx="1193">
                  <c:v>39010</c:v>
                </c:pt>
                <c:pt idx="1194">
                  <c:v>39013</c:v>
                </c:pt>
                <c:pt idx="1195">
                  <c:v>39014</c:v>
                </c:pt>
                <c:pt idx="1196">
                  <c:v>39015</c:v>
                </c:pt>
                <c:pt idx="1197">
                  <c:v>39016</c:v>
                </c:pt>
                <c:pt idx="1198">
                  <c:v>39017</c:v>
                </c:pt>
                <c:pt idx="1199">
                  <c:v>39020</c:v>
                </c:pt>
                <c:pt idx="1200">
                  <c:v>39021</c:v>
                </c:pt>
                <c:pt idx="1201">
                  <c:v>39022</c:v>
                </c:pt>
                <c:pt idx="1202">
                  <c:v>39023</c:v>
                </c:pt>
                <c:pt idx="1203">
                  <c:v>39024</c:v>
                </c:pt>
                <c:pt idx="1204">
                  <c:v>39027</c:v>
                </c:pt>
                <c:pt idx="1205">
                  <c:v>39028</c:v>
                </c:pt>
                <c:pt idx="1206">
                  <c:v>39029</c:v>
                </c:pt>
                <c:pt idx="1207">
                  <c:v>39030</c:v>
                </c:pt>
                <c:pt idx="1208">
                  <c:v>39031</c:v>
                </c:pt>
                <c:pt idx="1209">
                  <c:v>39034</c:v>
                </c:pt>
                <c:pt idx="1210">
                  <c:v>39035</c:v>
                </c:pt>
                <c:pt idx="1211">
                  <c:v>39036</c:v>
                </c:pt>
                <c:pt idx="1212">
                  <c:v>39037</c:v>
                </c:pt>
                <c:pt idx="1213">
                  <c:v>39038</c:v>
                </c:pt>
                <c:pt idx="1214">
                  <c:v>39041</c:v>
                </c:pt>
                <c:pt idx="1215">
                  <c:v>39042</c:v>
                </c:pt>
                <c:pt idx="1216">
                  <c:v>39043</c:v>
                </c:pt>
                <c:pt idx="1217">
                  <c:v>39044</c:v>
                </c:pt>
                <c:pt idx="1218">
                  <c:v>39045</c:v>
                </c:pt>
                <c:pt idx="1219">
                  <c:v>39048</c:v>
                </c:pt>
                <c:pt idx="1220">
                  <c:v>39049</c:v>
                </c:pt>
                <c:pt idx="1221">
                  <c:v>39050</c:v>
                </c:pt>
                <c:pt idx="1222">
                  <c:v>39051</c:v>
                </c:pt>
                <c:pt idx="1223">
                  <c:v>39052</c:v>
                </c:pt>
                <c:pt idx="1224">
                  <c:v>39055</c:v>
                </c:pt>
                <c:pt idx="1225">
                  <c:v>39056</c:v>
                </c:pt>
                <c:pt idx="1226">
                  <c:v>39057</c:v>
                </c:pt>
                <c:pt idx="1227">
                  <c:v>39058</c:v>
                </c:pt>
                <c:pt idx="1228">
                  <c:v>39059</c:v>
                </c:pt>
                <c:pt idx="1229">
                  <c:v>39062</c:v>
                </c:pt>
                <c:pt idx="1230">
                  <c:v>39063</c:v>
                </c:pt>
                <c:pt idx="1231">
                  <c:v>39064</c:v>
                </c:pt>
                <c:pt idx="1232">
                  <c:v>39065</c:v>
                </c:pt>
                <c:pt idx="1233">
                  <c:v>39066</c:v>
                </c:pt>
                <c:pt idx="1234">
                  <c:v>39069</c:v>
                </c:pt>
                <c:pt idx="1235">
                  <c:v>39070</c:v>
                </c:pt>
                <c:pt idx="1236">
                  <c:v>39071</c:v>
                </c:pt>
                <c:pt idx="1237">
                  <c:v>39072</c:v>
                </c:pt>
                <c:pt idx="1238">
                  <c:v>39073</c:v>
                </c:pt>
                <c:pt idx="1239">
                  <c:v>39076</c:v>
                </c:pt>
                <c:pt idx="1240">
                  <c:v>39077</c:v>
                </c:pt>
                <c:pt idx="1241">
                  <c:v>39078</c:v>
                </c:pt>
                <c:pt idx="1242">
                  <c:v>39079</c:v>
                </c:pt>
                <c:pt idx="1243">
                  <c:v>39080</c:v>
                </c:pt>
                <c:pt idx="1244">
                  <c:v>39081</c:v>
                </c:pt>
                <c:pt idx="1245">
                  <c:v>39082</c:v>
                </c:pt>
                <c:pt idx="1246">
                  <c:v>39086</c:v>
                </c:pt>
                <c:pt idx="1247">
                  <c:v>39087</c:v>
                </c:pt>
                <c:pt idx="1248">
                  <c:v>39090</c:v>
                </c:pt>
                <c:pt idx="1249">
                  <c:v>39091</c:v>
                </c:pt>
                <c:pt idx="1250">
                  <c:v>39092</c:v>
                </c:pt>
                <c:pt idx="1251">
                  <c:v>39093</c:v>
                </c:pt>
                <c:pt idx="1252">
                  <c:v>39094</c:v>
                </c:pt>
                <c:pt idx="1253">
                  <c:v>39097</c:v>
                </c:pt>
                <c:pt idx="1254">
                  <c:v>39098</c:v>
                </c:pt>
                <c:pt idx="1255">
                  <c:v>39099</c:v>
                </c:pt>
                <c:pt idx="1256">
                  <c:v>39100</c:v>
                </c:pt>
                <c:pt idx="1257">
                  <c:v>39101</c:v>
                </c:pt>
                <c:pt idx="1258">
                  <c:v>39104</c:v>
                </c:pt>
                <c:pt idx="1259">
                  <c:v>39105</c:v>
                </c:pt>
                <c:pt idx="1260">
                  <c:v>39106</c:v>
                </c:pt>
                <c:pt idx="1261">
                  <c:v>39107</c:v>
                </c:pt>
                <c:pt idx="1262">
                  <c:v>39108</c:v>
                </c:pt>
                <c:pt idx="1263">
                  <c:v>39111</c:v>
                </c:pt>
                <c:pt idx="1264">
                  <c:v>39112</c:v>
                </c:pt>
                <c:pt idx="1265">
                  <c:v>39113</c:v>
                </c:pt>
                <c:pt idx="1266">
                  <c:v>39114</c:v>
                </c:pt>
                <c:pt idx="1267">
                  <c:v>39115</c:v>
                </c:pt>
                <c:pt idx="1268">
                  <c:v>39118</c:v>
                </c:pt>
                <c:pt idx="1269">
                  <c:v>39119</c:v>
                </c:pt>
                <c:pt idx="1270">
                  <c:v>39120</c:v>
                </c:pt>
                <c:pt idx="1271">
                  <c:v>39121</c:v>
                </c:pt>
                <c:pt idx="1272">
                  <c:v>39122</c:v>
                </c:pt>
                <c:pt idx="1273">
                  <c:v>39125</c:v>
                </c:pt>
                <c:pt idx="1274">
                  <c:v>39126</c:v>
                </c:pt>
                <c:pt idx="1275">
                  <c:v>39127</c:v>
                </c:pt>
                <c:pt idx="1276">
                  <c:v>39128</c:v>
                </c:pt>
                <c:pt idx="1277">
                  <c:v>39129</c:v>
                </c:pt>
                <c:pt idx="1278">
                  <c:v>39130</c:v>
                </c:pt>
                <c:pt idx="1279">
                  <c:v>39138</c:v>
                </c:pt>
                <c:pt idx="1280">
                  <c:v>39139</c:v>
                </c:pt>
                <c:pt idx="1281">
                  <c:v>39140</c:v>
                </c:pt>
                <c:pt idx="1282">
                  <c:v>39141</c:v>
                </c:pt>
                <c:pt idx="1283">
                  <c:v>39142</c:v>
                </c:pt>
                <c:pt idx="1284">
                  <c:v>39143</c:v>
                </c:pt>
                <c:pt idx="1285">
                  <c:v>39146</c:v>
                </c:pt>
                <c:pt idx="1286">
                  <c:v>39147</c:v>
                </c:pt>
                <c:pt idx="1287">
                  <c:v>39148</c:v>
                </c:pt>
                <c:pt idx="1288">
                  <c:v>39149</c:v>
                </c:pt>
                <c:pt idx="1289">
                  <c:v>39150</c:v>
                </c:pt>
                <c:pt idx="1290">
                  <c:v>39153</c:v>
                </c:pt>
                <c:pt idx="1291">
                  <c:v>39154</c:v>
                </c:pt>
                <c:pt idx="1292">
                  <c:v>39155</c:v>
                </c:pt>
                <c:pt idx="1293">
                  <c:v>39156</c:v>
                </c:pt>
                <c:pt idx="1294">
                  <c:v>39157</c:v>
                </c:pt>
                <c:pt idx="1295">
                  <c:v>39160</c:v>
                </c:pt>
                <c:pt idx="1296">
                  <c:v>39161</c:v>
                </c:pt>
                <c:pt idx="1297">
                  <c:v>39162</c:v>
                </c:pt>
                <c:pt idx="1298">
                  <c:v>39163</c:v>
                </c:pt>
                <c:pt idx="1299">
                  <c:v>39164</c:v>
                </c:pt>
                <c:pt idx="1300">
                  <c:v>39167</c:v>
                </c:pt>
                <c:pt idx="1301">
                  <c:v>39168</c:v>
                </c:pt>
                <c:pt idx="1302">
                  <c:v>39169</c:v>
                </c:pt>
                <c:pt idx="1303">
                  <c:v>39170</c:v>
                </c:pt>
                <c:pt idx="1304">
                  <c:v>39171</c:v>
                </c:pt>
                <c:pt idx="1305">
                  <c:v>39174</c:v>
                </c:pt>
                <c:pt idx="1306">
                  <c:v>39175</c:v>
                </c:pt>
                <c:pt idx="1307">
                  <c:v>39176</c:v>
                </c:pt>
                <c:pt idx="1308">
                  <c:v>39177</c:v>
                </c:pt>
                <c:pt idx="1309">
                  <c:v>39178</c:v>
                </c:pt>
                <c:pt idx="1310">
                  <c:v>39181</c:v>
                </c:pt>
                <c:pt idx="1311">
                  <c:v>39182</c:v>
                </c:pt>
                <c:pt idx="1312">
                  <c:v>39183</c:v>
                </c:pt>
                <c:pt idx="1313">
                  <c:v>39184</c:v>
                </c:pt>
                <c:pt idx="1314">
                  <c:v>39185</c:v>
                </c:pt>
                <c:pt idx="1315">
                  <c:v>39188</c:v>
                </c:pt>
                <c:pt idx="1316">
                  <c:v>39189</c:v>
                </c:pt>
                <c:pt idx="1317">
                  <c:v>39190</c:v>
                </c:pt>
                <c:pt idx="1318">
                  <c:v>39191</c:v>
                </c:pt>
                <c:pt idx="1319">
                  <c:v>39192</c:v>
                </c:pt>
                <c:pt idx="1320">
                  <c:v>39195</c:v>
                </c:pt>
                <c:pt idx="1321">
                  <c:v>39196</c:v>
                </c:pt>
                <c:pt idx="1322">
                  <c:v>39197</c:v>
                </c:pt>
                <c:pt idx="1323">
                  <c:v>39198</c:v>
                </c:pt>
                <c:pt idx="1324">
                  <c:v>39199</c:v>
                </c:pt>
                <c:pt idx="1325">
                  <c:v>39200</c:v>
                </c:pt>
                <c:pt idx="1326">
                  <c:v>39201</c:v>
                </c:pt>
                <c:pt idx="1327">
                  <c:v>39202</c:v>
                </c:pt>
                <c:pt idx="1328">
                  <c:v>39210</c:v>
                </c:pt>
                <c:pt idx="1329">
                  <c:v>39211</c:v>
                </c:pt>
                <c:pt idx="1330">
                  <c:v>39212</c:v>
                </c:pt>
                <c:pt idx="1331">
                  <c:v>39213</c:v>
                </c:pt>
                <c:pt idx="1332">
                  <c:v>39216</c:v>
                </c:pt>
                <c:pt idx="1333">
                  <c:v>39217</c:v>
                </c:pt>
                <c:pt idx="1334">
                  <c:v>39218</c:v>
                </c:pt>
                <c:pt idx="1335">
                  <c:v>39219</c:v>
                </c:pt>
                <c:pt idx="1336">
                  <c:v>39220</c:v>
                </c:pt>
                <c:pt idx="1337">
                  <c:v>39223</c:v>
                </c:pt>
                <c:pt idx="1338">
                  <c:v>39224</c:v>
                </c:pt>
                <c:pt idx="1339">
                  <c:v>39225</c:v>
                </c:pt>
                <c:pt idx="1340">
                  <c:v>39226</c:v>
                </c:pt>
                <c:pt idx="1341">
                  <c:v>39227</c:v>
                </c:pt>
                <c:pt idx="1342">
                  <c:v>39230</c:v>
                </c:pt>
                <c:pt idx="1343">
                  <c:v>39231</c:v>
                </c:pt>
                <c:pt idx="1344">
                  <c:v>39232</c:v>
                </c:pt>
                <c:pt idx="1345">
                  <c:v>39233</c:v>
                </c:pt>
                <c:pt idx="1346">
                  <c:v>39234</c:v>
                </c:pt>
                <c:pt idx="1347">
                  <c:v>39237</c:v>
                </c:pt>
                <c:pt idx="1348">
                  <c:v>39238</c:v>
                </c:pt>
                <c:pt idx="1349">
                  <c:v>39239</c:v>
                </c:pt>
                <c:pt idx="1350">
                  <c:v>39240</c:v>
                </c:pt>
                <c:pt idx="1351">
                  <c:v>39241</c:v>
                </c:pt>
                <c:pt idx="1352">
                  <c:v>39244</c:v>
                </c:pt>
                <c:pt idx="1353">
                  <c:v>39245</c:v>
                </c:pt>
                <c:pt idx="1354">
                  <c:v>39246</c:v>
                </c:pt>
                <c:pt idx="1355">
                  <c:v>39247</c:v>
                </c:pt>
                <c:pt idx="1356">
                  <c:v>39248</c:v>
                </c:pt>
                <c:pt idx="1357">
                  <c:v>39251</c:v>
                </c:pt>
                <c:pt idx="1358">
                  <c:v>39252</c:v>
                </c:pt>
                <c:pt idx="1359">
                  <c:v>39253</c:v>
                </c:pt>
                <c:pt idx="1360">
                  <c:v>39254</c:v>
                </c:pt>
                <c:pt idx="1361">
                  <c:v>39255</c:v>
                </c:pt>
                <c:pt idx="1362">
                  <c:v>39258</c:v>
                </c:pt>
                <c:pt idx="1363">
                  <c:v>39259</c:v>
                </c:pt>
                <c:pt idx="1364">
                  <c:v>39260</c:v>
                </c:pt>
                <c:pt idx="1365">
                  <c:v>39261</c:v>
                </c:pt>
                <c:pt idx="1366">
                  <c:v>39262</c:v>
                </c:pt>
                <c:pt idx="1367">
                  <c:v>39265</c:v>
                </c:pt>
                <c:pt idx="1368">
                  <c:v>39266</c:v>
                </c:pt>
                <c:pt idx="1369">
                  <c:v>39267</c:v>
                </c:pt>
                <c:pt idx="1370">
                  <c:v>39268</c:v>
                </c:pt>
                <c:pt idx="1371">
                  <c:v>39269</c:v>
                </c:pt>
                <c:pt idx="1372">
                  <c:v>39272</c:v>
                </c:pt>
                <c:pt idx="1373">
                  <c:v>39273</c:v>
                </c:pt>
                <c:pt idx="1374">
                  <c:v>39274</c:v>
                </c:pt>
                <c:pt idx="1375">
                  <c:v>39275</c:v>
                </c:pt>
                <c:pt idx="1376">
                  <c:v>39276</c:v>
                </c:pt>
                <c:pt idx="1377">
                  <c:v>39279</c:v>
                </c:pt>
                <c:pt idx="1378">
                  <c:v>39280</c:v>
                </c:pt>
                <c:pt idx="1379">
                  <c:v>39281</c:v>
                </c:pt>
                <c:pt idx="1380">
                  <c:v>39282</c:v>
                </c:pt>
                <c:pt idx="1381">
                  <c:v>39283</c:v>
                </c:pt>
                <c:pt idx="1382">
                  <c:v>39286</c:v>
                </c:pt>
                <c:pt idx="1383">
                  <c:v>39287</c:v>
                </c:pt>
                <c:pt idx="1384">
                  <c:v>39288</c:v>
                </c:pt>
                <c:pt idx="1385">
                  <c:v>39289</c:v>
                </c:pt>
                <c:pt idx="1386">
                  <c:v>39290</c:v>
                </c:pt>
                <c:pt idx="1387">
                  <c:v>39293</c:v>
                </c:pt>
                <c:pt idx="1388">
                  <c:v>39294</c:v>
                </c:pt>
                <c:pt idx="1389">
                  <c:v>39295</c:v>
                </c:pt>
                <c:pt idx="1390">
                  <c:v>39296</c:v>
                </c:pt>
                <c:pt idx="1391">
                  <c:v>39297</c:v>
                </c:pt>
                <c:pt idx="1392">
                  <c:v>39300</c:v>
                </c:pt>
                <c:pt idx="1393">
                  <c:v>39301</c:v>
                </c:pt>
                <c:pt idx="1394">
                  <c:v>39302</c:v>
                </c:pt>
                <c:pt idx="1395">
                  <c:v>39303</c:v>
                </c:pt>
                <c:pt idx="1396">
                  <c:v>39304</c:v>
                </c:pt>
                <c:pt idx="1397">
                  <c:v>39307</c:v>
                </c:pt>
                <c:pt idx="1398">
                  <c:v>39308</c:v>
                </c:pt>
                <c:pt idx="1399">
                  <c:v>39309</c:v>
                </c:pt>
                <c:pt idx="1400">
                  <c:v>39310</c:v>
                </c:pt>
                <c:pt idx="1401">
                  <c:v>39311</c:v>
                </c:pt>
                <c:pt idx="1402">
                  <c:v>39314</c:v>
                </c:pt>
                <c:pt idx="1403">
                  <c:v>39315</c:v>
                </c:pt>
                <c:pt idx="1404">
                  <c:v>39316</c:v>
                </c:pt>
                <c:pt idx="1405">
                  <c:v>39317</c:v>
                </c:pt>
                <c:pt idx="1406">
                  <c:v>39318</c:v>
                </c:pt>
                <c:pt idx="1407">
                  <c:v>39321</c:v>
                </c:pt>
                <c:pt idx="1408">
                  <c:v>39322</c:v>
                </c:pt>
                <c:pt idx="1409">
                  <c:v>39323</c:v>
                </c:pt>
                <c:pt idx="1410">
                  <c:v>39324</c:v>
                </c:pt>
                <c:pt idx="1411">
                  <c:v>39325</c:v>
                </c:pt>
                <c:pt idx="1412">
                  <c:v>39328</c:v>
                </c:pt>
                <c:pt idx="1413">
                  <c:v>39329</c:v>
                </c:pt>
                <c:pt idx="1414">
                  <c:v>39330</c:v>
                </c:pt>
                <c:pt idx="1415">
                  <c:v>39331</c:v>
                </c:pt>
                <c:pt idx="1416">
                  <c:v>39332</c:v>
                </c:pt>
                <c:pt idx="1417">
                  <c:v>39335</c:v>
                </c:pt>
                <c:pt idx="1418">
                  <c:v>39336</c:v>
                </c:pt>
                <c:pt idx="1419">
                  <c:v>39337</c:v>
                </c:pt>
                <c:pt idx="1420">
                  <c:v>39338</c:v>
                </c:pt>
                <c:pt idx="1421">
                  <c:v>39339</c:v>
                </c:pt>
                <c:pt idx="1422">
                  <c:v>39342</c:v>
                </c:pt>
                <c:pt idx="1423">
                  <c:v>39343</c:v>
                </c:pt>
                <c:pt idx="1424">
                  <c:v>39344</c:v>
                </c:pt>
                <c:pt idx="1425">
                  <c:v>39345</c:v>
                </c:pt>
                <c:pt idx="1426">
                  <c:v>39346</c:v>
                </c:pt>
                <c:pt idx="1427">
                  <c:v>39349</c:v>
                </c:pt>
                <c:pt idx="1428">
                  <c:v>39350</c:v>
                </c:pt>
                <c:pt idx="1429">
                  <c:v>39351</c:v>
                </c:pt>
                <c:pt idx="1430">
                  <c:v>39352</c:v>
                </c:pt>
                <c:pt idx="1431">
                  <c:v>39353</c:v>
                </c:pt>
                <c:pt idx="1432">
                  <c:v>39354</c:v>
                </c:pt>
                <c:pt idx="1433">
                  <c:v>39355</c:v>
                </c:pt>
                <c:pt idx="1434">
                  <c:v>39363</c:v>
                </c:pt>
                <c:pt idx="1435">
                  <c:v>39364</c:v>
                </c:pt>
                <c:pt idx="1436">
                  <c:v>39365</c:v>
                </c:pt>
                <c:pt idx="1437">
                  <c:v>39366</c:v>
                </c:pt>
                <c:pt idx="1438">
                  <c:v>39367</c:v>
                </c:pt>
                <c:pt idx="1439">
                  <c:v>39370</c:v>
                </c:pt>
                <c:pt idx="1440">
                  <c:v>39371</c:v>
                </c:pt>
                <c:pt idx="1441">
                  <c:v>39372</c:v>
                </c:pt>
                <c:pt idx="1442">
                  <c:v>39373</c:v>
                </c:pt>
                <c:pt idx="1443">
                  <c:v>39374</c:v>
                </c:pt>
                <c:pt idx="1444">
                  <c:v>39377</c:v>
                </c:pt>
                <c:pt idx="1445">
                  <c:v>39378</c:v>
                </c:pt>
                <c:pt idx="1446">
                  <c:v>39379</c:v>
                </c:pt>
                <c:pt idx="1447">
                  <c:v>39380</c:v>
                </c:pt>
                <c:pt idx="1448">
                  <c:v>39381</c:v>
                </c:pt>
                <c:pt idx="1449">
                  <c:v>39384</c:v>
                </c:pt>
                <c:pt idx="1450">
                  <c:v>39385</c:v>
                </c:pt>
                <c:pt idx="1451">
                  <c:v>39386</c:v>
                </c:pt>
                <c:pt idx="1452">
                  <c:v>39387</c:v>
                </c:pt>
                <c:pt idx="1453">
                  <c:v>39388</c:v>
                </c:pt>
                <c:pt idx="1454">
                  <c:v>39391</c:v>
                </c:pt>
                <c:pt idx="1455">
                  <c:v>39392</c:v>
                </c:pt>
                <c:pt idx="1456">
                  <c:v>39393</c:v>
                </c:pt>
                <c:pt idx="1457">
                  <c:v>39394</c:v>
                </c:pt>
                <c:pt idx="1458">
                  <c:v>39395</c:v>
                </c:pt>
                <c:pt idx="1459">
                  <c:v>39398</c:v>
                </c:pt>
                <c:pt idx="1460">
                  <c:v>39399</c:v>
                </c:pt>
                <c:pt idx="1461">
                  <c:v>39400</c:v>
                </c:pt>
                <c:pt idx="1462">
                  <c:v>39401</c:v>
                </c:pt>
                <c:pt idx="1463">
                  <c:v>39402</c:v>
                </c:pt>
                <c:pt idx="1464">
                  <c:v>39405</c:v>
                </c:pt>
                <c:pt idx="1465">
                  <c:v>39406</c:v>
                </c:pt>
                <c:pt idx="1466">
                  <c:v>39407</c:v>
                </c:pt>
                <c:pt idx="1467">
                  <c:v>39408</c:v>
                </c:pt>
                <c:pt idx="1468">
                  <c:v>39409</c:v>
                </c:pt>
                <c:pt idx="1469">
                  <c:v>39412</c:v>
                </c:pt>
                <c:pt idx="1470">
                  <c:v>39413</c:v>
                </c:pt>
                <c:pt idx="1471">
                  <c:v>39414</c:v>
                </c:pt>
                <c:pt idx="1472">
                  <c:v>39415</c:v>
                </c:pt>
                <c:pt idx="1473">
                  <c:v>39416</c:v>
                </c:pt>
                <c:pt idx="1474">
                  <c:v>39419</c:v>
                </c:pt>
                <c:pt idx="1475">
                  <c:v>39420</c:v>
                </c:pt>
                <c:pt idx="1476">
                  <c:v>39421</c:v>
                </c:pt>
                <c:pt idx="1477">
                  <c:v>39422</c:v>
                </c:pt>
                <c:pt idx="1478">
                  <c:v>39423</c:v>
                </c:pt>
                <c:pt idx="1479">
                  <c:v>39426</c:v>
                </c:pt>
                <c:pt idx="1480">
                  <c:v>39427</c:v>
                </c:pt>
                <c:pt idx="1481">
                  <c:v>39428</c:v>
                </c:pt>
                <c:pt idx="1482">
                  <c:v>39429</c:v>
                </c:pt>
                <c:pt idx="1483">
                  <c:v>39430</c:v>
                </c:pt>
                <c:pt idx="1484">
                  <c:v>39433</c:v>
                </c:pt>
                <c:pt idx="1485">
                  <c:v>39434</c:v>
                </c:pt>
                <c:pt idx="1486">
                  <c:v>39435</c:v>
                </c:pt>
                <c:pt idx="1487">
                  <c:v>39436</c:v>
                </c:pt>
                <c:pt idx="1488">
                  <c:v>39437</c:v>
                </c:pt>
                <c:pt idx="1489">
                  <c:v>39440</c:v>
                </c:pt>
                <c:pt idx="1490">
                  <c:v>39441</c:v>
                </c:pt>
                <c:pt idx="1491">
                  <c:v>39442</c:v>
                </c:pt>
                <c:pt idx="1492">
                  <c:v>39443</c:v>
                </c:pt>
                <c:pt idx="1493">
                  <c:v>39444</c:v>
                </c:pt>
                <c:pt idx="1494">
                  <c:v>39445</c:v>
                </c:pt>
                <c:pt idx="1495">
                  <c:v>39449</c:v>
                </c:pt>
                <c:pt idx="1496">
                  <c:v>39450</c:v>
                </c:pt>
                <c:pt idx="1497">
                  <c:v>39451</c:v>
                </c:pt>
                <c:pt idx="1498">
                  <c:v>39454</c:v>
                </c:pt>
                <c:pt idx="1499">
                  <c:v>39455</c:v>
                </c:pt>
                <c:pt idx="1500">
                  <c:v>39456</c:v>
                </c:pt>
                <c:pt idx="1501">
                  <c:v>39457</c:v>
                </c:pt>
                <c:pt idx="1502">
                  <c:v>39458</c:v>
                </c:pt>
                <c:pt idx="1503">
                  <c:v>39461</c:v>
                </c:pt>
                <c:pt idx="1504">
                  <c:v>39462</c:v>
                </c:pt>
                <c:pt idx="1505">
                  <c:v>39463</c:v>
                </c:pt>
                <c:pt idx="1506">
                  <c:v>39464</c:v>
                </c:pt>
                <c:pt idx="1507">
                  <c:v>39465</c:v>
                </c:pt>
                <c:pt idx="1508">
                  <c:v>39468</c:v>
                </c:pt>
                <c:pt idx="1509">
                  <c:v>39469</c:v>
                </c:pt>
                <c:pt idx="1510">
                  <c:v>39470</c:v>
                </c:pt>
                <c:pt idx="1511">
                  <c:v>39471</c:v>
                </c:pt>
                <c:pt idx="1512">
                  <c:v>39472</c:v>
                </c:pt>
                <c:pt idx="1513">
                  <c:v>39475</c:v>
                </c:pt>
                <c:pt idx="1514">
                  <c:v>39476</c:v>
                </c:pt>
                <c:pt idx="1515">
                  <c:v>39477</c:v>
                </c:pt>
                <c:pt idx="1516">
                  <c:v>39478</c:v>
                </c:pt>
                <c:pt idx="1517">
                  <c:v>39479</c:v>
                </c:pt>
                <c:pt idx="1518">
                  <c:v>39480</c:v>
                </c:pt>
                <c:pt idx="1519">
                  <c:v>39481</c:v>
                </c:pt>
                <c:pt idx="1520">
                  <c:v>39482</c:v>
                </c:pt>
                <c:pt idx="1521">
                  <c:v>39483</c:v>
                </c:pt>
                <c:pt idx="1522">
                  <c:v>39491</c:v>
                </c:pt>
                <c:pt idx="1523">
                  <c:v>39492</c:v>
                </c:pt>
                <c:pt idx="1524">
                  <c:v>39493</c:v>
                </c:pt>
                <c:pt idx="1525">
                  <c:v>39496</c:v>
                </c:pt>
                <c:pt idx="1526">
                  <c:v>39497</c:v>
                </c:pt>
                <c:pt idx="1527">
                  <c:v>39498</c:v>
                </c:pt>
                <c:pt idx="1528">
                  <c:v>39499</c:v>
                </c:pt>
                <c:pt idx="1529">
                  <c:v>39500</c:v>
                </c:pt>
                <c:pt idx="1530">
                  <c:v>39503</c:v>
                </c:pt>
                <c:pt idx="1531">
                  <c:v>39504</c:v>
                </c:pt>
                <c:pt idx="1532">
                  <c:v>39505</c:v>
                </c:pt>
                <c:pt idx="1533">
                  <c:v>39506</c:v>
                </c:pt>
                <c:pt idx="1534">
                  <c:v>39507</c:v>
                </c:pt>
                <c:pt idx="1535">
                  <c:v>39510</c:v>
                </c:pt>
                <c:pt idx="1536">
                  <c:v>39511</c:v>
                </c:pt>
                <c:pt idx="1537">
                  <c:v>39512</c:v>
                </c:pt>
                <c:pt idx="1538">
                  <c:v>39513</c:v>
                </c:pt>
                <c:pt idx="1539">
                  <c:v>39514</c:v>
                </c:pt>
                <c:pt idx="1540">
                  <c:v>39517</c:v>
                </c:pt>
                <c:pt idx="1541">
                  <c:v>39518</c:v>
                </c:pt>
                <c:pt idx="1542">
                  <c:v>39519</c:v>
                </c:pt>
                <c:pt idx="1543">
                  <c:v>39520</c:v>
                </c:pt>
                <c:pt idx="1544">
                  <c:v>39521</c:v>
                </c:pt>
                <c:pt idx="1545">
                  <c:v>39524</c:v>
                </c:pt>
                <c:pt idx="1546">
                  <c:v>39525</c:v>
                </c:pt>
                <c:pt idx="1547">
                  <c:v>39526</c:v>
                </c:pt>
                <c:pt idx="1548">
                  <c:v>39527</c:v>
                </c:pt>
                <c:pt idx="1549">
                  <c:v>39528</c:v>
                </c:pt>
                <c:pt idx="1550">
                  <c:v>39531</c:v>
                </c:pt>
                <c:pt idx="1551">
                  <c:v>39532</c:v>
                </c:pt>
                <c:pt idx="1552">
                  <c:v>39533</c:v>
                </c:pt>
                <c:pt idx="1553">
                  <c:v>39534</c:v>
                </c:pt>
                <c:pt idx="1554">
                  <c:v>39535</c:v>
                </c:pt>
                <c:pt idx="1555">
                  <c:v>39538</c:v>
                </c:pt>
                <c:pt idx="1556">
                  <c:v>39539</c:v>
                </c:pt>
                <c:pt idx="1557">
                  <c:v>39540</c:v>
                </c:pt>
                <c:pt idx="1558">
                  <c:v>39541</c:v>
                </c:pt>
                <c:pt idx="1559">
                  <c:v>39545</c:v>
                </c:pt>
                <c:pt idx="1560">
                  <c:v>39546</c:v>
                </c:pt>
                <c:pt idx="1561">
                  <c:v>39547</c:v>
                </c:pt>
                <c:pt idx="1562">
                  <c:v>39548</c:v>
                </c:pt>
                <c:pt idx="1563">
                  <c:v>39549</c:v>
                </c:pt>
                <c:pt idx="1564">
                  <c:v>39552</c:v>
                </c:pt>
                <c:pt idx="1565">
                  <c:v>39553</c:v>
                </c:pt>
                <c:pt idx="1566">
                  <c:v>39554</c:v>
                </c:pt>
                <c:pt idx="1567">
                  <c:v>39555</c:v>
                </c:pt>
                <c:pt idx="1568">
                  <c:v>39556</c:v>
                </c:pt>
                <c:pt idx="1569">
                  <c:v>39559</c:v>
                </c:pt>
                <c:pt idx="1570">
                  <c:v>39560</c:v>
                </c:pt>
                <c:pt idx="1571">
                  <c:v>39561</c:v>
                </c:pt>
                <c:pt idx="1572">
                  <c:v>39562</c:v>
                </c:pt>
                <c:pt idx="1573">
                  <c:v>39563</c:v>
                </c:pt>
                <c:pt idx="1574">
                  <c:v>39566</c:v>
                </c:pt>
                <c:pt idx="1575">
                  <c:v>39567</c:v>
                </c:pt>
                <c:pt idx="1576">
                  <c:v>39568</c:v>
                </c:pt>
                <c:pt idx="1577">
                  <c:v>39572</c:v>
                </c:pt>
                <c:pt idx="1578">
                  <c:v>39573</c:v>
                </c:pt>
                <c:pt idx="1579">
                  <c:v>39574</c:v>
                </c:pt>
                <c:pt idx="1580">
                  <c:v>39575</c:v>
                </c:pt>
                <c:pt idx="1581">
                  <c:v>39576</c:v>
                </c:pt>
                <c:pt idx="1582">
                  <c:v>39577</c:v>
                </c:pt>
                <c:pt idx="1583">
                  <c:v>39580</c:v>
                </c:pt>
                <c:pt idx="1584">
                  <c:v>39581</c:v>
                </c:pt>
                <c:pt idx="1585">
                  <c:v>39582</c:v>
                </c:pt>
                <c:pt idx="1586">
                  <c:v>39583</c:v>
                </c:pt>
                <c:pt idx="1587">
                  <c:v>39584</c:v>
                </c:pt>
                <c:pt idx="1588">
                  <c:v>39587</c:v>
                </c:pt>
                <c:pt idx="1589">
                  <c:v>39588</c:v>
                </c:pt>
                <c:pt idx="1590">
                  <c:v>39589</c:v>
                </c:pt>
                <c:pt idx="1591">
                  <c:v>39590</c:v>
                </c:pt>
                <c:pt idx="1592">
                  <c:v>39591</c:v>
                </c:pt>
                <c:pt idx="1593">
                  <c:v>39594</c:v>
                </c:pt>
                <c:pt idx="1594">
                  <c:v>39595</c:v>
                </c:pt>
                <c:pt idx="1595">
                  <c:v>39596</c:v>
                </c:pt>
                <c:pt idx="1596">
                  <c:v>39597</c:v>
                </c:pt>
                <c:pt idx="1597">
                  <c:v>39598</c:v>
                </c:pt>
                <c:pt idx="1598">
                  <c:v>39601</c:v>
                </c:pt>
                <c:pt idx="1599">
                  <c:v>39602</c:v>
                </c:pt>
                <c:pt idx="1600">
                  <c:v>39603</c:v>
                </c:pt>
                <c:pt idx="1601">
                  <c:v>39604</c:v>
                </c:pt>
                <c:pt idx="1602">
                  <c:v>39605</c:v>
                </c:pt>
                <c:pt idx="1603">
                  <c:v>39609</c:v>
                </c:pt>
                <c:pt idx="1604">
                  <c:v>39610</c:v>
                </c:pt>
                <c:pt idx="1605">
                  <c:v>39611</c:v>
                </c:pt>
                <c:pt idx="1606">
                  <c:v>39612</c:v>
                </c:pt>
                <c:pt idx="1607">
                  <c:v>39615</c:v>
                </c:pt>
                <c:pt idx="1608">
                  <c:v>39616</c:v>
                </c:pt>
                <c:pt idx="1609">
                  <c:v>39617</c:v>
                </c:pt>
                <c:pt idx="1610">
                  <c:v>39618</c:v>
                </c:pt>
                <c:pt idx="1611">
                  <c:v>39619</c:v>
                </c:pt>
                <c:pt idx="1612">
                  <c:v>39622</c:v>
                </c:pt>
                <c:pt idx="1613">
                  <c:v>39623</c:v>
                </c:pt>
                <c:pt idx="1614">
                  <c:v>39624</c:v>
                </c:pt>
                <c:pt idx="1615">
                  <c:v>39625</c:v>
                </c:pt>
                <c:pt idx="1616">
                  <c:v>39626</c:v>
                </c:pt>
                <c:pt idx="1617">
                  <c:v>39629</c:v>
                </c:pt>
                <c:pt idx="1618">
                  <c:v>39630</c:v>
                </c:pt>
                <c:pt idx="1619">
                  <c:v>39631</c:v>
                </c:pt>
                <c:pt idx="1620">
                  <c:v>39632</c:v>
                </c:pt>
                <c:pt idx="1621">
                  <c:v>39633</c:v>
                </c:pt>
                <c:pt idx="1622">
                  <c:v>39636</c:v>
                </c:pt>
                <c:pt idx="1623">
                  <c:v>39637</c:v>
                </c:pt>
                <c:pt idx="1624">
                  <c:v>39638</c:v>
                </c:pt>
                <c:pt idx="1625">
                  <c:v>39639</c:v>
                </c:pt>
                <c:pt idx="1626">
                  <c:v>39640</c:v>
                </c:pt>
                <c:pt idx="1627">
                  <c:v>39643</c:v>
                </c:pt>
                <c:pt idx="1628">
                  <c:v>39644</c:v>
                </c:pt>
                <c:pt idx="1629">
                  <c:v>39645</c:v>
                </c:pt>
                <c:pt idx="1630">
                  <c:v>39646</c:v>
                </c:pt>
                <c:pt idx="1631">
                  <c:v>39647</c:v>
                </c:pt>
                <c:pt idx="1632">
                  <c:v>39650</c:v>
                </c:pt>
                <c:pt idx="1633">
                  <c:v>39651</c:v>
                </c:pt>
                <c:pt idx="1634">
                  <c:v>39652</c:v>
                </c:pt>
                <c:pt idx="1635">
                  <c:v>39653</c:v>
                </c:pt>
                <c:pt idx="1636">
                  <c:v>39654</c:v>
                </c:pt>
                <c:pt idx="1637">
                  <c:v>39657</c:v>
                </c:pt>
                <c:pt idx="1638">
                  <c:v>39658</c:v>
                </c:pt>
                <c:pt idx="1639">
                  <c:v>39659</c:v>
                </c:pt>
                <c:pt idx="1640">
                  <c:v>39660</c:v>
                </c:pt>
                <c:pt idx="1641">
                  <c:v>39661</c:v>
                </c:pt>
                <c:pt idx="1642">
                  <c:v>39664</c:v>
                </c:pt>
                <c:pt idx="1643">
                  <c:v>39665</c:v>
                </c:pt>
                <c:pt idx="1644">
                  <c:v>39666</c:v>
                </c:pt>
                <c:pt idx="1645">
                  <c:v>39667</c:v>
                </c:pt>
                <c:pt idx="1646">
                  <c:v>39668</c:v>
                </c:pt>
                <c:pt idx="1647">
                  <c:v>39671</c:v>
                </c:pt>
                <c:pt idx="1648">
                  <c:v>39672</c:v>
                </c:pt>
                <c:pt idx="1649">
                  <c:v>39673</c:v>
                </c:pt>
                <c:pt idx="1650">
                  <c:v>39674</c:v>
                </c:pt>
                <c:pt idx="1651">
                  <c:v>39675</c:v>
                </c:pt>
                <c:pt idx="1652">
                  <c:v>39678</c:v>
                </c:pt>
                <c:pt idx="1653">
                  <c:v>39679</c:v>
                </c:pt>
                <c:pt idx="1654">
                  <c:v>39680</c:v>
                </c:pt>
                <c:pt idx="1655">
                  <c:v>39681</c:v>
                </c:pt>
                <c:pt idx="1656">
                  <c:v>39682</c:v>
                </c:pt>
                <c:pt idx="1657">
                  <c:v>39685</c:v>
                </c:pt>
                <c:pt idx="1658">
                  <c:v>39686</c:v>
                </c:pt>
                <c:pt idx="1659">
                  <c:v>39687</c:v>
                </c:pt>
                <c:pt idx="1660">
                  <c:v>39688</c:v>
                </c:pt>
                <c:pt idx="1661">
                  <c:v>39689</c:v>
                </c:pt>
                <c:pt idx="1662">
                  <c:v>39692</c:v>
                </c:pt>
                <c:pt idx="1663">
                  <c:v>39693</c:v>
                </c:pt>
                <c:pt idx="1664">
                  <c:v>39694</c:v>
                </c:pt>
                <c:pt idx="1665">
                  <c:v>39695</c:v>
                </c:pt>
                <c:pt idx="1666">
                  <c:v>39696</c:v>
                </c:pt>
                <c:pt idx="1667">
                  <c:v>39699</c:v>
                </c:pt>
                <c:pt idx="1668">
                  <c:v>39700</c:v>
                </c:pt>
                <c:pt idx="1669">
                  <c:v>39701</c:v>
                </c:pt>
                <c:pt idx="1670">
                  <c:v>39702</c:v>
                </c:pt>
                <c:pt idx="1671">
                  <c:v>39703</c:v>
                </c:pt>
                <c:pt idx="1672">
                  <c:v>39707</c:v>
                </c:pt>
                <c:pt idx="1673">
                  <c:v>39708</c:v>
                </c:pt>
                <c:pt idx="1674">
                  <c:v>39709</c:v>
                </c:pt>
                <c:pt idx="1675">
                  <c:v>39710</c:v>
                </c:pt>
                <c:pt idx="1676">
                  <c:v>39713</c:v>
                </c:pt>
                <c:pt idx="1677">
                  <c:v>39714</c:v>
                </c:pt>
                <c:pt idx="1678">
                  <c:v>39715</c:v>
                </c:pt>
                <c:pt idx="1679">
                  <c:v>39716</c:v>
                </c:pt>
                <c:pt idx="1680">
                  <c:v>39717</c:v>
                </c:pt>
                <c:pt idx="1681">
                  <c:v>39718</c:v>
                </c:pt>
                <c:pt idx="1682">
                  <c:v>39719</c:v>
                </c:pt>
                <c:pt idx="1683">
                  <c:v>39727</c:v>
                </c:pt>
                <c:pt idx="1684">
                  <c:v>39728</c:v>
                </c:pt>
                <c:pt idx="1685">
                  <c:v>39729</c:v>
                </c:pt>
                <c:pt idx="1686">
                  <c:v>39730</c:v>
                </c:pt>
                <c:pt idx="1687">
                  <c:v>39731</c:v>
                </c:pt>
                <c:pt idx="1688">
                  <c:v>39734</c:v>
                </c:pt>
                <c:pt idx="1689">
                  <c:v>39735</c:v>
                </c:pt>
                <c:pt idx="1690">
                  <c:v>39736</c:v>
                </c:pt>
                <c:pt idx="1691">
                  <c:v>39737</c:v>
                </c:pt>
                <c:pt idx="1692">
                  <c:v>39738</c:v>
                </c:pt>
                <c:pt idx="1693">
                  <c:v>39741</c:v>
                </c:pt>
                <c:pt idx="1694">
                  <c:v>39742</c:v>
                </c:pt>
                <c:pt idx="1695">
                  <c:v>39743</c:v>
                </c:pt>
                <c:pt idx="1696">
                  <c:v>39744</c:v>
                </c:pt>
                <c:pt idx="1697">
                  <c:v>39745</c:v>
                </c:pt>
                <c:pt idx="1698">
                  <c:v>39748</c:v>
                </c:pt>
                <c:pt idx="1699">
                  <c:v>39749</c:v>
                </c:pt>
                <c:pt idx="1700">
                  <c:v>39750</c:v>
                </c:pt>
                <c:pt idx="1701">
                  <c:v>39751</c:v>
                </c:pt>
                <c:pt idx="1702">
                  <c:v>39752</c:v>
                </c:pt>
                <c:pt idx="1703">
                  <c:v>39755</c:v>
                </c:pt>
                <c:pt idx="1704">
                  <c:v>39756</c:v>
                </c:pt>
                <c:pt idx="1705">
                  <c:v>39757</c:v>
                </c:pt>
                <c:pt idx="1706">
                  <c:v>39758</c:v>
                </c:pt>
                <c:pt idx="1707">
                  <c:v>39759</c:v>
                </c:pt>
                <c:pt idx="1708">
                  <c:v>39762</c:v>
                </c:pt>
                <c:pt idx="1709">
                  <c:v>39763</c:v>
                </c:pt>
                <c:pt idx="1710">
                  <c:v>39764</c:v>
                </c:pt>
                <c:pt idx="1711">
                  <c:v>39765</c:v>
                </c:pt>
                <c:pt idx="1712">
                  <c:v>39766</c:v>
                </c:pt>
                <c:pt idx="1713">
                  <c:v>39769</c:v>
                </c:pt>
                <c:pt idx="1714">
                  <c:v>39770</c:v>
                </c:pt>
                <c:pt idx="1715">
                  <c:v>39771</c:v>
                </c:pt>
                <c:pt idx="1716">
                  <c:v>39772</c:v>
                </c:pt>
                <c:pt idx="1717">
                  <c:v>39773</c:v>
                </c:pt>
                <c:pt idx="1718">
                  <c:v>39776</c:v>
                </c:pt>
                <c:pt idx="1719">
                  <c:v>39777</c:v>
                </c:pt>
                <c:pt idx="1720">
                  <c:v>39778</c:v>
                </c:pt>
                <c:pt idx="1721">
                  <c:v>39779</c:v>
                </c:pt>
                <c:pt idx="1722">
                  <c:v>39780</c:v>
                </c:pt>
                <c:pt idx="1723">
                  <c:v>39783</c:v>
                </c:pt>
                <c:pt idx="1724">
                  <c:v>39784</c:v>
                </c:pt>
                <c:pt idx="1725">
                  <c:v>39785</c:v>
                </c:pt>
                <c:pt idx="1726">
                  <c:v>39786</c:v>
                </c:pt>
                <c:pt idx="1727">
                  <c:v>39787</c:v>
                </c:pt>
                <c:pt idx="1728">
                  <c:v>39790</c:v>
                </c:pt>
                <c:pt idx="1729">
                  <c:v>39791</c:v>
                </c:pt>
                <c:pt idx="1730">
                  <c:v>39792</c:v>
                </c:pt>
                <c:pt idx="1731">
                  <c:v>39793</c:v>
                </c:pt>
                <c:pt idx="1732">
                  <c:v>39794</c:v>
                </c:pt>
                <c:pt idx="1733">
                  <c:v>39797</c:v>
                </c:pt>
                <c:pt idx="1734">
                  <c:v>39798</c:v>
                </c:pt>
                <c:pt idx="1735">
                  <c:v>39799</c:v>
                </c:pt>
                <c:pt idx="1736">
                  <c:v>39800</c:v>
                </c:pt>
                <c:pt idx="1737">
                  <c:v>39801</c:v>
                </c:pt>
                <c:pt idx="1738">
                  <c:v>39804</c:v>
                </c:pt>
                <c:pt idx="1739">
                  <c:v>39805</c:v>
                </c:pt>
                <c:pt idx="1740">
                  <c:v>39806</c:v>
                </c:pt>
                <c:pt idx="1741">
                  <c:v>39807</c:v>
                </c:pt>
                <c:pt idx="1742">
                  <c:v>39808</c:v>
                </c:pt>
                <c:pt idx="1743">
                  <c:v>39811</c:v>
                </c:pt>
                <c:pt idx="1744">
                  <c:v>39812</c:v>
                </c:pt>
                <c:pt idx="1745">
                  <c:v>39813</c:v>
                </c:pt>
                <c:pt idx="1746">
                  <c:v>39817</c:v>
                </c:pt>
                <c:pt idx="1747">
                  <c:v>39818</c:v>
                </c:pt>
                <c:pt idx="1748">
                  <c:v>39819</c:v>
                </c:pt>
                <c:pt idx="1749">
                  <c:v>39820</c:v>
                </c:pt>
                <c:pt idx="1750">
                  <c:v>39821</c:v>
                </c:pt>
                <c:pt idx="1751">
                  <c:v>39822</c:v>
                </c:pt>
                <c:pt idx="1752">
                  <c:v>39825</c:v>
                </c:pt>
                <c:pt idx="1753">
                  <c:v>39826</c:v>
                </c:pt>
                <c:pt idx="1754">
                  <c:v>39827</c:v>
                </c:pt>
                <c:pt idx="1755">
                  <c:v>39828</c:v>
                </c:pt>
                <c:pt idx="1756">
                  <c:v>39829</c:v>
                </c:pt>
                <c:pt idx="1757">
                  <c:v>39832</c:v>
                </c:pt>
                <c:pt idx="1758">
                  <c:v>39833</c:v>
                </c:pt>
                <c:pt idx="1759">
                  <c:v>39834</c:v>
                </c:pt>
                <c:pt idx="1760">
                  <c:v>39835</c:v>
                </c:pt>
                <c:pt idx="1761">
                  <c:v>39836</c:v>
                </c:pt>
                <c:pt idx="1762">
                  <c:v>39837</c:v>
                </c:pt>
                <c:pt idx="1763">
                  <c:v>39845</c:v>
                </c:pt>
                <c:pt idx="1764">
                  <c:v>39846</c:v>
                </c:pt>
                <c:pt idx="1765">
                  <c:v>39847</c:v>
                </c:pt>
                <c:pt idx="1766">
                  <c:v>39848</c:v>
                </c:pt>
                <c:pt idx="1767">
                  <c:v>39849</c:v>
                </c:pt>
                <c:pt idx="1768">
                  <c:v>39850</c:v>
                </c:pt>
                <c:pt idx="1769">
                  <c:v>39853</c:v>
                </c:pt>
                <c:pt idx="1770">
                  <c:v>39854</c:v>
                </c:pt>
                <c:pt idx="1771">
                  <c:v>39855</c:v>
                </c:pt>
                <c:pt idx="1772">
                  <c:v>39856</c:v>
                </c:pt>
                <c:pt idx="1773">
                  <c:v>39857</c:v>
                </c:pt>
                <c:pt idx="1774">
                  <c:v>39860</c:v>
                </c:pt>
                <c:pt idx="1775">
                  <c:v>39861</c:v>
                </c:pt>
                <c:pt idx="1776">
                  <c:v>39862</c:v>
                </c:pt>
                <c:pt idx="1777">
                  <c:v>39863</c:v>
                </c:pt>
                <c:pt idx="1778">
                  <c:v>39864</c:v>
                </c:pt>
                <c:pt idx="1779">
                  <c:v>39867</c:v>
                </c:pt>
                <c:pt idx="1780">
                  <c:v>39868</c:v>
                </c:pt>
                <c:pt idx="1781">
                  <c:v>39869</c:v>
                </c:pt>
                <c:pt idx="1782">
                  <c:v>39870</c:v>
                </c:pt>
                <c:pt idx="1783">
                  <c:v>39871</c:v>
                </c:pt>
                <c:pt idx="1784">
                  <c:v>39874</c:v>
                </c:pt>
                <c:pt idx="1785">
                  <c:v>39875</c:v>
                </c:pt>
                <c:pt idx="1786">
                  <c:v>39876</c:v>
                </c:pt>
                <c:pt idx="1787">
                  <c:v>39877</c:v>
                </c:pt>
                <c:pt idx="1788">
                  <c:v>39878</c:v>
                </c:pt>
                <c:pt idx="1789">
                  <c:v>39881</c:v>
                </c:pt>
                <c:pt idx="1790">
                  <c:v>39882</c:v>
                </c:pt>
                <c:pt idx="1791">
                  <c:v>39883</c:v>
                </c:pt>
                <c:pt idx="1792">
                  <c:v>39884</c:v>
                </c:pt>
                <c:pt idx="1793">
                  <c:v>39885</c:v>
                </c:pt>
                <c:pt idx="1794">
                  <c:v>39888</c:v>
                </c:pt>
                <c:pt idx="1795">
                  <c:v>39889</c:v>
                </c:pt>
                <c:pt idx="1796">
                  <c:v>39890</c:v>
                </c:pt>
                <c:pt idx="1797">
                  <c:v>39891</c:v>
                </c:pt>
                <c:pt idx="1798">
                  <c:v>39892</c:v>
                </c:pt>
                <c:pt idx="1799">
                  <c:v>39895</c:v>
                </c:pt>
                <c:pt idx="1800">
                  <c:v>39896</c:v>
                </c:pt>
                <c:pt idx="1801">
                  <c:v>39897</c:v>
                </c:pt>
                <c:pt idx="1802">
                  <c:v>39898</c:v>
                </c:pt>
                <c:pt idx="1803">
                  <c:v>39899</c:v>
                </c:pt>
                <c:pt idx="1804">
                  <c:v>39902</c:v>
                </c:pt>
                <c:pt idx="1805">
                  <c:v>39903</c:v>
                </c:pt>
                <c:pt idx="1806">
                  <c:v>39904</c:v>
                </c:pt>
                <c:pt idx="1807">
                  <c:v>39905</c:v>
                </c:pt>
                <c:pt idx="1808">
                  <c:v>39906</c:v>
                </c:pt>
                <c:pt idx="1809">
                  <c:v>39910</c:v>
                </c:pt>
                <c:pt idx="1810">
                  <c:v>39911</c:v>
                </c:pt>
                <c:pt idx="1811">
                  <c:v>39912</c:v>
                </c:pt>
                <c:pt idx="1812">
                  <c:v>39913</c:v>
                </c:pt>
                <c:pt idx="1813">
                  <c:v>39916</c:v>
                </c:pt>
                <c:pt idx="1814">
                  <c:v>39917</c:v>
                </c:pt>
                <c:pt idx="1815">
                  <c:v>39918</c:v>
                </c:pt>
                <c:pt idx="1816">
                  <c:v>39919</c:v>
                </c:pt>
                <c:pt idx="1817">
                  <c:v>39920</c:v>
                </c:pt>
                <c:pt idx="1818">
                  <c:v>39923</c:v>
                </c:pt>
                <c:pt idx="1819">
                  <c:v>39924</c:v>
                </c:pt>
                <c:pt idx="1820">
                  <c:v>39925</c:v>
                </c:pt>
                <c:pt idx="1821">
                  <c:v>39926</c:v>
                </c:pt>
                <c:pt idx="1822">
                  <c:v>39927</c:v>
                </c:pt>
                <c:pt idx="1823">
                  <c:v>39930</c:v>
                </c:pt>
                <c:pt idx="1824">
                  <c:v>39931</c:v>
                </c:pt>
                <c:pt idx="1825">
                  <c:v>39932</c:v>
                </c:pt>
                <c:pt idx="1826">
                  <c:v>39933</c:v>
                </c:pt>
                <c:pt idx="1827">
                  <c:v>39937</c:v>
                </c:pt>
                <c:pt idx="1828">
                  <c:v>39938</c:v>
                </c:pt>
                <c:pt idx="1829">
                  <c:v>39939</c:v>
                </c:pt>
                <c:pt idx="1830">
                  <c:v>39940</c:v>
                </c:pt>
                <c:pt idx="1831">
                  <c:v>39941</c:v>
                </c:pt>
                <c:pt idx="1832">
                  <c:v>39944</c:v>
                </c:pt>
                <c:pt idx="1833">
                  <c:v>39945</c:v>
                </c:pt>
                <c:pt idx="1834">
                  <c:v>39946</c:v>
                </c:pt>
                <c:pt idx="1835">
                  <c:v>39947</c:v>
                </c:pt>
                <c:pt idx="1836">
                  <c:v>39948</c:v>
                </c:pt>
                <c:pt idx="1837">
                  <c:v>39951</c:v>
                </c:pt>
                <c:pt idx="1838">
                  <c:v>39952</c:v>
                </c:pt>
                <c:pt idx="1839">
                  <c:v>39953</c:v>
                </c:pt>
                <c:pt idx="1840">
                  <c:v>39954</c:v>
                </c:pt>
                <c:pt idx="1841">
                  <c:v>39955</c:v>
                </c:pt>
                <c:pt idx="1842">
                  <c:v>39958</c:v>
                </c:pt>
                <c:pt idx="1843">
                  <c:v>39959</c:v>
                </c:pt>
                <c:pt idx="1844">
                  <c:v>39960</c:v>
                </c:pt>
                <c:pt idx="1845">
                  <c:v>39964</c:v>
                </c:pt>
                <c:pt idx="1846">
                  <c:v>39965</c:v>
                </c:pt>
                <c:pt idx="1847">
                  <c:v>39966</c:v>
                </c:pt>
                <c:pt idx="1848">
                  <c:v>39967</c:v>
                </c:pt>
                <c:pt idx="1849">
                  <c:v>39968</c:v>
                </c:pt>
                <c:pt idx="1850">
                  <c:v>39969</c:v>
                </c:pt>
                <c:pt idx="1851">
                  <c:v>39972</c:v>
                </c:pt>
                <c:pt idx="1852">
                  <c:v>39973</c:v>
                </c:pt>
                <c:pt idx="1853">
                  <c:v>39974</c:v>
                </c:pt>
                <c:pt idx="1854">
                  <c:v>39975</c:v>
                </c:pt>
                <c:pt idx="1855">
                  <c:v>39976</c:v>
                </c:pt>
                <c:pt idx="1856">
                  <c:v>39979</c:v>
                </c:pt>
                <c:pt idx="1857">
                  <c:v>39980</c:v>
                </c:pt>
                <c:pt idx="1858">
                  <c:v>39981</c:v>
                </c:pt>
                <c:pt idx="1859">
                  <c:v>39982</c:v>
                </c:pt>
                <c:pt idx="1860">
                  <c:v>39983</c:v>
                </c:pt>
                <c:pt idx="1861">
                  <c:v>39986</c:v>
                </c:pt>
                <c:pt idx="1862">
                  <c:v>39987</c:v>
                </c:pt>
                <c:pt idx="1863">
                  <c:v>39988</c:v>
                </c:pt>
                <c:pt idx="1864">
                  <c:v>39989</c:v>
                </c:pt>
                <c:pt idx="1865">
                  <c:v>39990</c:v>
                </c:pt>
                <c:pt idx="1866">
                  <c:v>39993</c:v>
                </c:pt>
                <c:pt idx="1867">
                  <c:v>39994</c:v>
                </c:pt>
                <c:pt idx="1868">
                  <c:v>39995</c:v>
                </c:pt>
                <c:pt idx="1869">
                  <c:v>39996</c:v>
                </c:pt>
                <c:pt idx="1870">
                  <c:v>39997</c:v>
                </c:pt>
                <c:pt idx="1871">
                  <c:v>40000</c:v>
                </c:pt>
                <c:pt idx="1872">
                  <c:v>40001</c:v>
                </c:pt>
                <c:pt idx="1873">
                  <c:v>40002</c:v>
                </c:pt>
                <c:pt idx="1874">
                  <c:v>40003</c:v>
                </c:pt>
                <c:pt idx="1875">
                  <c:v>40004</c:v>
                </c:pt>
                <c:pt idx="1876">
                  <c:v>40007</c:v>
                </c:pt>
                <c:pt idx="1877">
                  <c:v>40008</c:v>
                </c:pt>
                <c:pt idx="1878">
                  <c:v>40009</c:v>
                </c:pt>
                <c:pt idx="1879">
                  <c:v>40010</c:v>
                </c:pt>
                <c:pt idx="1880">
                  <c:v>40011</c:v>
                </c:pt>
                <c:pt idx="1881">
                  <c:v>40014</c:v>
                </c:pt>
                <c:pt idx="1882">
                  <c:v>40015</c:v>
                </c:pt>
                <c:pt idx="1883">
                  <c:v>40016</c:v>
                </c:pt>
                <c:pt idx="1884">
                  <c:v>40017</c:v>
                </c:pt>
                <c:pt idx="1885">
                  <c:v>40018</c:v>
                </c:pt>
                <c:pt idx="1886">
                  <c:v>40021</c:v>
                </c:pt>
                <c:pt idx="1887">
                  <c:v>40022</c:v>
                </c:pt>
                <c:pt idx="1888">
                  <c:v>40023</c:v>
                </c:pt>
                <c:pt idx="1889">
                  <c:v>40024</c:v>
                </c:pt>
                <c:pt idx="1890">
                  <c:v>40025</c:v>
                </c:pt>
                <c:pt idx="1891">
                  <c:v>40028</c:v>
                </c:pt>
                <c:pt idx="1892">
                  <c:v>40029</c:v>
                </c:pt>
                <c:pt idx="1893">
                  <c:v>40030</c:v>
                </c:pt>
                <c:pt idx="1894">
                  <c:v>40031</c:v>
                </c:pt>
                <c:pt idx="1895">
                  <c:v>40032</c:v>
                </c:pt>
                <c:pt idx="1896">
                  <c:v>40035</c:v>
                </c:pt>
                <c:pt idx="1897">
                  <c:v>40036</c:v>
                </c:pt>
                <c:pt idx="1898">
                  <c:v>40037</c:v>
                </c:pt>
                <c:pt idx="1899">
                  <c:v>40038</c:v>
                </c:pt>
                <c:pt idx="1900">
                  <c:v>40039</c:v>
                </c:pt>
                <c:pt idx="1901">
                  <c:v>40042</c:v>
                </c:pt>
                <c:pt idx="1902">
                  <c:v>40043</c:v>
                </c:pt>
                <c:pt idx="1903">
                  <c:v>40044</c:v>
                </c:pt>
                <c:pt idx="1904">
                  <c:v>40045</c:v>
                </c:pt>
                <c:pt idx="1905">
                  <c:v>40046</c:v>
                </c:pt>
                <c:pt idx="1906">
                  <c:v>40049</c:v>
                </c:pt>
                <c:pt idx="1907">
                  <c:v>40050</c:v>
                </c:pt>
                <c:pt idx="1908">
                  <c:v>40051</c:v>
                </c:pt>
                <c:pt idx="1909">
                  <c:v>40052</c:v>
                </c:pt>
                <c:pt idx="1910">
                  <c:v>40053</c:v>
                </c:pt>
                <c:pt idx="1911">
                  <c:v>40056</c:v>
                </c:pt>
                <c:pt idx="1912">
                  <c:v>40057</c:v>
                </c:pt>
                <c:pt idx="1913">
                  <c:v>40058</c:v>
                </c:pt>
                <c:pt idx="1914">
                  <c:v>40059</c:v>
                </c:pt>
                <c:pt idx="1915">
                  <c:v>40060</c:v>
                </c:pt>
                <c:pt idx="1916">
                  <c:v>40063</c:v>
                </c:pt>
                <c:pt idx="1917">
                  <c:v>40064</c:v>
                </c:pt>
                <c:pt idx="1918">
                  <c:v>40065</c:v>
                </c:pt>
                <c:pt idx="1919">
                  <c:v>40066</c:v>
                </c:pt>
                <c:pt idx="1920">
                  <c:v>40067</c:v>
                </c:pt>
                <c:pt idx="1921">
                  <c:v>40070</c:v>
                </c:pt>
                <c:pt idx="1922">
                  <c:v>40071</c:v>
                </c:pt>
                <c:pt idx="1923">
                  <c:v>40072</c:v>
                </c:pt>
                <c:pt idx="1924">
                  <c:v>40073</c:v>
                </c:pt>
                <c:pt idx="1925">
                  <c:v>40074</c:v>
                </c:pt>
                <c:pt idx="1926">
                  <c:v>40077</c:v>
                </c:pt>
                <c:pt idx="1927">
                  <c:v>40078</c:v>
                </c:pt>
                <c:pt idx="1928">
                  <c:v>40079</c:v>
                </c:pt>
                <c:pt idx="1929">
                  <c:v>40080</c:v>
                </c:pt>
                <c:pt idx="1930">
                  <c:v>40081</c:v>
                </c:pt>
                <c:pt idx="1931">
                  <c:v>40083</c:v>
                </c:pt>
                <c:pt idx="1932">
                  <c:v>40084</c:v>
                </c:pt>
                <c:pt idx="1933">
                  <c:v>40085</c:v>
                </c:pt>
                <c:pt idx="1934">
                  <c:v>40086</c:v>
                </c:pt>
                <c:pt idx="1935">
                  <c:v>40095</c:v>
                </c:pt>
                <c:pt idx="1936">
                  <c:v>40096</c:v>
                </c:pt>
                <c:pt idx="1937">
                  <c:v>40098</c:v>
                </c:pt>
                <c:pt idx="1938">
                  <c:v>40099</c:v>
                </c:pt>
                <c:pt idx="1939">
                  <c:v>40100</c:v>
                </c:pt>
                <c:pt idx="1940">
                  <c:v>40101</c:v>
                </c:pt>
                <c:pt idx="1941">
                  <c:v>40102</c:v>
                </c:pt>
                <c:pt idx="1942">
                  <c:v>40105</c:v>
                </c:pt>
                <c:pt idx="1943">
                  <c:v>40106</c:v>
                </c:pt>
                <c:pt idx="1944">
                  <c:v>40107</c:v>
                </c:pt>
                <c:pt idx="1945">
                  <c:v>40108</c:v>
                </c:pt>
                <c:pt idx="1946">
                  <c:v>40109</c:v>
                </c:pt>
                <c:pt idx="1947">
                  <c:v>40112</c:v>
                </c:pt>
                <c:pt idx="1948">
                  <c:v>40113</c:v>
                </c:pt>
                <c:pt idx="1949">
                  <c:v>40114</c:v>
                </c:pt>
                <c:pt idx="1950">
                  <c:v>40115</c:v>
                </c:pt>
                <c:pt idx="1951">
                  <c:v>40116</c:v>
                </c:pt>
                <c:pt idx="1952">
                  <c:v>40119</c:v>
                </c:pt>
                <c:pt idx="1953">
                  <c:v>40120</c:v>
                </c:pt>
                <c:pt idx="1954">
                  <c:v>40121</c:v>
                </c:pt>
                <c:pt idx="1955">
                  <c:v>40122</c:v>
                </c:pt>
                <c:pt idx="1956">
                  <c:v>40123</c:v>
                </c:pt>
                <c:pt idx="1957">
                  <c:v>40126</c:v>
                </c:pt>
                <c:pt idx="1958">
                  <c:v>40127</c:v>
                </c:pt>
                <c:pt idx="1959">
                  <c:v>40128</c:v>
                </c:pt>
                <c:pt idx="1960">
                  <c:v>40129</c:v>
                </c:pt>
                <c:pt idx="1961">
                  <c:v>40130</c:v>
                </c:pt>
                <c:pt idx="1962">
                  <c:v>40133</c:v>
                </c:pt>
                <c:pt idx="1963">
                  <c:v>40134</c:v>
                </c:pt>
                <c:pt idx="1964">
                  <c:v>40135</c:v>
                </c:pt>
                <c:pt idx="1965">
                  <c:v>40136</c:v>
                </c:pt>
                <c:pt idx="1966">
                  <c:v>40137</c:v>
                </c:pt>
                <c:pt idx="1967">
                  <c:v>40140</c:v>
                </c:pt>
                <c:pt idx="1968">
                  <c:v>40141</c:v>
                </c:pt>
                <c:pt idx="1969">
                  <c:v>40142</c:v>
                </c:pt>
                <c:pt idx="1970">
                  <c:v>40143</c:v>
                </c:pt>
                <c:pt idx="1971">
                  <c:v>40144</c:v>
                </c:pt>
                <c:pt idx="1972">
                  <c:v>40147</c:v>
                </c:pt>
                <c:pt idx="1973">
                  <c:v>40148</c:v>
                </c:pt>
                <c:pt idx="1974">
                  <c:v>40149</c:v>
                </c:pt>
                <c:pt idx="1975">
                  <c:v>40150</c:v>
                </c:pt>
                <c:pt idx="1976">
                  <c:v>40151</c:v>
                </c:pt>
                <c:pt idx="1977">
                  <c:v>40154</c:v>
                </c:pt>
                <c:pt idx="1978">
                  <c:v>40155</c:v>
                </c:pt>
                <c:pt idx="1979">
                  <c:v>40156</c:v>
                </c:pt>
                <c:pt idx="1980">
                  <c:v>40157</c:v>
                </c:pt>
                <c:pt idx="1981">
                  <c:v>40158</c:v>
                </c:pt>
                <c:pt idx="1982">
                  <c:v>40161</c:v>
                </c:pt>
                <c:pt idx="1983">
                  <c:v>40162</c:v>
                </c:pt>
                <c:pt idx="1984">
                  <c:v>40163</c:v>
                </c:pt>
                <c:pt idx="1985">
                  <c:v>40164</c:v>
                </c:pt>
                <c:pt idx="1986">
                  <c:v>40165</c:v>
                </c:pt>
                <c:pt idx="1987">
                  <c:v>40168</c:v>
                </c:pt>
                <c:pt idx="1988">
                  <c:v>40169</c:v>
                </c:pt>
                <c:pt idx="1989">
                  <c:v>40170</c:v>
                </c:pt>
                <c:pt idx="1990">
                  <c:v>40171</c:v>
                </c:pt>
                <c:pt idx="1991">
                  <c:v>40172</c:v>
                </c:pt>
                <c:pt idx="1992">
                  <c:v>40175</c:v>
                </c:pt>
                <c:pt idx="1993">
                  <c:v>40176</c:v>
                </c:pt>
                <c:pt idx="1994">
                  <c:v>40177</c:v>
                </c:pt>
                <c:pt idx="1995">
                  <c:v>40178</c:v>
                </c:pt>
                <c:pt idx="1996">
                  <c:v>40182</c:v>
                </c:pt>
                <c:pt idx="1997">
                  <c:v>40183</c:v>
                </c:pt>
                <c:pt idx="1998">
                  <c:v>40184</c:v>
                </c:pt>
                <c:pt idx="1999">
                  <c:v>40185</c:v>
                </c:pt>
                <c:pt idx="2000">
                  <c:v>40186</c:v>
                </c:pt>
                <c:pt idx="2001">
                  <c:v>40189</c:v>
                </c:pt>
                <c:pt idx="2002">
                  <c:v>40190</c:v>
                </c:pt>
                <c:pt idx="2003">
                  <c:v>40191</c:v>
                </c:pt>
                <c:pt idx="2004">
                  <c:v>40192</c:v>
                </c:pt>
                <c:pt idx="2005">
                  <c:v>40193</c:v>
                </c:pt>
                <c:pt idx="2006">
                  <c:v>40196</c:v>
                </c:pt>
                <c:pt idx="2007">
                  <c:v>40197</c:v>
                </c:pt>
                <c:pt idx="2008">
                  <c:v>40198</c:v>
                </c:pt>
                <c:pt idx="2009">
                  <c:v>40199</c:v>
                </c:pt>
                <c:pt idx="2010">
                  <c:v>40200</c:v>
                </c:pt>
                <c:pt idx="2011">
                  <c:v>40203</c:v>
                </c:pt>
                <c:pt idx="2012">
                  <c:v>40204</c:v>
                </c:pt>
                <c:pt idx="2013">
                  <c:v>40205</c:v>
                </c:pt>
                <c:pt idx="2014">
                  <c:v>40206</c:v>
                </c:pt>
                <c:pt idx="2015">
                  <c:v>40207</c:v>
                </c:pt>
                <c:pt idx="2016">
                  <c:v>40210</c:v>
                </c:pt>
                <c:pt idx="2017">
                  <c:v>40211</c:v>
                </c:pt>
                <c:pt idx="2018">
                  <c:v>40212</c:v>
                </c:pt>
                <c:pt idx="2019">
                  <c:v>40213</c:v>
                </c:pt>
                <c:pt idx="2020">
                  <c:v>40214</c:v>
                </c:pt>
                <c:pt idx="2021">
                  <c:v>40217</c:v>
                </c:pt>
                <c:pt idx="2022">
                  <c:v>40218</c:v>
                </c:pt>
                <c:pt idx="2023">
                  <c:v>40219</c:v>
                </c:pt>
                <c:pt idx="2024">
                  <c:v>40220</c:v>
                </c:pt>
                <c:pt idx="2025">
                  <c:v>40221</c:v>
                </c:pt>
                <c:pt idx="2026">
                  <c:v>40229</c:v>
                </c:pt>
                <c:pt idx="2027">
                  <c:v>40230</c:v>
                </c:pt>
                <c:pt idx="2028">
                  <c:v>40231</c:v>
                </c:pt>
                <c:pt idx="2029">
                  <c:v>40232</c:v>
                </c:pt>
                <c:pt idx="2030">
                  <c:v>40233</c:v>
                </c:pt>
                <c:pt idx="2031">
                  <c:v>40234</c:v>
                </c:pt>
                <c:pt idx="2032">
                  <c:v>40235</c:v>
                </c:pt>
                <c:pt idx="2033">
                  <c:v>40238</c:v>
                </c:pt>
                <c:pt idx="2034">
                  <c:v>40239</c:v>
                </c:pt>
                <c:pt idx="2035">
                  <c:v>40240</c:v>
                </c:pt>
                <c:pt idx="2036">
                  <c:v>40241</c:v>
                </c:pt>
                <c:pt idx="2037">
                  <c:v>40242</c:v>
                </c:pt>
                <c:pt idx="2038">
                  <c:v>40245</c:v>
                </c:pt>
                <c:pt idx="2039">
                  <c:v>40246</c:v>
                </c:pt>
                <c:pt idx="2040">
                  <c:v>40247</c:v>
                </c:pt>
                <c:pt idx="2041">
                  <c:v>40248</c:v>
                </c:pt>
                <c:pt idx="2042">
                  <c:v>40249</c:v>
                </c:pt>
                <c:pt idx="2043">
                  <c:v>40252</c:v>
                </c:pt>
                <c:pt idx="2044">
                  <c:v>40253</c:v>
                </c:pt>
                <c:pt idx="2045">
                  <c:v>40254</c:v>
                </c:pt>
                <c:pt idx="2046">
                  <c:v>40255</c:v>
                </c:pt>
                <c:pt idx="2047">
                  <c:v>40256</c:v>
                </c:pt>
                <c:pt idx="2048">
                  <c:v>40259</c:v>
                </c:pt>
                <c:pt idx="2049">
                  <c:v>40260</c:v>
                </c:pt>
                <c:pt idx="2050">
                  <c:v>40261</c:v>
                </c:pt>
                <c:pt idx="2051">
                  <c:v>40262</c:v>
                </c:pt>
                <c:pt idx="2052">
                  <c:v>40263</c:v>
                </c:pt>
                <c:pt idx="2053">
                  <c:v>40266</c:v>
                </c:pt>
                <c:pt idx="2054">
                  <c:v>40267</c:v>
                </c:pt>
                <c:pt idx="2055">
                  <c:v>40268</c:v>
                </c:pt>
                <c:pt idx="2056">
                  <c:v>40269</c:v>
                </c:pt>
                <c:pt idx="2057">
                  <c:v>40270</c:v>
                </c:pt>
                <c:pt idx="2058">
                  <c:v>40274</c:v>
                </c:pt>
                <c:pt idx="2059">
                  <c:v>40275</c:v>
                </c:pt>
                <c:pt idx="2060">
                  <c:v>40276</c:v>
                </c:pt>
                <c:pt idx="2061">
                  <c:v>40277</c:v>
                </c:pt>
                <c:pt idx="2062">
                  <c:v>40280</c:v>
                </c:pt>
                <c:pt idx="2063">
                  <c:v>40281</c:v>
                </c:pt>
                <c:pt idx="2064">
                  <c:v>40282</c:v>
                </c:pt>
                <c:pt idx="2065">
                  <c:v>40283</c:v>
                </c:pt>
                <c:pt idx="2066">
                  <c:v>40284</c:v>
                </c:pt>
                <c:pt idx="2067">
                  <c:v>40287</c:v>
                </c:pt>
                <c:pt idx="2068">
                  <c:v>40288</c:v>
                </c:pt>
                <c:pt idx="2069">
                  <c:v>40289</c:v>
                </c:pt>
                <c:pt idx="2070">
                  <c:v>40290</c:v>
                </c:pt>
                <c:pt idx="2071">
                  <c:v>40291</c:v>
                </c:pt>
                <c:pt idx="2072">
                  <c:v>40294</c:v>
                </c:pt>
                <c:pt idx="2073">
                  <c:v>40295</c:v>
                </c:pt>
                <c:pt idx="2074">
                  <c:v>40296</c:v>
                </c:pt>
                <c:pt idx="2075">
                  <c:v>40297</c:v>
                </c:pt>
                <c:pt idx="2076">
                  <c:v>40298</c:v>
                </c:pt>
                <c:pt idx="2077">
                  <c:v>40302</c:v>
                </c:pt>
                <c:pt idx="2078">
                  <c:v>40303</c:v>
                </c:pt>
                <c:pt idx="2079">
                  <c:v>40304</c:v>
                </c:pt>
                <c:pt idx="2080">
                  <c:v>40305</c:v>
                </c:pt>
                <c:pt idx="2081">
                  <c:v>40308</c:v>
                </c:pt>
                <c:pt idx="2082">
                  <c:v>40309</c:v>
                </c:pt>
                <c:pt idx="2083">
                  <c:v>40310</c:v>
                </c:pt>
                <c:pt idx="2084">
                  <c:v>40311</c:v>
                </c:pt>
                <c:pt idx="2085">
                  <c:v>40312</c:v>
                </c:pt>
                <c:pt idx="2086">
                  <c:v>40315</c:v>
                </c:pt>
                <c:pt idx="2087">
                  <c:v>40316</c:v>
                </c:pt>
                <c:pt idx="2088">
                  <c:v>40317</c:v>
                </c:pt>
                <c:pt idx="2089">
                  <c:v>40318</c:v>
                </c:pt>
                <c:pt idx="2090">
                  <c:v>40319</c:v>
                </c:pt>
                <c:pt idx="2091">
                  <c:v>40322</c:v>
                </c:pt>
                <c:pt idx="2092">
                  <c:v>40323</c:v>
                </c:pt>
                <c:pt idx="2093">
                  <c:v>40324</c:v>
                </c:pt>
                <c:pt idx="2094">
                  <c:v>40325</c:v>
                </c:pt>
                <c:pt idx="2095">
                  <c:v>40326</c:v>
                </c:pt>
                <c:pt idx="2096">
                  <c:v>40329</c:v>
                </c:pt>
                <c:pt idx="2097">
                  <c:v>40330</c:v>
                </c:pt>
                <c:pt idx="2098">
                  <c:v>40331</c:v>
                </c:pt>
                <c:pt idx="2099">
                  <c:v>40332</c:v>
                </c:pt>
                <c:pt idx="2100">
                  <c:v>40333</c:v>
                </c:pt>
                <c:pt idx="2101">
                  <c:v>40336</c:v>
                </c:pt>
                <c:pt idx="2102">
                  <c:v>40337</c:v>
                </c:pt>
                <c:pt idx="2103">
                  <c:v>40338</c:v>
                </c:pt>
                <c:pt idx="2104">
                  <c:v>40339</c:v>
                </c:pt>
                <c:pt idx="2105">
                  <c:v>40340</c:v>
                </c:pt>
                <c:pt idx="2106">
                  <c:v>40341</c:v>
                </c:pt>
                <c:pt idx="2107">
                  <c:v>40342</c:v>
                </c:pt>
                <c:pt idx="2108">
                  <c:v>40346</c:v>
                </c:pt>
                <c:pt idx="2109">
                  <c:v>40347</c:v>
                </c:pt>
                <c:pt idx="2110">
                  <c:v>40350</c:v>
                </c:pt>
                <c:pt idx="2111">
                  <c:v>40351</c:v>
                </c:pt>
                <c:pt idx="2112">
                  <c:v>40352</c:v>
                </c:pt>
                <c:pt idx="2113">
                  <c:v>40353</c:v>
                </c:pt>
                <c:pt idx="2114">
                  <c:v>40354</c:v>
                </c:pt>
                <c:pt idx="2115">
                  <c:v>40357</c:v>
                </c:pt>
                <c:pt idx="2116">
                  <c:v>40358</c:v>
                </c:pt>
                <c:pt idx="2117">
                  <c:v>40359</c:v>
                </c:pt>
                <c:pt idx="2118">
                  <c:v>40360</c:v>
                </c:pt>
                <c:pt idx="2119">
                  <c:v>40361</c:v>
                </c:pt>
                <c:pt idx="2120">
                  <c:v>40364</c:v>
                </c:pt>
                <c:pt idx="2121">
                  <c:v>40365</c:v>
                </c:pt>
                <c:pt idx="2122">
                  <c:v>40366</c:v>
                </c:pt>
                <c:pt idx="2123">
                  <c:v>40367</c:v>
                </c:pt>
                <c:pt idx="2124">
                  <c:v>40368</c:v>
                </c:pt>
                <c:pt idx="2125">
                  <c:v>40371</c:v>
                </c:pt>
                <c:pt idx="2126">
                  <c:v>40372</c:v>
                </c:pt>
                <c:pt idx="2127">
                  <c:v>40373</c:v>
                </c:pt>
                <c:pt idx="2128">
                  <c:v>40374</c:v>
                </c:pt>
                <c:pt idx="2129">
                  <c:v>40375</c:v>
                </c:pt>
                <c:pt idx="2130">
                  <c:v>40378</c:v>
                </c:pt>
                <c:pt idx="2131">
                  <c:v>40379</c:v>
                </c:pt>
                <c:pt idx="2132">
                  <c:v>40380</c:v>
                </c:pt>
                <c:pt idx="2133">
                  <c:v>40381</c:v>
                </c:pt>
                <c:pt idx="2134">
                  <c:v>40382</c:v>
                </c:pt>
                <c:pt idx="2135">
                  <c:v>40385</c:v>
                </c:pt>
                <c:pt idx="2136">
                  <c:v>40386</c:v>
                </c:pt>
                <c:pt idx="2137">
                  <c:v>40387</c:v>
                </c:pt>
                <c:pt idx="2138">
                  <c:v>40388</c:v>
                </c:pt>
                <c:pt idx="2139">
                  <c:v>40389</c:v>
                </c:pt>
                <c:pt idx="2140">
                  <c:v>40392</c:v>
                </c:pt>
                <c:pt idx="2141">
                  <c:v>40393</c:v>
                </c:pt>
                <c:pt idx="2142">
                  <c:v>40394</c:v>
                </c:pt>
                <c:pt idx="2143">
                  <c:v>40395</c:v>
                </c:pt>
                <c:pt idx="2144">
                  <c:v>40396</c:v>
                </c:pt>
                <c:pt idx="2145">
                  <c:v>40399</c:v>
                </c:pt>
                <c:pt idx="2146">
                  <c:v>40400</c:v>
                </c:pt>
                <c:pt idx="2147">
                  <c:v>40401</c:v>
                </c:pt>
                <c:pt idx="2148">
                  <c:v>40402</c:v>
                </c:pt>
                <c:pt idx="2149">
                  <c:v>40403</c:v>
                </c:pt>
                <c:pt idx="2150">
                  <c:v>40406</c:v>
                </c:pt>
                <c:pt idx="2151">
                  <c:v>40407</c:v>
                </c:pt>
                <c:pt idx="2152">
                  <c:v>40408</c:v>
                </c:pt>
                <c:pt idx="2153">
                  <c:v>40409</c:v>
                </c:pt>
                <c:pt idx="2154">
                  <c:v>40410</c:v>
                </c:pt>
                <c:pt idx="2155">
                  <c:v>40413</c:v>
                </c:pt>
                <c:pt idx="2156">
                  <c:v>40414</c:v>
                </c:pt>
                <c:pt idx="2157">
                  <c:v>40415</c:v>
                </c:pt>
                <c:pt idx="2158">
                  <c:v>40416</c:v>
                </c:pt>
                <c:pt idx="2159">
                  <c:v>40417</c:v>
                </c:pt>
                <c:pt idx="2160">
                  <c:v>40420</c:v>
                </c:pt>
                <c:pt idx="2161">
                  <c:v>40421</c:v>
                </c:pt>
                <c:pt idx="2162">
                  <c:v>40422</c:v>
                </c:pt>
                <c:pt idx="2163">
                  <c:v>40423</c:v>
                </c:pt>
                <c:pt idx="2164">
                  <c:v>40424</c:v>
                </c:pt>
                <c:pt idx="2165">
                  <c:v>40427</c:v>
                </c:pt>
                <c:pt idx="2166">
                  <c:v>40428</c:v>
                </c:pt>
                <c:pt idx="2167">
                  <c:v>40429</c:v>
                </c:pt>
                <c:pt idx="2168">
                  <c:v>40430</c:v>
                </c:pt>
                <c:pt idx="2169">
                  <c:v>40431</c:v>
                </c:pt>
                <c:pt idx="2170">
                  <c:v>40434</c:v>
                </c:pt>
                <c:pt idx="2171">
                  <c:v>40435</c:v>
                </c:pt>
                <c:pt idx="2172">
                  <c:v>40436</c:v>
                </c:pt>
                <c:pt idx="2173">
                  <c:v>40437</c:v>
                </c:pt>
                <c:pt idx="2174">
                  <c:v>40438</c:v>
                </c:pt>
                <c:pt idx="2175">
                  <c:v>40440</c:v>
                </c:pt>
                <c:pt idx="2176">
                  <c:v>40441</c:v>
                </c:pt>
                <c:pt idx="2177">
                  <c:v>40442</c:v>
                </c:pt>
                <c:pt idx="2178">
                  <c:v>40446</c:v>
                </c:pt>
                <c:pt idx="2179">
                  <c:v>40447</c:v>
                </c:pt>
                <c:pt idx="2180">
                  <c:v>40448</c:v>
                </c:pt>
                <c:pt idx="2181">
                  <c:v>40449</c:v>
                </c:pt>
                <c:pt idx="2182">
                  <c:v>40450</c:v>
                </c:pt>
                <c:pt idx="2183">
                  <c:v>40451</c:v>
                </c:pt>
                <c:pt idx="2184">
                  <c:v>40459</c:v>
                </c:pt>
                <c:pt idx="2185">
                  <c:v>40460</c:v>
                </c:pt>
                <c:pt idx="2186">
                  <c:v>40462</c:v>
                </c:pt>
                <c:pt idx="2187">
                  <c:v>40463</c:v>
                </c:pt>
                <c:pt idx="2188">
                  <c:v>40464</c:v>
                </c:pt>
                <c:pt idx="2189">
                  <c:v>40465</c:v>
                </c:pt>
                <c:pt idx="2190">
                  <c:v>40466</c:v>
                </c:pt>
                <c:pt idx="2191">
                  <c:v>40469</c:v>
                </c:pt>
                <c:pt idx="2192">
                  <c:v>40470</c:v>
                </c:pt>
                <c:pt idx="2193">
                  <c:v>40471</c:v>
                </c:pt>
                <c:pt idx="2194">
                  <c:v>40472</c:v>
                </c:pt>
                <c:pt idx="2195">
                  <c:v>40473</c:v>
                </c:pt>
                <c:pt idx="2196">
                  <c:v>40476</c:v>
                </c:pt>
                <c:pt idx="2197">
                  <c:v>40477</c:v>
                </c:pt>
                <c:pt idx="2198">
                  <c:v>40478</c:v>
                </c:pt>
                <c:pt idx="2199">
                  <c:v>40479</c:v>
                </c:pt>
                <c:pt idx="2200">
                  <c:v>40480</c:v>
                </c:pt>
                <c:pt idx="2201">
                  <c:v>40483</c:v>
                </c:pt>
                <c:pt idx="2202">
                  <c:v>40484</c:v>
                </c:pt>
                <c:pt idx="2203">
                  <c:v>40485</c:v>
                </c:pt>
                <c:pt idx="2204">
                  <c:v>40486</c:v>
                </c:pt>
                <c:pt idx="2205">
                  <c:v>40487</c:v>
                </c:pt>
                <c:pt idx="2206">
                  <c:v>40490</c:v>
                </c:pt>
                <c:pt idx="2207">
                  <c:v>40491</c:v>
                </c:pt>
                <c:pt idx="2208">
                  <c:v>40492</c:v>
                </c:pt>
                <c:pt idx="2209">
                  <c:v>40493</c:v>
                </c:pt>
                <c:pt idx="2210">
                  <c:v>40494</c:v>
                </c:pt>
                <c:pt idx="2211">
                  <c:v>40497</c:v>
                </c:pt>
                <c:pt idx="2212">
                  <c:v>40498</c:v>
                </c:pt>
                <c:pt idx="2213">
                  <c:v>40499</c:v>
                </c:pt>
                <c:pt idx="2214">
                  <c:v>40500</c:v>
                </c:pt>
                <c:pt idx="2215">
                  <c:v>40501</c:v>
                </c:pt>
                <c:pt idx="2216">
                  <c:v>40504</c:v>
                </c:pt>
                <c:pt idx="2217">
                  <c:v>40505</c:v>
                </c:pt>
                <c:pt idx="2218">
                  <c:v>40506</c:v>
                </c:pt>
                <c:pt idx="2219">
                  <c:v>40507</c:v>
                </c:pt>
                <c:pt idx="2220">
                  <c:v>40508</c:v>
                </c:pt>
                <c:pt idx="2221">
                  <c:v>40511</c:v>
                </c:pt>
                <c:pt idx="2222">
                  <c:v>40512</c:v>
                </c:pt>
                <c:pt idx="2223">
                  <c:v>40513</c:v>
                </c:pt>
                <c:pt idx="2224">
                  <c:v>40514</c:v>
                </c:pt>
                <c:pt idx="2225">
                  <c:v>40515</c:v>
                </c:pt>
                <c:pt idx="2226">
                  <c:v>40518</c:v>
                </c:pt>
                <c:pt idx="2227">
                  <c:v>40519</c:v>
                </c:pt>
                <c:pt idx="2228">
                  <c:v>40520</c:v>
                </c:pt>
                <c:pt idx="2229">
                  <c:v>40521</c:v>
                </c:pt>
                <c:pt idx="2230">
                  <c:v>40522</c:v>
                </c:pt>
                <c:pt idx="2231">
                  <c:v>40525</c:v>
                </c:pt>
                <c:pt idx="2232">
                  <c:v>40526</c:v>
                </c:pt>
                <c:pt idx="2233">
                  <c:v>40527</c:v>
                </c:pt>
                <c:pt idx="2234">
                  <c:v>40528</c:v>
                </c:pt>
                <c:pt idx="2235">
                  <c:v>40529</c:v>
                </c:pt>
                <c:pt idx="2236">
                  <c:v>40532</c:v>
                </c:pt>
                <c:pt idx="2237">
                  <c:v>40533</c:v>
                </c:pt>
                <c:pt idx="2238">
                  <c:v>40534</c:v>
                </c:pt>
                <c:pt idx="2239">
                  <c:v>40535</c:v>
                </c:pt>
                <c:pt idx="2240">
                  <c:v>40536</c:v>
                </c:pt>
                <c:pt idx="2241">
                  <c:v>40539</c:v>
                </c:pt>
                <c:pt idx="2242">
                  <c:v>40540</c:v>
                </c:pt>
                <c:pt idx="2243">
                  <c:v>40541</c:v>
                </c:pt>
                <c:pt idx="2244">
                  <c:v>40542</c:v>
                </c:pt>
                <c:pt idx="2245">
                  <c:v>40543</c:v>
                </c:pt>
                <c:pt idx="2246">
                  <c:v>40547</c:v>
                </c:pt>
                <c:pt idx="2247">
                  <c:v>40548</c:v>
                </c:pt>
                <c:pt idx="2248">
                  <c:v>40549</c:v>
                </c:pt>
                <c:pt idx="2249">
                  <c:v>40550</c:v>
                </c:pt>
                <c:pt idx="2250">
                  <c:v>40553</c:v>
                </c:pt>
                <c:pt idx="2251">
                  <c:v>40554</c:v>
                </c:pt>
                <c:pt idx="2252">
                  <c:v>40555</c:v>
                </c:pt>
                <c:pt idx="2253">
                  <c:v>40556</c:v>
                </c:pt>
                <c:pt idx="2254">
                  <c:v>40557</c:v>
                </c:pt>
                <c:pt idx="2255">
                  <c:v>40560</c:v>
                </c:pt>
                <c:pt idx="2256">
                  <c:v>40561</c:v>
                </c:pt>
                <c:pt idx="2257">
                  <c:v>40562</c:v>
                </c:pt>
                <c:pt idx="2258">
                  <c:v>40563</c:v>
                </c:pt>
                <c:pt idx="2259">
                  <c:v>40564</c:v>
                </c:pt>
                <c:pt idx="2260">
                  <c:v>40567</c:v>
                </c:pt>
                <c:pt idx="2261">
                  <c:v>40568</c:v>
                </c:pt>
                <c:pt idx="2262">
                  <c:v>40569</c:v>
                </c:pt>
                <c:pt idx="2263">
                  <c:v>40570</c:v>
                </c:pt>
                <c:pt idx="2264">
                  <c:v>40571</c:v>
                </c:pt>
                <c:pt idx="2265">
                  <c:v>40573</c:v>
                </c:pt>
                <c:pt idx="2266">
                  <c:v>40574</c:v>
                </c:pt>
                <c:pt idx="2267">
                  <c:v>40575</c:v>
                </c:pt>
                <c:pt idx="2268">
                  <c:v>40583</c:v>
                </c:pt>
                <c:pt idx="2269">
                  <c:v>40584</c:v>
                </c:pt>
                <c:pt idx="2270">
                  <c:v>40585</c:v>
                </c:pt>
                <c:pt idx="2271">
                  <c:v>40586</c:v>
                </c:pt>
                <c:pt idx="2272">
                  <c:v>40588</c:v>
                </c:pt>
                <c:pt idx="2273">
                  <c:v>40589</c:v>
                </c:pt>
                <c:pt idx="2274">
                  <c:v>40590</c:v>
                </c:pt>
                <c:pt idx="2275">
                  <c:v>40591</c:v>
                </c:pt>
                <c:pt idx="2276">
                  <c:v>40592</c:v>
                </c:pt>
                <c:pt idx="2277">
                  <c:v>40595</c:v>
                </c:pt>
                <c:pt idx="2278">
                  <c:v>40596</c:v>
                </c:pt>
                <c:pt idx="2279">
                  <c:v>40597</c:v>
                </c:pt>
                <c:pt idx="2280">
                  <c:v>40598</c:v>
                </c:pt>
                <c:pt idx="2281">
                  <c:v>40599</c:v>
                </c:pt>
                <c:pt idx="2282">
                  <c:v>40602</c:v>
                </c:pt>
                <c:pt idx="2283">
                  <c:v>40603</c:v>
                </c:pt>
                <c:pt idx="2284">
                  <c:v>40604</c:v>
                </c:pt>
                <c:pt idx="2285">
                  <c:v>40605</c:v>
                </c:pt>
                <c:pt idx="2286">
                  <c:v>40606</c:v>
                </c:pt>
                <c:pt idx="2287">
                  <c:v>40609</c:v>
                </c:pt>
                <c:pt idx="2288">
                  <c:v>40610</c:v>
                </c:pt>
                <c:pt idx="2289">
                  <c:v>40611</c:v>
                </c:pt>
                <c:pt idx="2290">
                  <c:v>40612</c:v>
                </c:pt>
                <c:pt idx="2291">
                  <c:v>40613</c:v>
                </c:pt>
                <c:pt idx="2292">
                  <c:v>40616</c:v>
                </c:pt>
                <c:pt idx="2293">
                  <c:v>40617</c:v>
                </c:pt>
                <c:pt idx="2294">
                  <c:v>40618</c:v>
                </c:pt>
                <c:pt idx="2295">
                  <c:v>40619</c:v>
                </c:pt>
                <c:pt idx="2296">
                  <c:v>40620</c:v>
                </c:pt>
                <c:pt idx="2297">
                  <c:v>40623</c:v>
                </c:pt>
                <c:pt idx="2298">
                  <c:v>40624</c:v>
                </c:pt>
                <c:pt idx="2299">
                  <c:v>40625</c:v>
                </c:pt>
                <c:pt idx="2300">
                  <c:v>40626</c:v>
                </c:pt>
                <c:pt idx="2301">
                  <c:v>40627</c:v>
                </c:pt>
                <c:pt idx="2302">
                  <c:v>40630</c:v>
                </c:pt>
                <c:pt idx="2303">
                  <c:v>40631</c:v>
                </c:pt>
                <c:pt idx="2304">
                  <c:v>40632</c:v>
                </c:pt>
                <c:pt idx="2305">
                  <c:v>40633</c:v>
                </c:pt>
                <c:pt idx="2306">
                  <c:v>40634</c:v>
                </c:pt>
                <c:pt idx="2307">
                  <c:v>40635</c:v>
                </c:pt>
                <c:pt idx="2308">
                  <c:v>40639</c:v>
                </c:pt>
                <c:pt idx="2309">
                  <c:v>40640</c:v>
                </c:pt>
                <c:pt idx="2310">
                  <c:v>40641</c:v>
                </c:pt>
                <c:pt idx="2311">
                  <c:v>40644</c:v>
                </c:pt>
                <c:pt idx="2312">
                  <c:v>40645</c:v>
                </c:pt>
                <c:pt idx="2313">
                  <c:v>40646</c:v>
                </c:pt>
                <c:pt idx="2314">
                  <c:v>40647</c:v>
                </c:pt>
                <c:pt idx="2315">
                  <c:v>40648</c:v>
                </c:pt>
                <c:pt idx="2316">
                  <c:v>40651</c:v>
                </c:pt>
                <c:pt idx="2317">
                  <c:v>40652</c:v>
                </c:pt>
                <c:pt idx="2318">
                  <c:v>40653</c:v>
                </c:pt>
                <c:pt idx="2319">
                  <c:v>40654</c:v>
                </c:pt>
                <c:pt idx="2320">
                  <c:v>40655</c:v>
                </c:pt>
                <c:pt idx="2321">
                  <c:v>40658</c:v>
                </c:pt>
                <c:pt idx="2322">
                  <c:v>40659</c:v>
                </c:pt>
                <c:pt idx="2323">
                  <c:v>40660</c:v>
                </c:pt>
                <c:pt idx="2324">
                  <c:v>40661</c:v>
                </c:pt>
                <c:pt idx="2325">
                  <c:v>40662</c:v>
                </c:pt>
                <c:pt idx="2326">
                  <c:v>40666</c:v>
                </c:pt>
                <c:pt idx="2327">
                  <c:v>40667</c:v>
                </c:pt>
                <c:pt idx="2328">
                  <c:v>40668</c:v>
                </c:pt>
                <c:pt idx="2329">
                  <c:v>40669</c:v>
                </c:pt>
                <c:pt idx="2330">
                  <c:v>40672</c:v>
                </c:pt>
                <c:pt idx="2331">
                  <c:v>40673</c:v>
                </c:pt>
                <c:pt idx="2332">
                  <c:v>40674</c:v>
                </c:pt>
                <c:pt idx="2333">
                  <c:v>40675</c:v>
                </c:pt>
                <c:pt idx="2334">
                  <c:v>40676</c:v>
                </c:pt>
                <c:pt idx="2335">
                  <c:v>40679</c:v>
                </c:pt>
                <c:pt idx="2336">
                  <c:v>40680</c:v>
                </c:pt>
                <c:pt idx="2337">
                  <c:v>40681</c:v>
                </c:pt>
                <c:pt idx="2338">
                  <c:v>40682</c:v>
                </c:pt>
                <c:pt idx="2339">
                  <c:v>40683</c:v>
                </c:pt>
                <c:pt idx="2340">
                  <c:v>40686</c:v>
                </c:pt>
                <c:pt idx="2341">
                  <c:v>40687</c:v>
                </c:pt>
                <c:pt idx="2342">
                  <c:v>40688</c:v>
                </c:pt>
                <c:pt idx="2343">
                  <c:v>40689</c:v>
                </c:pt>
                <c:pt idx="2344">
                  <c:v>40690</c:v>
                </c:pt>
                <c:pt idx="2345">
                  <c:v>40693</c:v>
                </c:pt>
                <c:pt idx="2346">
                  <c:v>40694</c:v>
                </c:pt>
                <c:pt idx="2347">
                  <c:v>40695</c:v>
                </c:pt>
                <c:pt idx="2348">
                  <c:v>40696</c:v>
                </c:pt>
                <c:pt idx="2349">
                  <c:v>40697</c:v>
                </c:pt>
                <c:pt idx="2350">
                  <c:v>40701</c:v>
                </c:pt>
                <c:pt idx="2351">
                  <c:v>40702</c:v>
                </c:pt>
                <c:pt idx="2352">
                  <c:v>40703</c:v>
                </c:pt>
                <c:pt idx="2353">
                  <c:v>40704</c:v>
                </c:pt>
                <c:pt idx="2354">
                  <c:v>40707</c:v>
                </c:pt>
                <c:pt idx="2355">
                  <c:v>40708</c:v>
                </c:pt>
                <c:pt idx="2356">
                  <c:v>40709</c:v>
                </c:pt>
                <c:pt idx="2357">
                  <c:v>40710</c:v>
                </c:pt>
                <c:pt idx="2358">
                  <c:v>40711</c:v>
                </c:pt>
                <c:pt idx="2359">
                  <c:v>40714</c:v>
                </c:pt>
                <c:pt idx="2360">
                  <c:v>40715</c:v>
                </c:pt>
                <c:pt idx="2361">
                  <c:v>40716</c:v>
                </c:pt>
                <c:pt idx="2362">
                  <c:v>40717</c:v>
                </c:pt>
                <c:pt idx="2363">
                  <c:v>40718</c:v>
                </c:pt>
                <c:pt idx="2364">
                  <c:v>40721</c:v>
                </c:pt>
                <c:pt idx="2365">
                  <c:v>40722</c:v>
                </c:pt>
                <c:pt idx="2366">
                  <c:v>40723</c:v>
                </c:pt>
                <c:pt idx="2367">
                  <c:v>40724</c:v>
                </c:pt>
                <c:pt idx="2368">
                  <c:v>40725</c:v>
                </c:pt>
                <c:pt idx="2369">
                  <c:v>40728</c:v>
                </c:pt>
                <c:pt idx="2370">
                  <c:v>40729</c:v>
                </c:pt>
                <c:pt idx="2371">
                  <c:v>40730</c:v>
                </c:pt>
                <c:pt idx="2372">
                  <c:v>40731</c:v>
                </c:pt>
                <c:pt idx="2373">
                  <c:v>40732</c:v>
                </c:pt>
                <c:pt idx="2374">
                  <c:v>40735</c:v>
                </c:pt>
                <c:pt idx="2375">
                  <c:v>40736</c:v>
                </c:pt>
                <c:pt idx="2376">
                  <c:v>40737</c:v>
                </c:pt>
                <c:pt idx="2377">
                  <c:v>40738</c:v>
                </c:pt>
                <c:pt idx="2378">
                  <c:v>40739</c:v>
                </c:pt>
                <c:pt idx="2379">
                  <c:v>40742</c:v>
                </c:pt>
                <c:pt idx="2380">
                  <c:v>40743</c:v>
                </c:pt>
                <c:pt idx="2381">
                  <c:v>40744</c:v>
                </c:pt>
                <c:pt idx="2382">
                  <c:v>40745</c:v>
                </c:pt>
                <c:pt idx="2383">
                  <c:v>40746</c:v>
                </c:pt>
                <c:pt idx="2384">
                  <c:v>40749</c:v>
                </c:pt>
                <c:pt idx="2385">
                  <c:v>40750</c:v>
                </c:pt>
                <c:pt idx="2386">
                  <c:v>40751</c:v>
                </c:pt>
                <c:pt idx="2387">
                  <c:v>40752</c:v>
                </c:pt>
                <c:pt idx="2388">
                  <c:v>40753</c:v>
                </c:pt>
                <c:pt idx="2389">
                  <c:v>40756</c:v>
                </c:pt>
                <c:pt idx="2390">
                  <c:v>40757</c:v>
                </c:pt>
                <c:pt idx="2391">
                  <c:v>40758</c:v>
                </c:pt>
                <c:pt idx="2392">
                  <c:v>40759</c:v>
                </c:pt>
                <c:pt idx="2393">
                  <c:v>40760</c:v>
                </c:pt>
                <c:pt idx="2394">
                  <c:v>40763</c:v>
                </c:pt>
                <c:pt idx="2395">
                  <c:v>40764</c:v>
                </c:pt>
                <c:pt idx="2396">
                  <c:v>40765</c:v>
                </c:pt>
                <c:pt idx="2397">
                  <c:v>40766</c:v>
                </c:pt>
                <c:pt idx="2398">
                  <c:v>40767</c:v>
                </c:pt>
                <c:pt idx="2399">
                  <c:v>40770</c:v>
                </c:pt>
                <c:pt idx="2400">
                  <c:v>40771</c:v>
                </c:pt>
                <c:pt idx="2401">
                  <c:v>40772</c:v>
                </c:pt>
                <c:pt idx="2402">
                  <c:v>40773</c:v>
                </c:pt>
                <c:pt idx="2403">
                  <c:v>40774</c:v>
                </c:pt>
                <c:pt idx="2404">
                  <c:v>40777</c:v>
                </c:pt>
                <c:pt idx="2405">
                  <c:v>40778</c:v>
                </c:pt>
                <c:pt idx="2406">
                  <c:v>40779</c:v>
                </c:pt>
                <c:pt idx="2407">
                  <c:v>40780</c:v>
                </c:pt>
                <c:pt idx="2408">
                  <c:v>40781</c:v>
                </c:pt>
                <c:pt idx="2409">
                  <c:v>40784</c:v>
                </c:pt>
                <c:pt idx="2410">
                  <c:v>40785</c:v>
                </c:pt>
                <c:pt idx="2411">
                  <c:v>40786</c:v>
                </c:pt>
                <c:pt idx="2412">
                  <c:v>40787</c:v>
                </c:pt>
                <c:pt idx="2413">
                  <c:v>40788</c:v>
                </c:pt>
                <c:pt idx="2414">
                  <c:v>40791</c:v>
                </c:pt>
                <c:pt idx="2415">
                  <c:v>40792</c:v>
                </c:pt>
                <c:pt idx="2416">
                  <c:v>40793</c:v>
                </c:pt>
                <c:pt idx="2417">
                  <c:v>40794</c:v>
                </c:pt>
                <c:pt idx="2418">
                  <c:v>40795</c:v>
                </c:pt>
                <c:pt idx="2419">
                  <c:v>40799</c:v>
                </c:pt>
                <c:pt idx="2420">
                  <c:v>40800</c:v>
                </c:pt>
                <c:pt idx="2421">
                  <c:v>40801</c:v>
                </c:pt>
                <c:pt idx="2422">
                  <c:v>40802</c:v>
                </c:pt>
                <c:pt idx="2423">
                  <c:v>40805</c:v>
                </c:pt>
                <c:pt idx="2424">
                  <c:v>40806</c:v>
                </c:pt>
                <c:pt idx="2425">
                  <c:v>40807</c:v>
                </c:pt>
                <c:pt idx="2426">
                  <c:v>40808</c:v>
                </c:pt>
                <c:pt idx="2427">
                  <c:v>40809</c:v>
                </c:pt>
                <c:pt idx="2428">
                  <c:v>40812</c:v>
                </c:pt>
                <c:pt idx="2429">
                  <c:v>40813</c:v>
                </c:pt>
                <c:pt idx="2430">
                  <c:v>40814</c:v>
                </c:pt>
                <c:pt idx="2431">
                  <c:v>40815</c:v>
                </c:pt>
                <c:pt idx="2432">
                  <c:v>40816</c:v>
                </c:pt>
                <c:pt idx="2433">
                  <c:v>40824</c:v>
                </c:pt>
                <c:pt idx="2434">
                  <c:v>40825</c:v>
                </c:pt>
                <c:pt idx="2435">
                  <c:v>40826</c:v>
                </c:pt>
                <c:pt idx="2436">
                  <c:v>40827</c:v>
                </c:pt>
                <c:pt idx="2437">
                  <c:v>40828</c:v>
                </c:pt>
                <c:pt idx="2438">
                  <c:v>40829</c:v>
                </c:pt>
                <c:pt idx="2439">
                  <c:v>40830</c:v>
                </c:pt>
                <c:pt idx="2440">
                  <c:v>40833</c:v>
                </c:pt>
                <c:pt idx="2441">
                  <c:v>40834</c:v>
                </c:pt>
                <c:pt idx="2442">
                  <c:v>40835</c:v>
                </c:pt>
                <c:pt idx="2443">
                  <c:v>40836</c:v>
                </c:pt>
                <c:pt idx="2444">
                  <c:v>40837</c:v>
                </c:pt>
                <c:pt idx="2445">
                  <c:v>40840</c:v>
                </c:pt>
                <c:pt idx="2446">
                  <c:v>40841</c:v>
                </c:pt>
                <c:pt idx="2447">
                  <c:v>40842</c:v>
                </c:pt>
                <c:pt idx="2448">
                  <c:v>40843</c:v>
                </c:pt>
                <c:pt idx="2449">
                  <c:v>40844</c:v>
                </c:pt>
                <c:pt idx="2450">
                  <c:v>40847</c:v>
                </c:pt>
                <c:pt idx="2451">
                  <c:v>40848</c:v>
                </c:pt>
                <c:pt idx="2452">
                  <c:v>40849</c:v>
                </c:pt>
                <c:pt idx="2453">
                  <c:v>40850</c:v>
                </c:pt>
                <c:pt idx="2454">
                  <c:v>40851</c:v>
                </c:pt>
                <c:pt idx="2455">
                  <c:v>40854</c:v>
                </c:pt>
                <c:pt idx="2456">
                  <c:v>40855</c:v>
                </c:pt>
                <c:pt idx="2457">
                  <c:v>40856</c:v>
                </c:pt>
                <c:pt idx="2458">
                  <c:v>40857</c:v>
                </c:pt>
                <c:pt idx="2459">
                  <c:v>40858</c:v>
                </c:pt>
                <c:pt idx="2460">
                  <c:v>40861</c:v>
                </c:pt>
                <c:pt idx="2461">
                  <c:v>40862</c:v>
                </c:pt>
                <c:pt idx="2462">
                  <c:v>40863</c:v>
                </c:pt>
                <c:pt idx="2463">
                  <c:v>40864</c:v>
                </c:pt>
                <c:pt idx="2464">
                  <c:v>40865</c:v>
                </c:pt>
                <c:pt idx="2465">
                  <c:v>40868</c:v>
                </c:pt>
                <c:pt idx="2466">
                  <c:v>40869</c:v>
                </c:pt>
                <c:pt idx="2467">
                  <c:v>40870</c:v>
                </c:pt>
                <c:pt idx="2468">
                  <c:v>40871</c:v>
                </c:pt>
                <c:pt idx="2469">
                  <c:v>40872</c:v>
                </c:pt>
                <c:pt idx="2470">
                  <c:v>40875</c:v>
                </c:pt>
                <c:pt idx="2471">
                  <c:v>40876</c:v>
                </c:pt>
                <c:pt idx="2472">
                  <c:v>40877</c:v>
                </c:pt>
                <c:pt idx="2473">
                  <c:v>40878</c:v>
                </c:pt>
                <c:pt idx="2474">
                  <c:v>40879</c:v>
                </c:pt>
                <c:pt idx="2475">
                  <c:v>40882</c:v>
                </c:pt>
                <c:pt idx="2476">
                  <c:v>40883</c:v>
                </c:pt>
                <c:pt idx="2477">
                  <c:v>40884</c:v>
                </c:pt>
                <c:pt idx="2478">
                  <c:v>40885</c:v>
                </c:pt>
                <c:pt idx="2479">
                  <c:v>40886</c:v>
                </c:pt>
                <c:pt idx="2480">
                  <c:v>40889</c:v>
                </c:pt>
                <c:pt idx="2481">
                  <c:v>40890</c:v>
                </c:pt>
                <c:pt idx="2482">
                  <c:v>40891</c:v>
                </c:pt>
                <c:pt idx="2483">
                  <c:v>40892</c:v>
                </c:pt>
                <c:pt idx="2484">
                  <c:v>40893</c:v>
                </c:pt>
                <c:pt idx="2485">
                  <c:v>40896</c:v>
                </c:pt>
                <c:pt idx="2486">
                  <c:v>40897</c:v>
                </c:pt>
                <c:pt idx="2487">
                  <c:v>40898</c:v>
                </c:pt>
                <c:pt idx="2488">
                  <c:v>40899</c:v>
                </c:pt>
                <c:pt idx="2489">
                  <c:v>40900</c:v>
                </c:pt>
                <c:pt idx="2490">
                  <c:v>40903</c:v>
                </c:pt>
                <c:pt idx="2491">
                  <c:v>40904</c:v>
                </c:pt>
                <c:pt idx="2492">
                  <c:v>40905</c:v>
                </c:pt>
                <c:pt idx="2493">
                  <c:v>40906</c:v>
                </c:pt>
                <c:pt idx="2494">
                  <c:v>40907</c:v>
                </c:pt>
                <c:pt idx="2495">
                  <c:v>40908</c:v>
                </c:pt>
                <c:pt idx="2496">
                  <c:v>40912</c:v>
                </c:pt>
                <c:pt idx="2497">
                  <c:v>40913</c:v>
                </c:pt>
                <c:pt idx="2498">
                  <c:v>40914</c:v>
                </c:pt>
                <c:pt idx="2499">
                  <c:v>40917</c:v>
                </c:pt>
                <c:pt idx="2500">
                  <c:v>40918</c:v>
                </c:pt>
                <c:pt idx="2501">
                  <c:v>40919</c:v>
                </c:pt>
                <c:pt idx="2502">
                  <c:v>40920</c:v>
                </c:pt>
                <c:pt idx="2503">
                  <c:v>40921</c:v>
                </c:pt>
                <c:pt idx="2504">
                  <c:v>40924</c:v>
                </c:pt>
                <c:pt idx="2505">
                  <c:v>40925</c:v>
                </c:pt>
                <c:pt idx="2506">
                  <c:v>40926</c:v>
                </c:pt>
                <c:pt idx="2507">
                  <c:v>40927</c:v>
                </c:pt>
                <c:pt idx="2508">
                  <c:v>40928</c:v>
                </c:pt>
                <c:pt idx="2509">
                  <c:v>40929</c:v>
                </c:pt>
                <c:pt idx="2510">
                  <c:v>40937</c:v>
                </c:pt>
                <c:pt idx="2511">
                  <c:v>40938</c:v>
                </c:pt>
                <c:pt idx="2512">
                  <c:v>40939</c:v>
                </c:pt>
                <c:pt idx="2513">
                  <c:v>40940</c:v>
                </c:pt>
                <c:pt idx="2514">
                  <c:v>40941</c:v>
                </c:pt>
                <c:pt idx="2515">
                  <c:v>40942</c:v>
                </c:pt>
                <c:pt idx="2516">
                  <c:v>40945</c:v>
                </c:pt>
                <c:pt idx="2517">
                  <c:v>40946</c:v>
                </c:pt>
                <c:pt idx="2518">
                  <c:v>40947</c:v>
                </c:pt>
                <c:pt idx="2519">
                  <c:v>40948</c:v>
                </c:pt>
                <c:pt idx="2520">
                  <c:v>40949</c:v>
                </c:pt>
                <c:pt idx="2521">
                  <c:v>40952</c:v>
                </c:pt>
                <c:pt idx="2522">
                  <c:v>40953</c:v>
                </c:pt>
                <c:pt idx="2523">
                  <c:v>40954</c:v>
                </c:pt>
                <c:pt idx="2524">
                  <c:v>40955</c:v>
                </c:pt>
                <c:pt idx="2525">
                  <c:v>40956</c:v>
                </c:pt>
                <c:pt idx="2526">
                  <c:v>40959</c:v>
                </c:pt>
                <c:pt idx="2527">
                  <c:v>40960</c:v>
                </c:pt>
                <c:pt idx="2528">
                  <c:v>40961</c:v>
                </c:pt>
                <c:pt idx="2529">
                  <c:v>40962</c:v>
                </c:pt>
                <c:pt idx="2530">
                  <c:v>40963</c:v>
                </c:pt>
                <c:pt idx="2531">
                  <c:v>40966</c:v>
                </c:pt>
                <c:pt idx="2532">
                  <c:v>40967</c:v>
                </c:pt>
                <c:pt idx="2533">
                  <c:v>40968</c:v>
                </c:pt>
                <c:pt idx="2534">
                  <c:v>40969</c:v>
                </c:pt>
                <c:pt idx="2535">
                  <c:v>40970</c:v>
                </c:pt>
                <c:pt idx="2536">
                  <c:v>40973</c:v>
                </c:pt>
                <c:pt idx="2537">
                  <c:v>40974</c:v>
                </c:pt>
                <c:pt idx="2538">
                  <c:v>40975</c:v>
                </c:pt>
                <c:pt idx="2539">
                  <c:v>40976</c:v>
                </c:pt>
                <c:pt idx="2540">
                  <c:v>40977</c:v>
                </c:pt>
                <c:pt idx="2541">
                  <c:v>40980</c:v>
                </c:pt>
                <c:pt idx="2542">
                  <c:v>40981</c:v>
                </c:pt>
                <c:pt idx="2543">
                  <c:v>40982</c:v>
                </c:pt>
                <c:pt idx="2544">
                  <c:v>40983</c:v>
                </c:pt>
                <c:pt idx="2545">
                  <c:v>40984</c:v>
                </c:pt>
                <c:pt idx="2546">
                  <c:v>40987</c:v>
                </c:pt>
                <c:pt idx="2547">
                  <c:v>40988</c:v>
                </c:pt>
                <c:pt idx="2548">
                  <c:v>40989</c:v>
                </c:pt>
                <c:pt idx="2549">
                  <c:v>40990</c:v>
                </c:pt>
                <c:pt idx="2550">
                  <c:v>40991</c:v>
                </c:pt>
                <c:pt idx="2551">
                  <c:v>40994</c:v>
                </c:pt>
                <c:pt idx="2552">
                  <c:v>40995</c:v>
                </c:pt>
                <c:pt idx="2553">
                  <c:v>40996</c:v>
                </c:pt>
                <c:pt idx="2554">
                  <c:v>40997</c:v>
                </c:pt>
                <c:pt idx="2555">
                  <c:v>40998</c:v>
                </c:pt>
                <c:pt idx="2556">
                  <c:v>40999</c:v>
                </c:pt>
                <c:pt idx="2557">
                  <c:v>41000</c:v>
                </c:pt>
                <c:pt idx="2558">
                  <c:v>41004</c:v>
                </c:pt>
                <c:pt idx="2559">
                  <c:v>41005</c:v>
                </c:pt>
                <c:pt idx="2560">
                  <c:v>41008</c:v>
                </c:pt>
                <c:pt idx="2561">
                  <c:v>41009</c:v>
                </c:pt>
                <c:pt idx="2562">
                  <c:v>41010</c:v>
                </c:pt>
                <c:pt idx="2563">
                  <c:v>41011</c:v>
                </c:pt>
                <c:pt idx="2564">
                  <c:v>41012</c:v>
                </c:pt>
                <c:pt idx="2565">
                  <c:v>41015</c:v>
                </c:pt>
                <c:pt idx="2566">
                  <c:v>41016</c:v>
                </c:pt>
                <c:pt idx="2567">
                  <c:v>41017</c:v>
                </c:pt>
                <c:pt idx="2568">
                  <c:v>41018</c:v>
                </c:pt>
                <c:pt idx="2569">
                  <c:v>41019</c:v>
                </c:pt>
                <c:pt idx="2570">
                  <c:v>41022</c:v>
                </c:pt>
                <c:pt idx="2571">
                  <c:v>41023</c:v>
                </c:pt>
                <c:pt idx="2572">
                  <c:v>41024</c:v>
                </c:pt>
                <c:pt idx="2573">
                  <c:v>41025</c:v>
                </c:pt>
                <c:pt idx="2574">
                  <c:v>41026</c:v>
                </c:pt>
                <c:pt idx="2575">
                  <c:v>41027</c:v>
                </c:pt>
                <c:pt idx="2576">
                  <c:v>41031</c:v>
                </c:pt>
                <c:pt idx="2577">
                  <c:v>41032</c:v>
                </c:pt>
                <c:pt idx="2578">
                  <c:v>41033</c:v>
                </c:pt>
                <c:pt idx="2579">
                  <c:v>41036</c:v>
                </c:pt>
                <c:pt idx="2580">
                  <c:v>41037</c:v>
                </c:pt>
                <c:pt idx="2581">
                  <c:v>41038</c:v>
                </c:pt>
                <c:pt idx="2582">
                  <c:v>41039</c:v>
                </c:pt>
                <c:pt idx="2583">
                  <c:v>41040</c:v>
                </c:pt>
                <c:pt idx="2584">
                  <c:v>41043</c:v>
                </c:pt>
                <c:pt idx="2585">
                  <c:v>41044</c:v>
                </c:pt>
                <c:pt idx="2586">
                  <c:v>41045</c:v>
                </c:pt>
                <c:pt idx="2587">
                  <c:v>41046</c:v>
                </c:pt>
                <c:pt idx="2588">
                  <c:v>41047</c:v>
                </c:pt>
                <c:pt idx="2589">
                  <c:v>41050</c:v>
                </c:pt>
                <c:pt idx="2590">
                  <c:v>41051</c:v>
                </c:pt>
                <c:pt idx="2591">
                  <c:v>41052</c:v>
                </c:pt>
                <c:pt idx="2592">
                  <c:v>41053</c:v>
                </c:pt>
                <c:pt idx="2593">
                  <c:v>41054</c:v>
                </c:pt>
                <c:pt idx="2594">
                  <c:v>41057</c:v>
                </c:pt>
                <c:pt idx="2595">
                  <c:v>41058</c:v>
                </c:pt>
                <c:pt idx="2596">
                  <c:v>41059</c:v>
                </c:pt>
                <c:pt idx="2597">
                  <c:v>41060</c:v>
                </c:pt>
                <c:pt idx="2598">
                  <c:v>41061</c:v>
                </c:pt>
                <c:pt idx="2599">
                  <c:v>41064</c:v>
                </c:pt>
                <c:pt idx="2600">
                  <c:v>41065</c:v>
                </c:pt>
                <c:pt idx="2601">
                  <c:v>41066</c:v>
                </c:pt>
                <c:pt idx="2602">
                  <c:v>41067</c:v>
                </c:pt>
                <c:pt idx="2603">
                  <c:v>41068</c:v>
                </c:pt>
                <c:pt idx="2604">
                  <c:v>41071</c:v>
                </c:pt>
                <c:pt idx="2605">
                  <c:v>41072</c:v>
                </c:pt>
                <c:pt idx="2606">
                  <c:v>41073</c:v>
                </c:pt>
                <c:pt idx="2607">
                  <c:v>41074</c:v>
                </c:pt>
                <c:pt idx="2608">
                  <c:v>41075</c:v>
                </c:pt>
                <c:pt idx="2609">
                  <c:v>41078</c:v>
                </c:pt>
                <c:pt idx="2610">
                  <c:v>41079</c:v>
                </c:pt>
                <c:pt idx="2611">
                  <c:v>41080</c:v>
                </c:pt>
                <c:pt idx="2612">
                  <c:v>41081</c:v>
                </c:pt>
                <c:pt idx="2613">
                  <c:v>41085</c:v>
                </c:pt>
                <c:pt idx="2614">
                  <c:v>41086</c:v>
                </c:pt>
                <c:pt idx="2615">
                  <c:v>41087</c:v>
                </c:pt>
                <c:pt idx="2616">
                  <c:v>41088</c:v>
                </c:pt>
                <c:pt idx="2617">
                  <c:v>41089</c:v>
                </c:pt>
                <c:pt idx="2618">
                  <c:v>41092</c:v>
                </c:pt>
                <c:pt idx="2619">
                  <c:v>41093</c:v>
                </c:pt>
                <c:pt idx="2620">
                  <c:v>41094</c:v>
                </c:pt>
                <c:pt idx="2621">
                  <c:v>41095</c:v>
                </c:pt>
                <c:pt idx="2622">
                  <c:v>41096</c:v>
                </c:pt>
                <c:pt idx="2623">
                  <c:v>41099</c:v>
                </c:pt>
                <c:pt idx="2624">
                  <c:v>41100</c:v>
                </c:pt>
                <c:pt idx="2625">
                  <c:v>41101</c:v>
                </c:pt>
                <c:pt idx="2626">
                  <c:v>41102</c:v>
                </c:pt>
                <c:pt idx="2627">
                  <c:v>41103</c:v>
                </c:pt>
                <c:pt idx="2628">
                  <c:v>41106</c:v>
                </c:pt>
                <c:pt idx="2629">
                  <c:v>41107</c:v>
                </c:pt>
                <c:pt idx="2630">
                  <c:v>41108</c:v>
                </c:pt>
                <c:pt idx="2631">
                  <c:v>41109</c:v>
                </c:pt>
                <c:pt idx="2632">
                  <c:v>41110</c:v>
                </c:pt>
                <c:pt idx="2633">
                  <c:v>41113</c:v>
                </c:pt>
                <c:pt idx="2634">
                  <c:v>41114</c:v>
                </c:pt>
                <c:pt idx="2635">
                  <c:v>41115</c:v>
                </c:pt>
                <c:pt idx="2636">
                  <c:v>41116</c:v>
                </c:pt>
                <c:pt idx="2637">
                  <c:v>41117</c:v>
                </c:pt>
                <c:pt idx="2638">
                  <c:v>41120</c:v>
                </c:pt>
                <c:pt idx="2639">
                  <c:v>41121</c:v>
                </c:pt>
                <c:pt idx="2640">
                  <c:v>41122</c:v>
                </c:pt>
                <c:pt idx="2641">
                  <c:v>41123</c:v>
                </c:pt>
                <c:pt idx="2642">
                  <c:v>41124</c:v>
                </c:pt>
                <c:pt idx="2643">
                  <c:v>41127</c:v>
                </c:pt>
                <c:pt idx="2644">
                  <c:v>41128</c:v>
                </c:pt>
                <c:pt idx="2645">
                  <c:v>41129</c:v>
                </c:pt>
                <c:pt idx="2646">
                  <c:v>41130</c:v>
                </c:pt>
                <c:pt idx="2647">
                  <c:v>41131</c:v>
                </c:pt>
                <c:pt idx="2648">
                  <c:v>41134</c:v>
                </c:pt>
                <c:pt idx="2649">
                  <c:v>41135</c:v>
                </c:pt>
                <c:pt idx="2650">
                  <c:v>41136</c:v>
                </c:pt>
                <c:pt idx="2651">
                  <c:v>41137</c:v>
                </c:pt>
                <c:pt idx="2652">
                  <c:v>41138</c:v>
                </c:pt>
                <c:pt idx="2653">
                  <c:v>41141</c:v>
                </c:pt>
                <c:pt idx="2654">
                  <c:v>41142</c:v>
                </c:pt>
                <c:pt idx="2655">
                  <c:v>41143</c:v>
                </c:pt>
                <c:pt idx="2656">
                  <c:v>41144</c:v>
                </c:pt>
                <c:pt idx="2657">
                  <c:v>41145</c:v>
                </c:pt>
                <c:pt idx="2658">
                  <c:v>41148</c:v>
                </c:pt>
                <c:pt idx="2659">
                  <c:v>41149</c:v>
                </c:pt>
                <c:pt idx="2660">
                  <c:v>41150</c:v>
                </c:pt>
                <c:pt idx="2661">
                  <c:v>41151</c:v>
                </c:pt>
                <c:pt idx="2662">
                  <c:v>41152</c:v>
                </c:pt>
                <c:pt idx="2663">
                  <c:v>41155</c:v>
                </c:pt>
                <c:pt idx="2664">
                  <c:v>41156</c:v>
                </c:pt>
                <c:pt idx="2665">
                  <c:v>41157</c:v>
                </c:pt>
                <c:pt idx="2666">
                  <c:v>41158</c:v>
                </c:pt>
                <c:pt idx="2667">
                  <c:v>41159</c:v>
                </c:pt>
                <c:pt idx="2668">
                  <c:v>41162</c:v>
                </c:pt>
                <c:pt idx="2669">
                  <c:v>41163</c:v>
                </c:pt>
                <c:pt idx="2670">
                  <c:v>41164</c:v>
                </c:pt>
                <c:pt idx="2671">
                  <c:v>41165</c:v>
                </c:pt>
                <c:pt idx="2672">
                  <c:v>41166</c:v>
                </c:pt>
                <c:pt idx="2673">
                  <c:v>41169</c:v>
                </c:pt>
                <c:pt idx="2674">
                  <c:v>41170</c:v>
                </c:pt>
                <c:pt idx="2675">
                  <c:v>41171</c:v>
                </c:pt>
                <c:pt idx="2676">
                  <c:v>41172</c:v>
                </c:pt>
                <c:pt idx="2677">
                  <c:v>41173</c:v>
                </c:pt>
                <c:pt idx="2678">
                  <c:v>41176</c:v>
                </c:pt>
                <c:pt idx="2679">
                  <c:v>41177</c:v>
                </c:pt>
                <c:pt idx="2680">
                  <c:v>41178</c:v>
                </c:pt>
                <c:pt idx="2681">
                  <c:v>41179</c:v>
                </c:pt>
                <c:pt idx="2682">
                  <c:v>41180</c:v>
                </c:pt>
                <c:pt idx="2683">
                  <c:v>41181</c:v>
                </c:pt>
                <c:pt idx="2684">
                  <c:v>41190</c:v>
                </c:pt>
                <c:pt idx="2685">
                  <c:v>41191</c:v>
                </c:pt>
                <c:pt idx="2686">
                  <c:v>41192</c:v>
                </c:pt>
                <c:pt idx="2687">
                  <c:v>41193</c:v>
                </c:pt>
                <c:pt idx="2688">
                  <c:v>41194</c:v>
                </c:pt>
                <c:pt idx="2689">
                  <c:v>41197</c:v>
                </c:pt>
                <c:pt idx="2690">
                  <c:v>41198</c:v>
                </c:pt>
                <c:pt idx="2691">
                  <c:v>41199</c:v>
                </c:pt>
                <c:pt idx="2692">
                  <c:v>41200</c:v>
                </c:pt>
                <c:pt idx="2693">
                  <c:v>41201</c:v>
                </c:pt>
                <c:pt idx="2694">
                  <c:v>41204</c:v>
                </c:pt>
                <c:pt idx="2695">
                  <c:v>41205</c:v>
                </c:pt>
                <c:pt idx="2696">
                  <c:v>41206</c:v>
                </c:pt>
                <c:pt idx="2697">
                  <c:v>41207</c:v>
                </c:pt>
                <c:pt idx="2698">
                  <c:v>41208</c:v>
                </c:pt>
                <c:pt idx="2699">
                  <c:v>41211</c:v>
                </c:pt>
                <c:pt idx="2700">
                  <c:v>41212</c:v>
                </c:pt>
                <c:pt idx="2701">
                  <c:v>41213</c:v>
                </c:pt>
                <c:pt idx="2702">
                  <c:v>41214</c:v>
                </c:pt>
                <c:pt idx="2703">
                  <c:v>41215</c:v>
                </c:pt>
                <c:pt idx="2704">
                  <c:v>41218</c:v>
                </c:pt>
                <c:pt idx="2705">
                  <c:v>41219</c:v>
                </c:pt>
                <c:pt idx="2706">
                  <c:v>41220</c:v>
                </c:pt>
                <c:pt idx="2707">
                  <c:v>41221</c:v>
                </c:pt>
                <c:pt idx="2708">
                  <c:v>41222</c:v>
                </c:pt>
                <c:pt idx="2709">
                  <c:v>41225</c:v>
                </c:pt>
                <c:pt idx="2710">
                  <c:v>41226</c:v>
                </c:pt>
                <c:pt idx="2711">
                  <c:v>41227</c:v>
                </c:pt>
                <c:pt idx="2712">
                  <c:v>41228</c:v>
                </c:pt>
                <c:pt idx="2713">
                  <c:v>41229</c:v>
                </c:pt>
                <c:pt idx="2714">
                  <c:v>41232</c:v>
                </c:pt>
                <c:pt idx="2715">
                  <c:v>41233</c:v>
                </c:pt>
                <c:pt idx="2716">
                  <c:v>41234</c:v>
                </c:pt>
                <c:pt idx="2717">
                  <c:v>41235</c:v>
                </c:pt>
                <c:pt idx="2718">
                  <c:v>41236</c:v>
                </c:pt>
                <c:pt idx="2719">
                  <c:v>41239</c:v>
                </c:pt>
                <c:pt idx="2720">
                  <c:v>41240</c:v>
                </c:pt>
                <c:pt idx="2721">
                  <c:v>41241</c:v>
                </c:pt>
                <c:pt idx="2722">
                  <c:v>41242</c:v>
                </c:pt>
                <c:pt idx="2723">
                  <c:v>41243</c:v>
                </c:pt>
                <c:pt idx="2724">
                  <c:v>41246</c:v>
                </c:pt>
                <c:pt idx="2725">
                  <c:v>41247</c:v>
                </c:pt>
                <c:pt idx="2726">
                  <c:v>41248</c:v>
                </c:pt>
                <c:pt idx="2727">
                  <c:v>41249</c:v>
                </c:pt>
                <c:pt idx="2728">
                  <c:v>41250</c:v>
                </c:pt>
                <c:pt idx="2729">
                  <c:v>41253</c:v>
                </c:pt>
                <c:pt idx="2730">
                  <c:v>41254</c:v>
                </c:pt>
                <c:pt idx="2731">
                  <c:v>41255</c:v>
                </c:pt>
                <c:pt idx="2732">
                  <c:v>41256</c:v>
                </c:pt>
                <c:pt idx="2733">
                  <c:v>41257</c:v>
                </c:pt>
                <c:pt idx="2734">
                  <c:v>41260</c:v>
                </c:pt>
                <c:pt idx="2735">
                  <c:v>41261</c:v>
                </c:pt>
                <c:pt idx="2736">
                  <c:v>41262</c:v>
                </c:pt>
                <c:pt idx="2737">
                  <c:v>41263</c:v>
                </c:pt>
                <c:pt idx="2738">
                  <c:v>41264</c:v>
                </c:pt>
                <c:pt idx="2739">
                  <c:v>41267</c:v>
                </c:pt>
                <c:pt idx="2740">
                  <c:v>41268</c:v>
                </c:pt>
                <c:pt idx="2741">
                  <c:v>41269</c:v>
                </c:pt>
                <c:pt idx="2742">
                  <c:v>41270</c:v>
                </c:pt>
                <c:pt idx="2743">
                  <c:v>41271</c:v>
                </c:pt>
                <c:pt idx="2744">
                  <c:v>41274</c:v>
                </c:pt>
                <c:pt idx="2745">
                  <c:v>41278</c:v>
                </c:pt>
                <c:pt idx="2746">
                  <c:v>41279</c:v>
                </c:pt>
                <c:pt idx="2747">
                  <c:v>41280</c:v>
                </c:pt>
                <c:pt idx="2748">
                  <c:v>41281</c:v>
                </c:pt>
                <c:pt idx="2749">
                  <c:v>41282</c:v>
                </c:pt>
                <c:pt idx="2750">
                  <c:v>41283</c:v>
                </c:pt>
                <c:pt idx="2751">
                  <c:v>41284</c:v>
                </c:pt>
                <c:pt idx="2752">
                  <c:v>41285</c:v>
                </c:pt>
                <c:pt idx="2753">
                  <c:v>41288</c:v>
                </c:pt>
                <c:pt idx="2754">
                  <c:v>41289</c:v>
                </c:pt>
                <c:pt idx="2755">
                  <c:v>41290</c:v>
                </c:pt>
                <c:pt idx="2756">
                  <c:v>41291</c:v>
                </c:pt>
                <c:pt idx="2757">
                  <c:v>41292</c:v>
                </c:pt>
                <c:pt idx="2758">
                  <c:v>41295</c:v>
                </c:pt>
                <c:pt idx="2759">
                  <c:v>41296</c:v>
                </c:pt>
                <c:pt idx="2760">
                  <c:v>41297</c:v>
                </c:pt>
                <c:pt idx="2761">
                  <c:v>41298</c:v>
                </c:pt>
                <c:pt idx="2762">
                  <c:v>41299</c:v>
                </c:pt>
                <c:pt idx="2763">
                  <c:v>41302</c:v>
                </c:pt>
                <c:pt idx="2764">
                  <c:v>41303</c:v>
                </c:pt>
                <c:pt idx="2765">
                  <c:v>41304</c:v>
                </c:pt>
                <c:pt idx="2766">
                  <c:v>41305</c:v>
                </c:pt>
                <c:pt idx="2767">
                  <c:v>41306</c:v>
                </c:pt>
                <c:pt idx="2768">
                  <c:v>41309</c:v>
                </c:pt>
                <c:pt idx="2769">
                  <c:v>41310</c:v>
                </c:pt>
                <c:pt idx="2770">
                  <c:v>41311</c:v>
                </c:pt>
                <c:pt idx="2771">
                  <c:v>41312</c:v>
                </c:pt>
                <c:pt idx="2772">
                  <c:v>41313</c:v>
                </c:pt>
                <c:pt idx="2773">
                  <c:v>41321</c:v>
                </c:pt>
                <c:pt idx="2774">
                  <c:v>41322</c:v>
                </c:pt>
                <c:pt idx="2775">
                  <c:v>41323</c:v>
                </c:pt>
                <c:pt idx="2776">
                  <c:v>41324</c:v>
                </c:pt>
                <c:pt idx="2777">
                  <c:v>41325</c:v>
                </c:pt>
                <c:pt idx="2778">
                  <c:v>41326</c:v>
                </c:pt>
                <c:pt idx="2779">
                  <c:v>41327</c:v>
                </c:pt>
                <c:pt idx="2780">
                  <c:v>41330</c:v>
                </c:pt>
                <c:pt idx="2781">
                  <c:v>41331</c:v>
                </c:pt>
                <c:pt idx="2782">
                  <c:v>41332</c:v>
                </c:pt>
                <c:pt idx="2783">
                  <c:v>41333</c:v>
                </c:pt>
                <c:pt idx="2784">
                  <c:v>41334</c:v>
                </c:pt>
                <c:pt idx="2785">
                  <c:v>41337</c:v>
                </c:pt>
                <c:pt idx="2786">
                  <c:v>41338</c:v>
                </c:pt>
                <c:pt idx="2787">
                  <c:v>41339</c:v>
                </c:pt>
                <c:pt idx="2788">
                  <c:v>41340</c:v>
                </c:pt>
                <c:pt idx="2789">
                  <c:v>41341</c:v>
                </c:pt>
                <c:pt idx="2790">
                  <c:v>41344</c:v>
                </c:pt>
                <c:pt idx="2791">
                  <c:v>41345</c:v>
                </c:pt>
                <c:pt idx="2792">
                  <c:v>41346</c:v>
                </c:pt>
                <c:pt idx="2793">
                  <c:v>41347</c:v>
                </c:pt>
                <c:pt idx="2794">
                  <c:v>41348</c:v>
                </c:pt>
                <c:pt idx="2795">
                  <c:v>41351</c:v>
                </c:pt>
                <c:pt idx="2796">
                  <c:v>41352</c:v>
                </c:pt>
                <c:pt idx="2797">
                  <c:v>41353</c:v>
                </c:pt>
                <c:pt idx="2798">
                  <c:v>41354</c:v>
                </c:pt>
                <c:pt idx="2799">
                  <c:v>41355</c:v>
                </c:pt>
                <c:pt idx="2800">
                  <c:v>41358</c:v>
                </c:pt>
                <c:pt idx="2801">
                  <c:v>41359</c:v>
                </c:pt>
                <c:pt idx="2802">
                  <c:v>41360</c:v>
                </c:pt>
                <c:pt idx="2803">
                  <c:v>41361</c:v>
                </c:pt>
                <c:pt idx="2804">
                  <c:v>41362</c:v>
                </c:pt>
                <c:pt idx="2805">
                  <c:v>41365</c:v>
                </c:pt>
                <c:pt idx="2806">
                  <c:v>41366</c:v>
                </c:pt>
                <c:pt idx="2807">
                  <c:v>41367</c:v>
                </c:pt>
                <c:pt idx="2808">
                  <c:v>41371</c:v>
                </c:pt>
                <c:pt idx="2809">
                  <c:v>41372</c:v>
                </c:pt>
                <c:pt idx="2810">
                  <c:v>41373</c:v>
                </c:pt>
                <c:pt idx="2811">
                  <c:v>41374</c:v>
                </c:pt>
                <c:pt idx="2812">
                  <c:v>41375</c:v>
                </c:pt>
                <c:pt idx="2813">
                  <c:v>41376</c:v>
                </c:pt>
                <c:pt idx="2814">
                  <c:v>41379</c:v>
                </c:pt>
                <c:pt idx="2815">
                  <c:v>41380</c:v>
                </c:pt>
                <c:pt idx="2816">
                  <c:v>41381</c:v>
                </c:pt>
                <c:pt idx="2817">
                  <c:v>41382</c:v>
                </c:pt>
                <c:pt idx="2818">
                  <c:v>41383</c:v>
                </c:pt>
                <c:pt idx="2819">
                  <c:v>41386</c:v>
                </c:pt>
                <c:pt idx="2820">
                  <c:v>41387</c:v>
                </c:pt>
                <c:pt idx="2821">
                  <c:v>41388</c:v>
                </c:pt>
                <c:pt idx="2822">
                  <c:v>41389</c:v>
                </c:pt>
                <c:pt idx="2823">
                  <c:v>41390</c:v>
                </c:pt>
                <c:pt idx="2824">
                  <c:v>41391</c:v>
                </c:pt>
                <c:pt idx="2825">
                  <c:v>41392</c:v>
                </c:pt>
                <c:pt idx="2826">
                  <c:v>41396</c:v>
                </c:pt>
                <c:pt idx="2827">
                  <c:v>41397</c:v>
                </c:pt>
                <c:pt idx="2828">
                  <c:v>41400</c:v>
                </c:pt>
                <c:pt idx="2829">
                  <c:v>41401</c:v>
                </c:pt>
                <c:pt idx="2830">
                  <c:v>41402</c:v>
                </c:pt>
                <c:pt idx="2831">
                  <c:v>41403</c:v>
                </c:pt>
                <c:pt idx="2832">
                  <c:v>41404</c:v>
                </c:pt>
                <c:pt idx="2833">
                  <c:v>41407</c:v>
                </c:pt>
                <c:pt idx="2834">
                  <c:v>41408</c:v>
                </c:pt>
                <c:pt idx="2835">
                  <c:v>41409</c:v>
                </c:pt>
                <c:pt idx="2836">
                  <c:v>41410</c:v>
                </c:pt>
                <c:pt idx="2837">
                  <c:v>41411</c:v>
                </c:pt>
                <c:pt idx="2838">
                  <c:v>41414</c:v>
                </c:pt>
                <c:pt idx="2839">
                  <c:v>41415</c:v>
                </c:pt>
                <c:pt idx="2840">
                  <c:v>41416</c:v>
                </c:pt>
                <c:pt idx="2841">
                  <c:v>41417</c:v>
                </c:pt>
                <c:pt idx="2842">
                  <c:v>41418</c:v>
                </c:pt>
                <c:pt idx="2843">
                  <c:v>41421</c:v>
                </c:pt>
                <c:pt idx="2844">
                  <c:v>41422</c:v>
                </c:pt>
                <c:pt idx="2845">
                  <c:v>41423</c:v>
                </c:pt>
                <c:pt idx="2846">
                  <c:v>41424</c:v>
                </c:pt>
                <c:pt idx="2847">
                  <c:v>41425</c:v>
                </c:pt>
                <c:pt idx="2848">
                  <c:v>41428</c:v>
                </c:pt>
                <c:pt idx="2849">
                  <c:v>41429</c:v>
                </c:pt>
                <c:pt idx="2850">
                  <c:v>41430</c:v>
                </c:pt>
                <c:pt idx="2851">
                  <c:v>41431</c:v>
                </c:pt>
                <c:pt idx="2852">
                  <c:v>41432</c:v>
                </c:pt>
                <c:pt idx="2853">
                  <c:v>41433</c:v>
                </c:pt>
                <c:pt idx="2854">
                  <c:v>41434</c:v>
                </c:pt>
                <c:pt idx="2855">
                  <c:v>41438</c:v>
                </c:pt>
                <c:pt idx="2856">
                  <c:v>41439</c:v>
                </c:pt>
                <c:pt idx="2857">
                  <c:v>41442</c:v>
                </c:pt>
                <c:pt idx="2858">
                  <c:v>41443</c:v>
                </c:pt>
                <c:pt idx="2859">
                  <c:v>41444</c:v>
                </c:pt>
                <c:pt idx="2860">
                  <c:v>41445</c:v>
                </c:pt>
                <c:pt idx="2861">
                  <c:v>41446</c:v>
                </c:pt>
                <c:pt idx="2862">
                  <c:v>41449</c:v>
                </c:pt>
                <c:pt idx="2863">
                  <c:v>41450</c:v>
                </c:pt>
                <c:pt idx="2864">
                  <c:v>41451</c:v>
                </c:pt>
                <c:pt idx="2865">
                  <c:v>41452</c:v>
                </c:pt>
                <c:pt idx="2866">
                  <c:v>41453</c:v>
                </c:pt>
                <c:pt idx="2867">
                  <c:v>41456</c:v>
                </c:pt>
                <c:pt idx="2868">
                  <c:v>41457</c:v>
                </c:pt>
                <c:pt idx="2869">
                  <c:v>41458</c:v>
                </c:pt>
                <c:pt idx="2870">
                  <c:v>41459</c:v>
                </c:pt>
                <c:pt idx="2871">
                  <c:v>41460</c:v>
                </c:pt>
                <c:pt idx="2872">
                  <c:v>41463</c:v>
                </c:pt>
                <c:pt idx="2873">
                  <c:v>41464</c:v>
                </c:pt>
                <c:pt idx="2874">
                  <c:v>41465</c:v>
                </c:pt>
                <c:pt idx="2875">
                  <c:v>41466</c:v>
                </c:pt>
                <c:pt idx="2876">
                  <c:v>41467</c:v>
                </c:pt>
                <c:pt idx="2877">
                  <c:v>41470</c:v>
                </c:pt>
                <c:pt idx="2878">
                  <c:v>41471</c:v>
                </c:pt>
                <c:pt idx="2879">
                  <c:v>41472</c:v>
                </c:pt>
                <c:pt idx="2880">
                  <c:v>41473</c:v>
                </c:pt>
                <c:pt idx="2881">
                  <c:v>41474</c:v>
                </c:pt>
                <c:pt idx="2882">
                  <c:v>41477</c:v>
                </c:pt>
                <c:pt idx="2883">
                  <c:v>41478</c:v>
                </c:pt>
                <c:pt idx="2884">
                  <c:v>41479</c:v>
                </c:pt>
                <c:pt idx="2885">
                  <c:v>41480</c:v>
                </c:pt>
                <c:pt idx="2886">
                  <c:v>41481</c:v>
                </c:pt>
                <c:pt idx="2887">
                  <c:v>41484</c:v>
                </c:pt>
                <c:pt idx="2888">
                  <c:v>41485</c:v>
                </c:pt>
                <c:pt idx="2889">
                  <c:v>41486</c:v>
                </c:pt>
                <c:pt idx="2890">
                  <c:v>41487</c:v>
                </c:pt>
                <c:pt idx="2891">
                  <c:v>41488</c:v>
                </c:pt>
                <c:pt idx="2892">
                  <c:v>41491</c:v>
                </c:pt>
                <c:pt idx="2893">
                  <c:v>41492</c:v>
                </c:pt>
                <c:pt idx="2894">
                  <c:v>41493</c:v>
                </c:pt>
                <c:pt idx="2895">
                  <c:v>41494</c:v>
                </c:pt>
                <c:pt idx="2896">
                  <c:v>41495</c:v>
                </c:pt>
                <c:pt idx="2897">
                  <c:v>41498</c:v>
                </c:pt>
                <c:pt idx="2898">
                  <c:v>41499</c:v>
                </c:pt>
                <c:pt idx="2899">
                  <c:v>41500</c:v>
                </c:pt>
                <c:pt idx="2900">
                  <c:v>41501</c:v>
                </c:pt>
                <c:pt idx="2901">
                  <c:v>41502</c:v>
                </c:pt>
                <c:pt idx="2902">
                  <c:v>41505</c:v>
                </c:pt>
                <c:pt idx="2903">
                  <c:v>41506</c:v>
                </c:pt>
                <c:pt idx="2904">
                  <c:v>41507</c:v>
                </c:pt>
                <c:pt idx="2905">
                  <c:v>41508</c:v>
                </c:pt>
                <c:pt idx="2906">
                  <c:v>41509</c:v>
                </c:pt>
                <c:pt idx="2907">
                  <c:v>41512</c:v>
                </c:pt>
                <c:pt idx="2908">
                  <c:v>41513</c:v>
                </c:pt>
                <c:pt idx="2909">
                  <c:v>41514</c:v>
                </c:pt>
                <c:pt idx="2910">
                  <c:v>41515</c:v>
                </c:pt>
                <c:pt idx="2911">
                  <c:v>41516</c:v>
                </c:pt>
                <c:pt idx="2912">
                  <c:v>41519</c:v>
                </c:pt>
                <c:pt idx="2913">
                  <c:v>41520</c:v>
                </c:pt>
                <c:pt idx="2914">
                  <c:v>41521</c:v>
                </c:pt>
                <c:pt idx="2915">
                  <c:v>41522</c:v>
                </c:pt>
                <c:pt idx="2916">
                  <c:v>41523</c:v>
                </c:pt>
                <c:pt idx="2917">
                  <c:v>41526</c:v>
                </c:pt>
                <c:pt idx="2918">
                  <c:v>41527</c:v>
                </c:pt>
                <c:pt idx="2919">
                  <c:v>41528</c:v>
                </c:pt>
                <c:pt idx="2920">
                  <c:v>41529</c:v>
                </c:pt>
                <c:pt idx="2921">
                  <c:v>41530</c:v>
                </c:pt>
                <c:pt idx="2922">
                  <c:v>41533</c:v>
                </c:pt>
                <c:pt idx="2923">
                  <c:v>41534</c:v>
                </c:pt>
                <c:pt idx="2924">
                  <c:v>41535</c:v>
                </c:pt>
                <c:pt idx="2925">
                  <c:v>41539</c:v>
                </c:pt>
                <c:pt idx="2926">
                  <c:v>41540</c:v>
                </c:pt>
                <c:pt idx="2927">
                  <c:v>41541</c:v>
                </c:pt>
                <c:pt idx="2928">
                  <c:v>41542</c:v>
                </c:pt>
                <c:pt idx="2929">
                  <c:v>41543</c:v>
                </c:pt>
                <c:pt idx="2930">
                  <c:v>41544</c:v>
                </c:pt>
                <c:pt idx="2931">
                  <c:v>41546</c:v>
                </c:pt>
                <c:pt idx="2932">
                  <c:v>41547</c:v>
                </c:pt>
                <c:pt idx="2933">
                  <c:v>41555</c:v>
                </c:pt>
                <c:pt idx="2934">
                  <c:v>41556</c:v>
                </c:pt>
                <c:pt idx="2935">
                  <c:v>41557</c:v>
                </c:pt>
                <c:pt idx="2936">
                  <c:v>41558</c:v>
                </c:pt>
                <c:pt idx="2937">
                  <c:v>41559</c:v>
                </c:pt>
                <c:pt idx="2938">
                  <c:v>41561</c:v>
                </c:pt>
                <c:pt idx="2939">
                  <c:v>41562</c:v>
                </c:pt>
                <c:pt idx="2940">
                  <c:v>41563</c:v>
                </c:pt>
                <c:pt idx="2941">
                  <c:v>41564</c:v>
                </c:pt>
                <c:pt idx="2942">
                  <c:v>41565</c:v>
                </c:pt>
                <c:pt idx="2943">
                  <c:v>41568</c:v>
                </c:pt>
                <c:pt idx="2944">
                  <c:v>41569</c:v>
                </c:pt>
                <c:pt idx="2945">
                  <c:v>41570</c:v>
                </c:pt>
                <c:pt idx="2946">
                  <c:v>41571</c:v>
                </c:pt>
                <c:pt idx="2947">
                  <c:v>41572</c:v>
                </c:pt>
                <c:pt idx="2948">
                  <c:v>41575</c:v>
                </c:pt>
                <c:pt idx="2949">
                  <c:v>41576</c:v>
                </c:pt>
                <c:pt idx="2950">
                  <c:v>41577</c:v>
                </c:pt>
                <c:pt idx="2951">
                  <c:v>41578</c:v>
                </c:pt>
                <c:pt idx="2952">
                  <c:v>41579</c:v>
                </c:pt>
                <c:pt idx="2953">
                  <c:v>41582</c:v>
                </c:pt>
                <c:pt idx="2954">
                  <c:v>41583</c:v>
                </c:pt>
                <c:pt idx="2955">
                  <c:v>41584</c:v>
                </c:pt>
                <c:pt idx="2956">
                  <c:v>41585</c:v>
                </c:pt>
                <c:pt idx="2957">
                  <c:v>41586</c:v>
                </c:pt>
                <c:pt idx="2958">
                  <c:v>41589</c:v>
                </c:pt>
                <c:pt idx="2959">
                  <c:v>41590</c:v>
                </c:pt>
                <c:pt idx="2960">
                  <c:v>41591</c:v>
                </c:pt>
                <c:pt idx="2961">
                  <c:v>41592</c:v>
                </c:pt>
                <c:pt idx="2962">
                  <c:v>41593</c:v>
                </c:pt>
                <c:pt idx="2963">
                  <c:v>41596</c:v>
                </c:pt>
                <c:pt idx="2964">
                  <c:v>41597</c:v>
                </c:pt>
                <c:pt idx="2965">
                  <c:v>41598</c:v>
                </c:pt>
                <c:pt idx="2966">
                  <c:v>41599</c:v>
                </c:pt>
                <c:pt idx="2967">
                  <c:v>41600</c:v>
                </c:pt>
                <c:pt idx="2968">
                  <c:v>41603</c:v>
                </c:pt>
                <c:pt idx="2969">
                  <c:v>41604</c:v>
                </c:pt>
                <c:pt idx="2970">
                  <c:v>41605</c:v>
                </c:pt>
                <c:pt idx="2971">
                  <c:v>41606</c:v>
                </c:pt>
                <c:pt idx="2972">
                  <c:v>41607</c:v>
                </c:pt>
                <c:pt idx="2973">
                  <c:v>41610</c:v>
                </c:pt>
                <c:pt idx="2974">
                  <c:v>41611</c:v>
                </c:pt>
                <c:pt idx="2975">
                  <c:v>41612</c:v>
                </c:pt>
                <c:pt idx="2976">
                  <c:v>41613</c:v>
                </c:pt>
                <c:pt idx="2977">
                  <c:v>41614</c:v>
                </c:pt>
                <c:pt idx="2978">
                  <c:v>41617</c:v>
                </c:pt>
                <c:pt idx="2979">
                  <c:v>41618</c:v>
                </c:pt>
                <c:pt idx="2980">
                  <c:v>41619</c:v>
                </c:pt>
                <c:pt idx="2981">
                  <c:v>41620</c:v>
                </c:pt>
                <c:pt idx="2982">
                  <c:v>41621</c:v>
                </c:pt>
                <c:pt idx="2983">
                  <c:v>41624</c:v>
                </c:pt>
                <c:pt idx="2984">
                  <c:v>41625</c:v>
                </c:pt>
                <c:pt idx="2985">
                  <c:v>41626</c:v>
                </c:pt>
                <c:pt idx="2986">
                  <c:v>41627</c:v>
                </c:pt>
                <c:pt idx="2987">
                  <c:v>41628</c:v>
                </c:pt>
                <c:pt idx="2988">
                  <c:v>41631</c:v>
                </c:pt>
                <c:pt idx="2989">
                  <c:v>41632</c:v>
                </c:pt>
                <c:pt idx="2990">
                  <c:v>41633</c:v>
                </c:pt>
                <c:pt idx="2991">
                  <c:v>41634</c:v>
                </c:pt>
                <c:pt idx="2992">
                  <c:v>41635</c:v>
                </c:pt>
                <c:pt idx="2993">
                  <c:v>41638</c:v>
                </c:pt>
                <c:pt idx="2994">
                  <c:v>41639</c:v>
                </c:pt>
                <c:pt idx="2995">
                  <c:v>41641</c:v>
                </c:pt>
                <c:pt idx="2996">
                  <c:v>41642</c:v>
                </c:pt>
                <c:pt idx="2997">
                  <c:v>41645</c:v>
                </c:pt>
                <c:pt idx="2998">
                  <c:v>41646</c:v>
                </c:pt>
                <c:pt idx="2999">
                  <c:v>41647</c:v>
                </c:pt>
                <c:pt idx="3000">
                  <c:v>41648</c:v>
                </c:pt>
                <c:pt idx="3001">
                  <c:v>41649</c:v>
                </c:pt>
                <c:pt idx="3002">
                  <c:v>41652</c:v>
                </c:pt>
                <c:pt idx="3003">
                  <c:v>41653</c:v>
                </c:pt>
                <c:pt idx="3004">
                  <c:v>41654</c:v>
                </c:pt>
                <c:pt idx="3005">
                  <c:v>41655</c:v>
                </c:pt>
                <c:pt idx="3006">
                  <c:v>41656</c:v>
                </c:pt>
                <c:pt idx="3007">
                  <c:v>41659</c:v>
                </c:pt>
                <c:pt idx="3008">
                  <c:v>41660</c:v>
                </c:pt>
                <c:pt idx="3009">
                  <c:v>41661</c:v>
                </c:pt>
                <c:pt idx="3010">
                  <c:v>41662</c:v>
                </c:pt>
                <c:pt idx="3011">
                  <c:v>41663</c:v>
                </c:pt>
                <c:pt idx="3012">
                  <c:v>41665</c:v>
                </c:pt>
                <c:pt idx="3013">
                  <c:v>41666</c:v>
                </c:pt>
                <c:pt idx="3014">
                  <c:v>41667</c:v>
                </c:pt>
                <c:pt idx="3015">
                  <c:v>41668</c:v>
                </c:pt>
                <c:pt idx="3016">
                  <c:v>41669</c:v>
                </c:pt>
                <c:pt idx="3017">
                  <c:v>41677</c:v>
                </c:pt>
                <c:pt idx="3018">
                  <c:v>41678</c:v>
                </c:pt>
                <c:pt idx="3019">
                  <c:v>41680</c:v>
                </c:pt>
                <c:pt idx="3020">
                  <c:v>41681</c:v>
                </c:pt>
                <c:pt idx="3021">
                  <c:v>41682</c:v>
                </c:pt>
                <c:pt idx="3022">
                  <c:v>41683</c:v>
                </c:pt>
                <c:pt idx="3023">
                  <c:v>41684</c:v>
                </c:pt>
                <c:pt idx="3024">
                  <c:v>41687</c:v>
                </c:pt>
                <c:pt idx="3025">
                  <c:v>41688</c:v>
                </c:pt>
                <c:pt idx="3026">
                  <c:v>41689</c:v>
                </c:pt>
                <c:pt idx="3027">
                  <c:v>41690</c:v>
                </c:pt>
                <c:pt idx="3028">
                  <c:v>41691</c:v>
                </c:pt>
                <c:pt idx="3029">
                  <c:v>41694</c:v>
                </c:pt>
                <c:pt idx="3030">
                  <c:v>41695</c:v>
                </c:pt>
                <c:pt idx="3031">
                  <c:v>41696</c:v>
                </c:pt>
                <c:pt idx="3032">
                  <c:v>41697</c:v>
                </c:pt>
                <c:pt idx="3033">
                  <c:v>41698</c:v>
                </c:pt>
                <c:pt idx="3034">
                  <c:v>41701</c:v>
                </c:pt>
                <c:pt idx="3035">
                  <c:v>41702</c:v>
                </c:pt>
                <c:pt idx="3036">
                  <c:v>41703</c:v>
                </c:pt>
                <c:pt idx="3037">
                  <c:v>41704</c:v>
                </c:pt>
                <c:pt idx="3038">
                  <c:v>41705</c:v>
                </c:pt>
                <c:pt idx="3039">
                  <c:v>41708</c:v>
                </c:pt>
                <c:pt idx="3040">
                  <c:v>41709</c:v>
                </c:pt>
                <c:pt idx="3041">
                  <c:v>41710</c:v>
                </c:pt>
                <c:pt idx="3042">
                  <c:v>41711</c:v>
                </c:pt>
                <c:pt idx="3043">
                  <c:v>41712</c:v>
                </c:pt>
                <c:pt idx="3044">
                  <c:v>41715</c:v>
                </c:pt>
                <c:pt idx="3045">
                  <c:v>41716</c:v>
                </c:pt>
                <c:pt idx="3046">
                  <c:v>41717</c:v>
                </c:pt>
                <c:pt idx="3047">
                  <c:v>41718</c:v>
                </c:pt>
                <c:pt idx="3048">
                  <c:v>41719</c:v>
                </c:pt>
                <c:pt idx="3049">
                  <c:v>41722</c:v>
                </c:pt>
                <c:pt idx="3050">
                  <c:v>41723</c:v>
                </c:pt>
                <c:pt idx="3051">
                  <c:v>41724</c:v>
                </c:pt>
                <c:pt idx="3052">
                  <c:v>41725</c:v>
                </c:pt>
                <c:pt idx="3053">
                  <c:v>41726</c:v>
                </c:pt>
                <c:pt idx="3054">
                  <c:v>41729</c:v>
                </c:pt>
                <c:pt idx="3055">
                  <c:v>41730</c:v>
                </c:pt>
                <c:pt idx="3056">
                  <c:v>41731</c:v>
                </c:pt>
                <c:pt idx="3057">
                  <c:v>41732</c:v>
                </c:pt>
                <c:pt idx="3058">
                  <c:v>41733</c:v>
                </c:pt>
                <c:pt idx="3059">
                  <c:v>41737</c:v>
                </c:pt>
                <c:pt idx="3060">
                  <c:v>41738</c:v>
                </c:pt>
                <c:pt idx="3061">
                  <c:v>41739</c:v>
                </c:pt>
                <c:pt idx="3062">
                  <c:v>41740</c:v>
                </c:pt>
                <c:pt idx="3063">
                  <c:v>41743</c:v>
                </c:pt>
                <c:pt idx="3064">
                  <c:v>41744</c:v>
                </c:pt>
                <c:pt idx="3065">
                  <c:v>41745</c:v>
                </c:pt>
                <c:pt idx="3066">
                  <c:v>41746</c:v>
                </c:pt>
                <c:pt idx="3067">
                  <c:v>41747</c:v>
                </c:pt>
                <c:pt idx="3068">
                  <c:v>41750</c:v>
                </c:pt>
                <c:pt idx="3069">
                  <c:v>41751</c:v>
                </c:pt>
                <c:pt idx="3070">
                  <c:v>41752</c:v>
                </c:pt>
                <c:pt idx="3071">
                  <c:v>41753</c:v>
                </c:pt>
                <c:pt idx="3072">
                  <c:v>41754</c:v>
                </c:pt>
                <c:pt idx="3073">
                  <c:v>41757</c:v>
                </c:pt>
                <c:pt idx="3074">
                  <c:v>41758</c:v>
                </c:pt>
                <c:pt idx="3075">
                  <c:v>41759</c:v>
                </c:pt>
                <c:pt idx="3076">
                  <c:v>41763</c:v>
                </c:pt>
                <c:pt idx="3077">
                  <c:v>41764</c:v>
                </c:pt>
                <c:pt idx="3078">
                  <c:v>41765</c:v>
                </c:pt>
                <c:pt idx="3079">
                  <c:v>41766</c:v>
                </c:pt>
                <c:pt idx="3080">
                  <c:v>41767</c:v>
                </c:pt>
                <c:pt idx="3081">
                  <c:v>41768</c:v>
                </c:pt>
                <c:pt idx="3082">
                  <c:v>41771</c:v>
                </c:pt>
                <c:pt idx="3083">
                  <c:v>41772</c:v>
                </c:pt>
                <c:pt idx="3084">
                  <c:v>41773</c:v>
                </c:pt>
                <c:pt idx="3085">
                  <c:v>41774</c:v>
                </c:pt>
                <c:pt idx="3086">
                  <c:v>41775</c:v>
                </c:pt>
                <c:pt idx="3087">
                  <c:v>41778</c:v>
                </c:pt>
                <c:pt idx="3088">
                  <c:v>41779</c:v>
                </c:pt>
                <c:pt idx="3089">
                  <c:v>41780</c:v>
                </c:pt>
                <c:pt idx="3090">
                  <c:v>41781</c:v>
                </c:pt>
                <c:pt idx="3091">
                  <c:v>41782</c:v>
                </c:pt>
                <c:pt idx="3092">
                  <c:v>41785</c:v>
                </c:pt>
                <c:pt idx="3093">
                  <c:v>41786</c:v>
                </c:pt>
                <c:pt idx="3094">
                  <c:v>41787</c:v>
                </c:pt>
                <c:pt idx="3095">
                  <c:v>41788</c:v>
                </c:pt>
                <c:pt idx="3096">
                  <c:v>41789</c:v>
                </c:pt>
                <c:pt idx="3097">
                  <c:v>41793</c:v>
                </c:pt>
                <c:pt idx="3098">
                  <c:v>41794</c:v>
                </c:pt>
                <c:pt idx="3099">
                  <c:v>41795</c:v>
                </c:pt>
                <c:pt idx="3100">
                  <c:v>41796</c:v>
                </c:pt>
                <c:pt idx="3101">
                  <c:v>41799</c:v>
                </c:pt>
                <c:pt idx="3102">
                  <c:v>41800</c:v>
                </c:pt>
                <c:pt idx="3103">
                  <c:v>41801</c:v>
                </c:pt>
                <c:pt idx="3104">
                  <c:v>41802</c:v>
                </c:pt>
                <c:pt idx="3105">
                  <c:v>41803</c:v>
                </c:pt>
                <c:pt idx="3106">
                  <c:v>41806</c:v>
                </c:pt>
                <c:pt idx="3107">
                  <c:v>41807</c:v>
                </c:pt>
                <c:pt idx="3108">
                  <c:v>41808</c:v>
                </c:pt>
                <c:pt idx="3109">
                  <c:v>41809</c:v>
                </c:pt>
                <c:pt idx="3110">
                  <c:v>41810</c:v>
                </c:pt>
                <c:pt idx="3111">
                  <c:v>41813</c:v>
                </c:pt>
                <c:pt idx="3112">
                  <c:v>41814</c:v>
                </c:pt>
                <c:pt idx="3113">
                  <c:v>41815</c:v>
                </c:pt>
                <c:pt idx="3114">
                  <c:v>41816</c:v>
                </c:pt>
                <c:pt idx="3115">
                  <c:v>41817</c:v>
                </c:pt>
                <c:pt idx="3116">
                  <c:v>41820</c:v>
                </c:pt>
                <c:pt idx="3117">
                  <c:v>41821</c:v>
                </c:pt>
                <c:pt idx="3118">
                  <c:v>41822</c:v>
                </c:pt>
                <c:pt idx="3119">
                  <c:v>41823</c:v>
                </c:pt>
                <c:pt idx="3120">
                  <c:v>41824</c:v>
                </c:pt>
                <c:pt idx="3121">
                  <c:v>41827</c:v>
                </c:pt>
                <c:pt idx="3122">
                  <c:v>41828</c:v>
                </c:pt>
                <c:pt idx="3123">
                  <c:v>41829</c:v>
                </c:pt>
                <c:pt idx="3124">
                  <c:v>41830</c:v>
                </c:pt>
                <c:pt idx="3125">
                  <c:v>41831</c:v>
                </c:pt>
                <c:pt idx="3126">
                  <c:v>41834</c:v>
                </c:pt>
                <c:pt idx="3127">
                  <c:v>41835</c:v>
                </c:pt>
                <c:pt idx="3128">
                  <c:v>41836</c:v>
                </c:pt>
                <c:pt idx="3129">
                  <c:v>41837</c:v>
                </c:pt>
                <c:pt idx="3130">
                  <c:v>41838</c:v>
                </c:pt>
                <c:pt idx="3131">
                  <c:v>41841</c:v>
                </c:pt>
                <c:pt idx="3132">
                  <c:v>41842</c:v>
                </c:pt>
                <c:pt idx="3133">
                  <c:v>41843</c:v>
                </c:pt>
                <c:pt idx="3134">
                  <c:v>41844</c:v>
                </c:pt>
                <c:pt idx="3135">
                  <c:v>41845</c:v>
                </c:pt>
                <c:pt idx="3136">
                  <c:v>41848</c:v>
                </c:pt>
                <c:pt idx="3137">
                  <c:v>41849</c:v>
                </c:pt>
                <c:pt idx="3138">
                  <c:v>41850</c:v>
                </c:pt>
                <c:pt idx="3139">
                  <c:v>41851</c:v>
                </c:pt>
                <c:pt idx="3140">
                  <c:v>41852</c:v>
                </c:pt>
                <c:pt idx="3141">
                  <c:v>41855</c:v>
                </c:pt>
                <c:pt idx="3142">
                  <c:v>41856</c:v>
                </c:pt>
                <c:pt idx="3143">
                  <c:v>41857</c:v>
                </c:pt>
                <c:pt idx="3144">
                  <c:v>41858</c:v>
                </c:pt>
                <c:pt idx="3145">
                  <c:v>41859</c:v>
                </c:pt>
                <c:pt idx="3146">
                  <c:v>41862</c:v>
                </c:pt>
                <c:pt idx="3147">
                  <c:v>41863</c:v>
                </c:pt>
                <c:pt idx="3148">
                  <c:v>41864</c:v>
                </c:pt>
                <c:pt idx="3149">
                  <c:v>41865</c:v>
                </c:pt>
                <c:pt idx="3150">
                  <c:v>41866</c:v>
                </c:pt>
                <c:pt idx="3151">
                  <c:v>41869</c:v>
                </c:pt>
                <c:pt idx="3152">
                  <c:v>41870</c:v>
                </c:pt>
                <c:pt idx="3153">
                  <c:v>41871</c:v>
                </c:pt>
                <c:pt idx="3154">
                  <c:v>41872</c:v>
                </c:pt>
                <c:pt idx="3155">
                  <c:v>41873</c:v>
                </c:pt>
                <c:pt idx="3156">
                  <c:v>41876</c:v>
                </c:pt>
                <c:pt idx="3157">
                  <c:v>41877</c:v>
                </c:pt>
                <c:pt idx="3158">
                  <c:v>41878</c:v>
                </c:pt>
                <c:pt idx="3159">
                  <c:v>41879</c:v>
                </c:pt>
                <c:pt idx="3160">
                  <c:v>41880</c:v>
                </c:pt>
                <c:pt idx="3161">
                  <c:v>41883</c:v>
                </c:pt>
                <c:pt idx="3162">
                  <c:v>41884</c:v>
                </c:pt>
                <c:pt idx="3163">
                  <c:v>41885</c:v>
                </c:pt>
                <c:pt idx="3164">
                  <c:v>41886</c:v>
                </c:pt>
                <c:pt idx="3165">
                  <c:v>41887</c:v>
                </c:pt>
                <c:pt idx="3166">
                  <c:v>41891</c:v>
                </c:pt>
                <c:pt idx="3167">
                  <c:v>41892</c:v>
                </c:pt>
                <c:pt idx="3168">
                  <c:v>41893</c:v>
                </c:pt>
                <c:pt idx="3169">
                  <c:v>41894</c:v>
                </c:pt>
                <c:pt idx="3170">
                  <c:v>41897</c:v>
                </c:pt>
                <c:pt idx="3171">
                  <c:v>41898</c:v>
                </c:pt>
                <c:pt idx="3172">
                  <c:v>41899</c:v>
                </c:pt>
                <c:pt idx="3173">
                  <c:v>41900</c:v>
                </c:pt>
                <c:pt idx="3174">
                  <c:v>41901</c:v>
                </c:pt>
                <c:pt idx="3175">
                  <c:v>41904</c:v>
                </c:pt>
                <c:pt idx="3176">
                  <c:v>41905</c:v>
                </c:pt>
                <c:pt idx="3177">
                  <c:v>41906</c:v>
                </c:pt>
                <c:pt idx="3178">
                  <c:v>41907</c:v>
                </c:pt>
                <c:pt idx="3179">
                  <c:v>41908</c:v>
                </c:pt>
                <c:pt idx="3180">
                  <c:v>41910</c:v>
                </c:pt>
                <c:pt idx="3181">
                  <c:v>41911</c:v>
                </c:pt>
                <c:pt idx="3182">
                  <c:v>41912</c:v>
                </c:pt>
                <c:pt idx="3183">
                  <c:v>41920</c:v>
                </c:pt>
                <c:pt idx="3184">
                  <c:v>41921</c:v>
                </c:pt>
                <c:pt idx="3185">
                  <c:v>41922</c:v>
                </c:pt>
                <c:pt idx="3186">
                  <c:v>41923</c:v>
                </c:pt>
                <c:pt idx="3187">
                  <c:v>41925</c:v>
                </c:pt>
                <c:pt idx="3188">
                  <c:v>41926</c:v>
                </c:pt>
                <c:pt idx="3189">
                  <c:v>41927</c:v>
                </c:pt>
                <c:pt idx="3190">
                  <c:v>41928</c:v>
                </c:pt>
                <c:pt idx="3191">
                  <c:v>41929</c:v>
                </c:pt>
                <c:pt idx="3192">
                  <c:v>41932</c:v>
                </c:pt>
                <c:pt idx="3193">
                  <c:v>41933</c:v>
                </c:pt>
                <c:pt idx="3194">
                  <c:v>41934</c:v>
                </c:pt>
                <c:pt idx="3195">
                  <c:v>41935</c:v>
                </c:pt>
                <c:pt idx="3196">
                  <c:v>41936</c:v>
                </c:pt>
                <c:pt idx="3197">
                  <c:v>41939</c:v>
                </c:pt>
                <c:pt idx="3198">
                  <c:v>41940</c:v>
                </c:pt>
                <c:pt idx="3199">
                  <c:v>41941</c:v>
                </c:pt>
                <c:pt idx="3200">
                  <c:v>41942</c:v>
                </c:pt>
                <c:pt idx="3201">
                  <c:v>41943</c:v>
                </c:pt>
                <c:pt idx="3202">
                  <c:v>41946</c:v>
                </c:pt>
                <c:pt idx="3203">
                  <c:v>41947</c:v>
                </c:pt>
                <c:pt idx="3204">
                  <c:v>41948</c:v>
                </c:pt>
                <c:pt idx="3205">
                  <c:v>41949</c:v>
                </c:pt>
                <c:pt idx="3206">
                  <c:v>41950</c:v>
                </c:pt>
                <c:pt idx="3207">
                  <c:v>41953</c:v>
                </c:pt>
                <c:pt idx="3208">
                  <c:v>41954</c:v>
                </c:pt>
                <c:pt idx="3209">
                  <c:v>41955</c:v>
                </c:pt>
                <c:pt idx="3210">
                  <c:v>41956</c:v>
                </c:pt>
                <c:pt idx="3211">
                  <c:v>41957</c:v>
                </c:pt>
                <c:pt idx="3212">
                  <c:v>41960</c:v>
                </c:pt>
                <c:pt idx="3213">
                  <c:v>41961</c:v>
                </c:pt>
                <c:pt idx="3214">
                  <c:v>41962</c:v>
                </c:pt>
                <c:pt idx="3215">
                  <c:v>41963</c:v>
                </c:pt>
                <c:pt idx="3216">
                  <c:v>41964</c:v>
                </c:pt>
                <c:pt idx="3217">
                  <c:v>41967</c:v>
                </c:pt>
                <c:pt idx="3218">
                  <c:v>41968</c:v>
                </c:pt>
                <c:pt idx="3219">
                  <c:v>41969</c:v>
                </c:pt>
                <c:pt idx="3220">
                  <c:v>41970</c:v>
                </c:pt>
                <c:pt idx="3221">
                  <c:v>41971</c:v>
                </c:pt>
                <c:pt idx="3222">
                  <c:v>41974</c:v>
                </c:pt>
                <c:pt idx="3223">
                  <c:v>41975</c:v>
                </c:pt>
                <c:pt idx="3224">
                  <c:v>41976</c:v>
                </c:pt>
                <c:pt idx="3225">
                  <c:v>41977</c:v>
                </c:pt>
                <c:pt idx="3226">
                  <c:v>41978</c:v>
                </c:pt>
                <c:pt idx="3227">
                  <c:v>41981</c:v>
                </c:pt>
                <c:pt idx="3228">
                  <c:v>41982</c:v>
                </c:pt>
                <c:pt idx="3229">
                  <c:v>41983</c:v>
                </c:pt>
                <c:pt idx="3230">
                  <c:v>41984</c:v>
                </c:pt>
                <c:pt idx="3231">
                  <c:v>41985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41995</c:v>
                </c:pt>
                <c:pt idx="3238">
                  <c:v>41996</c:v>
                </c:pt>
                <c:pt idx="3239">
                  <c:v>41997</c:v>
                </c:pt>
                <c:pt idx="3240">
                  <c:v>41998</c:v>
                </c:pt>
                <c:pt idx="3241">
                  <c:v>41999</c:v>
                </c:pt>
                <c:pt idx="3242">
                  <c:v>42002</c:v>
                </c:pt>
                <c:pt idx="3243">
                  <c:v>42003</c:v>
                </c:pt>
                <c:pt idx="3244">
                  <c:v>42004</c:v>
                </c:pt>
                <c:pt idx="3245">
                  <c:v>42008</c:v>
                </c:pt>
                <c:pt idx="3246">
                  <c:v>42009</c:v>
                </c:pt>
                <c:pt idx="3247">
                  <c:v>42010</c:v>
                </c:pt>
                <c:pt idx="3248">
                  <c:v>42011</c:v>
                </c:pt>
                <c:pt idx="3249">
                  <c:v>42012</c:v>
                </c:pt>
                <c:pt idx="3250">
                  <c:v>42013</c:v>
                </c:pt>
                <c:pt idx="3251">
                  <c:v>42016</c:v>
                </c:pt>
                <c:pt idx="3252">
                  <c:v>42017</c:v>
                </c:pt>
                <c:pt idx="3253">
                  <c:v>42018</c:v>
                </c:pt>
                <c:pt idx="3254">
                  <c:v>42019</c:v>
                </c:pt>
                <c:pt idx="3255">
                  <c:v>42020</c:v>
                </c:pt>
                <c:pt idx="3256">
                  <c:v>42023</c:v>
                </c:pt>
                <c:pt idx="3257">
                  <c:v>42024</c:v>
                </c:pt>
                <c:pt idx="3258">
                  <c:v>42025</c:v>
                </c:pt>
                <c:pt idx="3259">
                  <c:v>42026</c:v>
                </c:pt>
                <c:pt idx="3260">
                  <c:v>42027</c:v>
                </c:pt>
                <c:pt idx="3261">
                  <c:v>42030</c:v>
                </c:pt>
                <c:pt idx="3262">
                  <c:v>42031</c:v>
                </c:pt>
                <c:pt idx="3263">
                  <c:v>42032</c:v>
                </c:pt>
                <c:pt idx="3264">
                  <c:v>42033</c:v>
                </c:pt>
                <c:pt idx="3265">
                  <c:v>42034</c:v>
                </c:pt>
                <c:pt idx="3266">
                  <c:v>42037</c:v>
                </c:pt>
                <c:pt idx="3267">
                  <c:v>42038</c:v>
                </c:pt>
                <c:pt idx="3268">
                  <c:v>42039</c:v>
                </c:pt>
                <c:pt idx="3269">
                  <c:v>42040</c:v>
                </c:pt>
                <c:pt idx="3270">
                  <c:v>42041</c:v>
                </c:pt>
                <c:pt idx="3271">
                  <c:v>42044</c:v>
                </c:pt>
                <c:pt idx="3272">
                  <c:v>42045</c:v>
                </c:pt>
                <c:pt idx="3273">
                  <c:v>42046</c:v>
                </c:pt>
                <c:pt idx="3274">
                  <c:v>42047</c:v>
                </c:pt>
                <c:pt idx="3275">
                  <c:v>42048</c:v>
                </c:pt>
                <c:pt idx="3276">
                  <c:v>42050</c:v>
                </c:pt>
                <c:pt idx="3277">
                  <c:v>42051</c:v>
                </c:pt>
                <c:pt idx="3278">
                  <c:v>42052</c:v>
                </c:pt>
                <c:pt idx="3279">
                  <c:v>42060</c:v>
                </c:pt>
                <c:pt idx="3280">
                  <c:v>42061</c:v>
                </c:pt>
                <c:pt idx="3281">
                  <c:v>42062</c:v>
                </c:pt>
                <c:pt idx="3282">
                  <c:v>42063</c:v>
                </c:pt>
                <c:pt idx="3283">
                  <c:v>42065</c:v>
                </c:pt>
                <c:pt idx="3284">
                  <c:v>42066</c:v>
                </c:pt>
                <c:pt idx="3285">
                  <c:v>42067</c:v>
                </c:pt>
                <c:pt idx="3286">
                  <c:v>42068</c:v>
                </c:pt>
                <c:pt idx="3287">
                  <c:v>42069</c:v>
                </c:pt>
                <c:pt idx="3288">
                  <c:v>42072</c:v>
                </c:pt>
                <c:pt idx="3289">
                  <c:v>42073</c:v>
                </c:pt>
                <c:pt idx="3290">
                  <c:v>42074</c:v>
                </c:pt>
                <c:pt idx="3291">
                  <c:v>42075</c:v>
                </c:pt>
                <c:pt idx="3292">
                  <c:v>42076</c:v>
                </c:pt>
                <c:pt idx="3293">
                  <c:v>42079</c:v>
                </c:pt>
                <c:pt idx="3294">
                  <c:v>42080</c:v>
                </c:pt>
                <c:pt idx="3295">
                  <c:v>42081</c:v>
                </c:pt>
                <c:pt idx="3296">
                  <c:v>42082</c:v>
                </c:pt>
                <c:pt idx="3297">
                  <c:v>42083</c:v>
                </c:pt>
                <c:pt idx="3298">
                  <c:v>42086</c:v>
                </c:pt>
                <c:pt idx="3299">
                  <c:v>42087</c:v>
                </c:pt>
                <c:pt idx="3300">
                  <c:v>42088</c:v>
                </c:pt>
                <c:pt idx="3301">
                  <c:v>42089</c:v>
                </c:pt>
                <c:pt idx="3302">
                  <c:v>42090</c:v>
                </c:pt>
                <c:pt idx="3303">
                  <c:v>42093</c:v>
                </c:pt>
                <c:pt idx="3304">
                  <c:v>42094</c:v>
                </c:pt>
                <c:pt idx="3305">
                  <c:v>42095</c:v>
                </c:pt>
                <c:pt idx="3306">
                  <c:v>42096</c:v>
                </c:pt>
                <c:pt idx="3307">
                  <c:v>42097</c:v>
                </c:pt>
                <c:pt idx="3308">
                  <c:v>42101</c:v>
                </c:pt>
                <c:pt idx="3309">
                  <c:v>42102</c:v>
                </c:pt>
                <c:pt idx="3310">
                  <c:v>42103</c:v>
                </c:pt>
                <c:pt idx="3311">
                  <c:v>42104</c:v>
                </c:pt>
                <c:pt idx="3312">
                  <c:v>42107</c:v>
                </c:pt>
                <c:pt idx="3313">
                  <c:v>42108</c:v>
                </c:pt>
                <c:pt idx="3314">
                  <c:v>42109</c:v>
                </c:pt>
                <c:pt idx="3315">
                  <c:v>42110</c:v>
                </c:pt>
                <c:pt idx="3316">
                  <c:v>42111</c:v>
                </c:pt>
                <c:pt idx="3317">
                  <c:v>42114</c:v>
                </c:pt>
                <c:pt idx="3318">
                  <c:v>42115</c:v>
                </c:pt>
                <c:pt idx="3319">
                  <c:v>42116</c:v>
                </c:pt>
                <c:pt idx="3320">
                  <c:v>42117</c:v>
                </c:pt>
                <c:pt idx="3321">
                  <c:v>42118</c:v>
                </c:pt>
                <c:pt idx="3322">
                  <c:v>42121</c:v>
                </c:pt>
                <c:pt idx="3323">
                  <c:v>42122</c:v>
                </c:pt>
                <c:pt idx="3324">
                  <c:v>42123</c:v>
                </c:pt>
                <c:pt idx="3325">
                  <c:v>42124</c:v>
                </c:pt>
                <c:pt idx="3326">
                  <c:v>42128</c:v>
                </c:pt>
                <c:pt idx="3327">
                  <c:v>42129</c:v>
                </c:pt>
                <c:pt idx="3328">
                  <c:v>42130</c:v>
                </c:pt>
                <c:pt idx="3329">
                  <c:v>42131</c:v>
                </c:pt>
                <c:pt idx="3330">
                  <c:v>42132</c:v>
                </c:pt>
                <c:pt idx="3331">
                  <c:v>42135</c:v>
                </c:pt>
                <c:pt idx="3332">
                  <c:v>42136</c:v>
                </c:pt>
                <c:pt idx="3333">
                  <c:v>42137</c:v>
                </c:pt>
                <c:pt idx="3334">
                  <c:v>42138</c:v>
                </c:pt>
                <c:pt idx="3335">
                  <c:v>42139</c:v>
                </c:pt>
                <c:pt idx="3336">
                  <c:v>42142</c:v>
                </c:pt>
                <c:pt idx="3337">
                  <c:v>42143</c:v>
                </c:pt>
                <c:pt idx="3338">
                  <c:v>42144</c:v>
                </c:pt>
                <c:pt idx="3339">
                  <c:v>42145</c:v>
                </c:pt>
                <c:pt idx="3340">
                  <c:v>42146</c:v>
                </c:pt>
                <c:pt idx="3341">
                  <c:v>42149</c:v>
                </c:pt>
                <c:pt idx="3342">
                  <c:v>42150</c:v>
                </c:pt>
                <c:pt idx="3343">
                  <c:v>42151</c:v>
                </c:pt>
                <c:pt idx="3344">
                  <c:v>42152</c:v>
                </c:pt>
                <c:pt idx="3345">
                  <c:v>42153</c:v>
                </c:pt>
                <c:pt idx="3346">
                  <c:v>42156</c:v>
                </c:pt>
                <c:pt idx="3347">
                  <c:v>42157</c:v>
                </c:pt>
                <c:pt idx="3348">
                  <c:v>42158</c:v>
                </c:pt>
                <c:pt idx="3349">
                  <c:v>42159</c:v>
                </c:pt>
                <c:pt idx="3350">
                  <c:v>42160</c:v>
                </c:pt>
                <c:pt idx="3351">
                  <c:v>42163</c:v>
                </c:pt>
                <c:pt idx="3352">
                  <c:v>42164</c:v>
                </c:pt>
                <c:pt idx="3353">
                  <c:v>42165</c:v>
                </c:pt>
                <c:pt idx="3354">
                  <c:v>42166</c:v>
                </c:pt>
                <c:pt idx="3355">
                  <c:v>42167</c:v>
                </c:pt>
                <c:pt idx="3356">
                  <c:v>42170</c:v>
                </c:pt>
                <c:pt idx="3357">
                  <c:v>42171</c:v>
                </c:pt>
                <c:pt idx="3358">
                  <c:v>42172</c:v>
                </c:pt>
                <c:pt idx="3359">
                  <c:v>42173</c:v>
                </c:pt>
                <c:pt idx="3360">
                  <c:v>42174</c:v>
                </c:pt>
                <c:pt idx="3361">
                  <c:v>42178</c:v>
                </c:pt>
                <c:pt idx="3362">
                  <c:v>42179</c:v>
                </c:pt>
                <c:pt idx="3363">
                  <c:v>42180</c:v>
                </c:pt>
                <c:pt idx="3364">
                  <c:v>42181</c:v>
                </c:pt>
                <c:pt idx="3365">
                  <c:v>42184</c:v>
                </c:pt>
                <c:pt idx="3366">
                  <c:v>42185</c:v>
                </c:pt>
                <c:pt idx="3367">
                  <c:v>42186</c:v>
                </c:pt>
                <c:pt idx="3368">
                  <c:v>42187</c:v>
                </c:pt>
                <c:pt idx="3369">
                  <c:v>42188</c:v>
                </c:pt>
                <c:pt idx="3370">
                  <c:v>42191</c:v>
                </c:pt>
                <c:pt idx="3371">
                  <c:v>42192</c:v>
                </c:pt>
                <c:pt idx="3372">
                  <c:v>42193</c:v>
                </c:pt>
                <c:pt idx="3373">
                  <c:v>42194</c:v>
                </c:pt>
                <c:pt idx="3374">
                  <c:v>42195</c:v>
                </c:pt>
                <c:pt idx="3375">
                  <c:v>42198</c:v>
                </c:pt>
                <c:pt idx="3376">
                  <c:v>42199</c:v>
                </c:pt>
                <c:pt idx="3377">
                  <c:v>42200</c:v>
                </c:pt>
                <c:pt idx="3378">
                  <c:v>42201</c:v>
                </c:pt>
                <c:pt idx="3379">
                  <c:v>42202</c:v>
                </c:pt>
                <c:pt idx="3380">
                  <c:v>42205</c:v>
                </c:pt>
                <c:pt idx="3381">
                  <c:v>42206</c:v>
                </c:pt>
                <c:pt idx="3382">
                  <c:v>42207</c:v>
                </c:pt>
                <c:pt idx="3383">
                  <c:v>42208</c:v>
                </c:pt>
                <c:pt idx="3384">
                  <c:v>42209</c:v>
                </c:pt>
                <c:pt idx="3385">
                  <c:v>42212</c:v>
                </c:pt>
                <c:pt idx="3386">
                  <c:v>42213</c:v>
                </c:pt>
                <c:pt idx="3387">
                  <c:v>42214</c:v>
                </c:pt>
                <c:pt idx="3388">
                  <c:v>42215</c:v>
                </c:pt>
                <c:pt idx="3389">
                  <c:v>42216</c:v>
                </c:pt>
                <c:pt idx="3390">
                  <c:v>42219</c:v>
                </c:pt>
                <c:pt idx="3391">
                  <c:v>42220</c:v>
                </c:pt>
                <c:pt idx="3392">
                  <c:v>42221</c:v>
                </c:pt>
                <c:pt idx="3393">
                  <c:v>42222</c:v>
                </c:pt>
                <c:pt idx="3394">
                  <c:v>42223</c:v>
                </c:pt>
                <c:pt idx="3395">
                  <c:v>42226</c:v>
                </c:pt>
                <c:pt idx="3396">
                  <c:v>42227</c:v>
                </c:pt>
                <c:pt idx="3397">
                  <c:v>42228</c:v>
                </c:pt>
                <c:pt idx="3398">
                  <c:v>42229</c:v>
                </c:pt>
                <c:pt idx="3399">
                  <c:v>42230</c:v>
                </c:pt>
                <c:pt idx="3400">
                  <c:v>42233</c:v>
                </c:pt>
                <c:pt idx="3401">
                  <c:v>42234</c:v>
                </c:pt>
                <c:pt idx="3402">
                  <c:v>42235</c:v>
                </c:pt>
                <c:pt idx="3403">
                  <c:v>42236</c:v>
                </c:pt>
                <c:pt idx="3404">
                  <c:v>42237</c:v>
                </c:pt>
                <c:pt idx="3405">
                  <c:v>42240</c:v>
                </c:pt>
                <c:pt idx="3406">
                  <c:v>42241</c:v>
                </c:pt>
                <c:pt idx="3407">
                  <c:v>42242</c:v>
                </c:pt>
                <c:pt idx="3408">
                  <c:v>42243</c:v>
                </c:pt>
                <c:pt idx="3409">
                  <c:v>42244</c:v>
                </c:pt>
                <c:pt idx="3410">
                  <c:v>42247</c:v>
                </c:pt>
                <c:pt idx="3411">
                  <c:v>42248</c:v>
                </c:pt>
                <c:pt idx="3412">
                  <c:v>42249</c:v>
                </c:pt>
                <c:pt idx="3413">
                  <c:v>42253</c:v>
                </c:pt>
                <c:pt idx="3414">
                  <c:v>42254</c:v>
                </c:pt>
                <c:pt idx="3415">
                  <c:v>42255</c:v>
                </c:pt>
                <c:pt idx="3416">
                  <c:v>42256</c:v>
                </c:pt>
                <c:pt idx="3417">
                  <c:v>42257</c:v>
                </c:pt>
                <c:pt idx="3418">
                  <c:v>42258</c:v>
                </c:pt>
                <c:pt idx="3419">
                  <c:v>42261</c:v>
                </c:pt>
                <c:pt idx="3420">
                  <c:v>42262</c:v>
                </c:pt>
                <c:pt idx="3421">
                  <c:v>42263</c:v>
                </c:pt>
                <c:pt idx="3422">
                  <c:v>42264</c:v>
                </c:pt>
                <c:pt idx="3423">
                  <c:v>42265</c:v>
                </c:pt>
                <c:pt idx="3424">
                  <c:v>42268</c:v>
                </c:pt>
                <c:pt idx="3425">
                  <c:v>42269</c:v>
                </c:pt>
                <c:pt idx="3426">
                  <c:v>42270</c:v>
                </c:pt>
                <c:pt idx="3427">
                  <c:v>42271</c:v>
                </c:pt>
                <c:pt idx="3428">
                  <c:v>42272</c:v>
                </c:pt>
                <c:pt idx="3429">
                  <c:v>42275</c:v>
                </c:pt>
                <c:pt idx="3430">
                  <c:v>42276</c:v>
                </c:pt>
                <c:pt idx="3431">
                  <c:v>42277</c:v>
                </c:pt>
                <c:pt idx="3432">
                  <c:v>42285</c:v>
                </c:pt>
                <c:pt idx="3433">
                  <c:v>42286</c:v>
                </c:pt>
                <c:pt idx="3434">
                  <c:v>42287</c:v>
                </c:pt>
                <c:pt idx="3435">
                  <c:v>42289</c:v>
                </c:pt>
                <c:pt idx="3436">
                  <c:v>42290</c:v>
                </c:pt>
                <c:pt idx="3437">
                  <c:v>42291</c:v>
                </c:pt>
                <c:pt idx="3438">
                  <c:v>42292</c:v>
                </c:pt>
                <c:pt idx="3439">
                  <c:v>42293</c:v>
                </c:pt>
                <c:pt idx="3440">
                  <c:v>42296</c:v>
                </c:pt>
                <c:pt idx="3441">
                  <c:v>42297</c:v>
                </c:pt>
                <c:pt idx="3442">
                  <c:v>42298</c:v>
                </c:pt>
                <c:pt idx="3443">
                  <c:v>42299</c:v>
                </c:pt>
                <c:pt idx="3444">
                  <c:v>42300</c:v>
                </c:pt>
                <c:pt idx="3445">
                  <c:v>42303</c:v>
                </c:pt>
                <c:pt idx="3446">
                  <c:v>42304</c:v>
                </c:pt>
                <c:pt idx="3447">
                  <c:v>42305</c:v>
                </c:pt>
                <c:pt idx="3448">
                  <c:v>42306</c:v>
                </c:pt>
                <c:pt idx="3449">
                  <c:v>42307</c:v>
                </c:pt>
                <c:pt idx="3450">
                  <c:v>42310</c:v>
                </c:pt>
                <c:pt idx="3451">
                  <c:v>42311</c:v>
                </c:pt>
                <c:pt idx="3452">
                  <c:v>42312</c:v>
                </c:pt>
                <c:pt idx="3453">
                  <c:v>42313</c:v>
                </c:pt>
                <c:pt idx="3454">
                  <c:v>42314</c:v>
                </c:pt>
                <c:pt idx="3455">
                  <c:v>42317</c:v>
                </c:pt>
                <c:pt idx="3456">
                  <c:v>42318</c:v>
                </c:pt>
                <c:pt idx="3457">
                  <c:v>42319</c:v>
                </c:pt>
                <c:pt idx="3458">
                  <c:v>42320</c:v>
                </c:pt>
                <c:pt idx="3459">
                  <c:v>42321</c:v>
                </c:pt>
                <c:pt idx="3460">
                  <c:v>42324</c:v>
                </c:pt>
                <c:pt idx="3461">
                  <c:v>42325</c:v>
                </c:pt>
                <c:pt idx="3462">
                  <c:v>42326</c:v>
                </c:pt>
                <c:pt idx="3463">
                  <c:v>42327</c:v>
                </c:pt>
                <c:pt idx="3464">
                  <c:v>42328</c:v>
                </c:pt>
                <c:pt idx="3465">
                  <c:v>42331</c:v>
                </c:pt>
                <c:pt idx="3466">
                  <c:v>42332</c:v>
                </c:pt>
                <c:pt idx="3467">
                  <c:v>42333</c:v>
                </c:pt>
                <c:pt idx="3468">
                  <c:v>42334</c:v>
                </c:pt>
                <c:pt idx="3469">
                  <c:v>42335</c:v>
                </c:pt>
                <c:pt idx="3470">
                  <c:v>42338</c:v>
                </c:pt>
                <c:pt idx="3471">
                  <c:v>42339</c:v>
                </c:pt>
                <c:pt idx="3472">
                  <c:v>42340</c:v>
                </c:pt>
                <c:pt idx="3473">
                  <c:v>42341</c:v>
                </c:pt>
                <c:pt idx="3474">
                  <c:v>42342</c:v>
                </c:pt>
                <c:pt idx="3475">
                  <c:v>42345</c:v>
                </c:pt>
                <c:pt idx="3476">
                  <c:v>42346</c:v>
                </c:pt>
                <c:pt idx="3477">
                  <c:v>42347</c:v>
                </c:pt>
                <c:pt idx="3478">
                  <c:v>42348</c:v>
                </c:pt>
                <c:pt idx="3479">
                  <c:v>42349</c:v>
                </c:pt>
                <c:pt idx="3480">
                  <c:v>42352</c:v>
                </c:pt>
                <c:pt idx="3481">
                  <c:v>42353</c:v>
                </c:pt>
                <c:pt idx="3482">
                  <c:v>42354</c:v>
                </c:pt>
                <c:pt idx="3483">
                  <c:v>42355</c:v>
                </c:pt>
                <c:pt idx="3484">
                  <c:v>42356</c:v>
                </c:pt>
                <c:pt idx="3485">
                  <c:v>42359</c:v>
                </c:pt>
                <c:pt idx="3486">
                  <c:v>42360</c:v>
                </c:pt>
                <c:pt idx="3487">
                  <c:v>42361</c:v>
                </c:pt>
                <c:pt idx="3488">
                  <c:v>42362</c:v>
                </c:pt>
                <c:pt idx="3489">
                  <c:v>42363</c:v>
                </c:pt>
                <c:pt idx="3490">
                  <c:v>42366</c:v>
                </c:pt>
                <c:pt idx="3491">
                  <c:v>42367</c:v>
                </c:pt>
                <c:pt idx="3492">
                  <c:v>42368</c:v>
                </c:pt>
                <c:pt idx="3493">
                  <c:v>42369</c:v>
                </c:pt>
                <c:pt idx="3494">
                  <c:v>42373</c:v>
                </c:pt>
                <c:pt idx="3495">
                  <c:v>42374</c:v>
                </c:pt>
                <c:pt idx="3496">
                  <c:v>42375</c:v>
                </c:pt>
                <c:pt idx="3497">
                  <c:v>42376</c:v>
                </c:pt>
                <c:pt idx="3498">
                  <c:v>42377</c:v>
                </c:pt>
                <c:pt idx="3499">
                  <c:v>42380</c:v>
                </c:pt>
                <c:pt idx="3500">
                  <c:v>42381</c:v>
                </c:pt>
                <c:pt idx="3501">
                  <c:v>42382</c:v>
                </c:pt>
                <c:pt idx="3502">
                  <c:v>42383</c:v>
                </c:pt>
                <c:pt idx="3503">
                  <c:v>42384</c:v>
                </c:pt>
                <c:pt idx="3504">
                  <c:v>42387</c:v>
                </c:pt>
                <c:pt idx="3505">
                  <c:v>42388</c:v>
                </c:pt>
                <c:pt idx="3506">
                  <c:v>42389</c:v>
                </c:pt>
                <c:pt idx="3507">
                  <c:v>42390</c:v>
                </c:pt>
                <c:pt idx="3508">
                  <c:v>42391</c:v>
                </c:pt>
                <c:pt idx="3509">
                  <c:v>42394</c:v>
                </c:pt>
                <c:pt idx="3510">
                  <c:v>42395</c:v>
                </c:pt>
                <c:pt idx="3511">
                  <c:v>42396</c:v>
                </c:pt>
                <c:pt idx="3512">
                  <c:v>42397</c:v>
                </c:pt>
                <c:pt idx="3513">
                  <c:v>42398</c:v>
                </c:pt>
                <c:pt idx="3514">
                  <c:v>42401</c:v>
                </c:pt>
                <c:pt idx="3515">
                  <c:v>42402</c:v>
                </c:pt>
                <c:pt idx="3516">
                  <c:v>42403</c:v>
                </c:pt>
                <c:pt idx="3517">
                  <c:v>42404</c:v>
                </c:pt>
                <c:pt idx="3518">
                  <c:v>42405</c:v>
                </c:pt>
                <c:pt idx="3519">
                  <c:v>42406</c:v>
                </c:pt>
                <c:pt idx="3520">
                  <c:v>42414</c:v>
                </c:pt>
                <c:pt idx="3521">
                  <c:v>42415</c:v>
                </c:pt>
                <c:pt idx="3522">
                  <c:v>42416</c:v>
                </c:pt>
                <c:pt idx="3523">
                  <c:v>42417</c:v>
                </c:pt>
                <c:pt idx="3524">
                  <c:v>42418</c:v>
                </c:pt>
                <c:pt idx="3525">
                  <c:v>42419</c:v>
                </c:pt>
                <c:pt idx="3526">
                  <c:v>42422</c:v>
                </c:pt>
                <c:pt idx="3527">
                  <c:v>42423</c:v>
                </c:pt>
                <c:pt idx="3528">
                  <c:v>42424</c:v>
                </c:pt>
                <c:pt idx="3529">
                  <c:v>42425</c:v>
                </c:pt>
                <c:pt idx="3530">
                  <c:v>42426</c:v>
                </c:pt>
                <c:pt idx="3531">
                  <c:v>42429</c:v>
                </c:pt>
                <c:pt idx="3532">
                  <c:v>42430</c:v>
                </c:pt>
                <c:pt idx="3533">
                  <c:v>42431</c:v>
                </c:pt>
                <c:pt idx="3534">
                  <c:v>42432</c:v>
                </c:pt>
                <c:pt idx="3535">
                  <c:v>42433</c:v>
                </c:pt>
                <c:pt idx="3536">
                  <c:v>42436</c:v>
                </c:pt>
                <c:pt idx="3537">
                  <c:v>42437</c:v>
                </c:pt>
                <c:pt idx="3538">
                  <c:v>42438</c:v>
                </c:pt>
                <c:pt idx="3539">
                  <c:v>42439</c:v>
                </c:pt>
                <c:pt idx="3540">
                  <c:v>42440</c:v>
                </c:pt>
                <c:pt idx="3541">
                  <c:v>42443</c:v>
                </c:pt>
                <c:pt idx="3542">
                  <c:v>42444</c:v>
                </c:pt>
                <c:pt idx="3543">
                  <c:v>42445</c:v>
                </c:pt>
                <c:pt idx="3544">
                  <c:v>42446</c:v>
                </c:pt>
                <c:pt idx="3545">
                  <c:v>42447</c:v>
                </c:pt>
                <c:pt idx="3546">
                  <c:v>42450</c:v>
                </c:pt>
                <c:pt idx="3547">
                  <c:v>42451</c:v>
                </c:pt>
                <c:pt idx="3548">
                  <c:v>42452</c:v>
                </c:pt>
                <c:pt idx="3549">
                  <c:v>42453</c:v>
                </c:pt>
                <c:pt idx="3550">
                  <c:v>42454</c:v>
                </c:pt>
                <c:pt idx="3551">
                  <c:v>42457</c:v>
                </c:pt>
                <c:pt idx="3552">
                  <c:v>42458</c:v>
                </c:pt>
                <c:pt idx="3553">
                  <c:v>42459</c:v>
                </c:pt>
                <c:pt idx="3554">
                  <c:v>42460</c:v>
                </c:pt>
                <c:pt idx="3555">
                  <c:v>42461</c:v>
                </c:pt>
                <c:pt idx="3556">
                  <c:v>42465</c:v>
                </c:pt>
                <c:pt idx="3557">
                  <c:v>42466</c:v>
                </c:pt>
                <c:pt idx="3558">
                  <c:v>42467</c:v>
                </c:pt>
                <c:pt idx="3559">
                  <c:v>42468</c:v>
                </c:pt>
                <c:pt idx="3560">
                  <c:v>42471</c:v>
                </c:pt>
                <c:pt idx="3561">
                  <c:v>42472</c:v>
                </c:pt>
                <c:pt idx="3562">
                  <c:v>42473</c:v>
                </c:pt>
                <c:pt idx="3563">
                  <c:v>42474</c:v>
                </c:pt>
                <c:pt idx="3564">
                  <c:v>42475</c:v>
                </c:pt>
                <c:pt idx="3565">
                  <c:v>42478</c:v>
                </c:pt>
                <c:pt idx="3566">
                  <c:v>42479</c:v>
                </c:pt>
                <c:pt idx="3567">
                  <c:v>42480</c:v>
                </c:pt>
                <c:pt idx="3568">
                  <c:v>42481</c:v>
                </c:pt>
                <c:pt idx="3569">
                  <c:v>42482</c:v>
                </c:pt>
                <c:pt idx="3570">
                  <c:v>42485</c:v>
                </c:pt>
                <c:pt idx="3571">
                  <c:v>42486</c:v>
                </c:pt>
                <c:pt idx="3572">
                  <c:v>42487</c:v>
                </c:pt>
                <c:pt idx="3573">
                  <c:v>42488</c:v>
                </c:pt>
                <c:pt idx="3574">
                  <c:v>42489</c:v>
                </c:pt>
                <c:pt idx="3575">
                  <c:v>42493</c:v>
                </c:pt>
                <c:pt idx="3576">
                  <c:v>42494</c:v>
                </c:pt>
                <c:pt idx="3577">
                  <c:v>42495</c:v>
                </c:pt>
                <c:pt idx="3578">
                  <c:v>42496</c:v>
                </c:pt>
                <c:pt idx="3579">
                  <c:v>42499</c:v>
                </c:pt>
                <c:pt idx="3580">
                  <c:v>42500</c:v>
                </c:pt>
                <c:pt idx="3581">
                  <c:v>42501</c:v>
                </c:pt>
                <c:pt idx="3582">
                  <c:v>42502</c:v>
                </c:pt>
                <c:pt idx="3583">
                  <c:v>42503</c:v>
                </c:pt>
                <c:pt idx="3584">
                  <c:v>42506</c:v>
                </c:pt>
                <c:pt idx="3585">
                  <c:v>42507</c:v>
                </c:pt>
                <c:pt idx="3586">
                  <c:v>42508</c:v>
                </c:pt>
                <c:pt idx="3587">
                  <c:v>42509</c:v>
                </c:pt>
                <c:pt idx="3588">
                  <c:v>42510</c:v>
                </c:pt>
                <c:pt idx="3589">
                  <c:v>42513</c:v>
                </c:pt>
                <c:pt idx="3590">
                  <c:v>42514</c:v>
                </c:pt>
                <c:pt idx="3591">
                  <c:v>42515</c:v>
                </c:pt>
                <c:pt idx="3592">
                  <c:v>42516</c:v>
                </c:pt>
                <c:pt idx="3593">
                  <c:v>42517</c:v>
                </c:pt>
                <c:pt idx="3594">
                  <c:v>42520</c:v>
                </c:pt>
                <c:pt idx="3595">
                  <c:v>42521</c:v>
                </c:pt>
                <c:pt idx="3596">
                  <c:v>42522</c:v>
                </c:pt>
                <c:pt idx="3597">
                  <c:v>42523</c:v>
                </c:pt>
                <c:pt idx="3598">
                  <c:v>42524</c:v>
                </c:pt>
                <c:pt idx="3599">
                  <c:v>42527</c:v>
                </c:pt>
                <c:pt idx="3600">
                  <c:v>42528</c:v>
                </c:pt>
                <c:pt idx="3601">
                  <c:v>42529</c:v>
                </c:pt>
                <c:pt idx="3602">
                  <c:v>42533</c:v>
                </c:pt>
                <c:pt idx="3603">
                  <c:v>42534</c:v>
                </c:pt>
                <c:pt idx="3604">
                  <c:v>42535</c:v>
                </c:pt>
                <c:pt idx="3605">
                  <c:v>42536</c:v>
                </c:pt>
                <c:pt idx="3606">
                  <c:v>42537</c:v>
                </c:pt>
                <c:pt idx="3607">
                  <c:v>42538</c:v>
                </c:pt>
                <c:pt idx="3608">
                  <c:v>42541</c:v>
                </c:pt>
                <c:pt idx="3609">
                  <c:v>42542</c:v>
                </c:pt>
                <c:pt idx="3610">
                  <c:v>42543</c:v>
                </c:pt>
                <c:pt idx="3611">
                  <c:v>42544</c:v>
                </c:pt>
                <c:pt idx="3612">
                  <c:v>42545</c:v>
                </c:pt>
                <c:pt idx="3613">
                  <c:v>42548</c:v>
                </c:pt>
                <c:pt idx="3614">
                  <c:v>42549</c:v>
                </c:pt>
                <c:pt idx="3615">
                  <c:v>42550</c:v>
                </c:pt>
                <c:pt idx="3616">
                  <c:v>42551</c:v>
                </c:pt>
                <c:pt idx="3617">
                  <c:v>42552</c:v>
                </c:pt>
                <c:pt idx="3618">
                  <c:v>42555</c:v>
                </c:pt>
                <c:pt idx="3619">
                  <c:v>42556</c:v>
                </c:pt>
                <c:pt idx="3620">
                  <c:v>42557</c:v>
                </c:pt>
                <c:pt idx="3621">
                  <c:v>42558</c:v>
                </c:pt>
                <c:pt idx="3622">
                  <c:v>42559</c:v>
                </c:pt>
                <c:pt idx="3623">
                  <c:v>42562</c:v>
                </c:pt>
                <c:pt idx="3624">
                  <c:v>42563</c:v>
                </c:pt>
                <c:pt idx="3625">
                  <c:v>42564</c:v>
                </c:pt>
                <c:pt idx="3626">
                  <c:v>42565</c:v>
                </c:pt>
                <c:pt idx="3627">
                  <c:v>42566</c:v>
                </c:pt>
                <c:pt idx="3628">
                  <c:v>42569</c:v>
                </c:pt>
                <c:pt idx="3629">
                  <c:v>42570</c:v>
                </c:pt>
                <c:pt idx="3630">
                  <c:v>42571</c:v>
                </c:pt>
                <c:pt idx="3631">
                  <c:v>42572</c:v>
                </c:pt>
                <c:pt idx="3632">
                  <c:v>42573</c:v>
                </c:pt>
                <c:pt idx="3633">
                  <c:v>42576</c:v>
                </c:pt>
                <c:pt idx="3634">
                  <c:v>42577</c:v>
                </c:pt>
                <c:pt idx="3635">
                  <c:v>42578</c:v>
                </c:pt>
                <c:pt idx="3636">
                  <c:v>42579</c:v>
                </c:pt>
                <c:pt idx="3637">
                  <c:v>42580</c:v>
                </c:pt>
                <c:pt idx="3638">
                  <c:v>42583</c:v>
                </c:pt>
                <c:pt idx="3639">
                  <c:v>42584</c:v>
                </c:pt>
                <c:pt idx="3640">
                  <c:v>42585</c:v>
                </c:pt>
                <c:pt idx="3641">
                  <c:v>42586</c:v>
                </c:pt>
                <c:pt idx="3642">
                  <c:v>42587</c:v>
                </c:pt>
                <c:pt idx="3643">
                  <c:v>42590</c:v>
                </c:pt>
                <c:pt idx="3644">
                  <c:v>42591</c:v>
                </c:pt>
                <c:pt idx="3645">
                  <c:v>42592</c:v>
                </c:pt>
                <c:pt idx="3646">
                  <c:v>42593</c:v>
                </c:pt>
                <c:pt idx="3647">
                  <c:v>42594</c:v>
                </c:pt>
                <c:pt idx="3648">
                  <c:v>42597</c:v>
                </c:pt>
                <c:pt idx="3649">
                  <c:v>42598</c:v>
                </c:pt>
                <c:pt idx="3650">
                  <c:v>42599</c:v>
                </c:pt>
                <c:pt idx="3651">
                  <c:v>42600</c:v>
                </c:pt>
                <c:pt idx="3652">
                  <c:v>42601</c:v>
                </c:pt>
                <c:pt idx="3653">
                  <c:v>42604</c:v>
                </c:pt>
                <c:pt idx="3654">
                  <c:v>42605</c:v>
                </c:pt>
                <c:pt idx="3655">
                  <c:v>42606</c:v>
                </c:pt>
                <c:pt idx="3656">
                  <c:v>42607</c:v>
                </c:pt>
                <c:pt idx="3657">
                  <c:v>42608</c:v>
                </c:pt>
                <c:pt idx="3658">
                  <c:v>42611</c:v>
                </c:pt>
                <c:pt idx="3659">
                  <c:v>42612</c:v>
                </c:pt>
                <c:pt idx="3660">
                  <c:v>42613</c:v>
                </c:pt>
                <c:pt idx="3661">
                  <c:v>42614</c:v>
                </c:pt>
                <c:pt idx="3662">
                  <c:v>42615</c:v>
                </c:pt>
                <c:pt idx="3663">
                  <c:v>42618</c:v>
                </c:pt>
                <c:pt idx="3664">
                  <c:v>42619</c:v>
                </c:pt>
                <c:pt idx="3665">
                  <c:v>42620</c:v>
                </c:pt>
                <c:pt idx="3666">
                  <c:v>42621</c:v>
                </c:pt>
                <c:pt idx="3667">
                  <c:v>42622</c:v>
                </c:pt>
                <c:pt idx="3668">
                  <c:v>42625</c:v>
                </c:pt>
                <c:pt idx="3669">
                  <c:v>42626</c:v>
                </c:pt>
                <c:pt idx="3670">
                  <c:v>42627</c:v>
                </c:pt>
                <c:pt idx="3671">
                  <c:v>42631</c:v>
                </c:pt>
                <c:pt idx="3672">
                  <c:v>42632</c:v>
                </c:pt>
                <c:pt idx="3673">
                  <c:v>42633</c:v>
                </c:pt>
                <c:pt idx="3674">
                  <c:v>42634</c:v>
                </c:pt>
                <c:pt idx="3675">
                  <c:v>42635</c:v>
                </c:pt>
                <c:pt idx="3676">
                  <c:v>42636</c:v>
                </c:pt>
                <c:pt idx="3677">
                  <c:v>42639</c:v>
                </c:pt>
                <c:pt idx="3678">
                  <c:v>42640</c:v>
                </c:pt>
                <c:pt idx="3679">
                  <c:v>42641</c:v>
                </c:pt>
                <c:pt idx="3680">
                  <c:v>42642</c:v>
                </c:pt>
                <c:pt idx="3681">
                  <c:v>42643</c:v>
                </c:pt>
                <c:pt idx="3682">
                  <c:v>42651</c:v>
                </c:pt>
                <c:pt idx="3683">
                  <c:v>42652</c:v>
                </c:pt>
                <c:pt idx="3684">
                  <c:v>42653</c:v>
                </c:pt>
                <c:pt idx="3685">
                  <c:v>42654</c:v>
                </c:pt>
                <c:pt idx="3686">
                  <c:v>42655</c:v>
                </c:pt>
                <c:pt idx="3687">
                  <c:v>42656</c:v>
                </c:pt>
                <c:pt idx="3688">
                  <c:v>42657</c:v>
                </c:pt>
                <c:pt idx="3689">
                  <c:v>42660</c:v>
                </c:pt>
                <c:pt idx="3690">
                  <c:v>42661</c:v>
                </c:pt>
                <c:pt idx="3691">
                  <c:v>42662</c:v>
                </c:pt>
                <c:pt idx="3692">
                  <c:v>42663</c:v>
                </c:pt>
                <c:pt idx="3693">
                  <c:v>42664</c:v>
                </c:pt>
                <c:pt idx="3694">
                  <c:v>42667</c:v>
                </c:pt>
                <c:pt idx="3695">
                  <c:v>42668</c:v>
                </c:pt>
                <c:pt idx="3696">
                  <c:v>42669</c:v>
                </c:pt>
                <c:pt idx="3697">
                  <c:v>42670</c:v>
                </c:pt>
                <c:pt idx="3698">
                  <c:v>42671</c:v>
                </c:pt>
                <c:pt idx="3699">
                  <c:v>42674</c:v>
                </c:pt>
                <c:pt idx="3700">
                  <c:v>42675</c:v>
                </c:pt>
                <c:pt idx="3701">
                  <c:v>42676</c:v>
                </c:pt>
                <c:pt idx="3702">
                  <c:v>42677</c:v>
                </c:pt>
                <c:pt idx="3703">
                  <c:v>42678</c:v>
                </c:pt>
                <c:pt idx="3704">
                  <c:v>42681</c:v>
                </c:pt>
                <c:pt idx="3705">
                  <c:v>42682</c:v>
                </c:pt>
                <c:pt idx="3706">
                  <c:v>42683</c:v>
                </c:pt>
                <c:pt idx="3707">
                  <c:v>42684</c:v>
                </c:pt>
                <c:pt idx="3708">
                  <c:v>42685</c:v>
                </c:pt>
                <c:pt idx="3709">
                  <c:v>42688</c:v>
                </c:pt>
                <c:pt idx="3710">
                  <c:v>42689</c:v>
                </c:pt>
                <c:pt idx="3711">
                  <c:v>42690</c:v>
                </c:pt>
                <c:pt idx="3712">
                  <c:v>42691</c:v>
                </c:pt>
                <c:pt idx="3713">
                  <c:v>42692</c:v>
                </c:pt>
                <c:pt idx="3714">
                  <c:v>42695</c:v>
                </c:pt>
                <c:pt idx="3715">
                  <c:v>42696</c:v>
                </c:pt>
                <c:pt idx="3716">
                  <c:v>42697</c:v>
                </c:pt>
                <c:pt idx="3717">
                  <c:v>42698</c:v>
                </c:pt>
                <c:pt idx="3718">
                  <c:v>42699</c:v>
                </c:pt>
                <c:pt idx="3719">
                  <c:v>42702</c:v>
                </c:pt>
                <c:pt idx="3720">
                  <c:v>42703</c:v>
                </c:pt>
                <c:pt idx="3721">
                  <c:v>42704</c:v>
                </c:pt>
                <c:pt idx="3722">
                  <c:v>42705</c:v>
                </c:pt>
                <c:pt idx="3723">
                  <c:v>42706</c:v>
                </c:pt>
                <c:pt idx="3724">
                  <c:v>42709</c:v>
                </c:pt>
                <c:pt idx="3725">
                  <c:v>42710</c:v>
                </c:pt>
                <c:pt idx="3726">
                  <c:v>42711</c:v>
                </c:pt>
                <c:pt idx="3727">
                  <c:v>42712</c:v>
                </c:pt>
                <c:pt idx="3728">
                  <c:v>42713</c:v>
                </c:pt>
                <c:pt idx="3729">
                  <c:v>42716</c:v>
                </c:pt>
                <c:pt idx="3730">
                  <c:v>42717</c:v>
                </c:pt>
                <c:pt idx="3731">
                  <c:v>42718</c:v>
                </c:pt>
                <c:pt idx="3732">
                  <c:v>42719</c:v>
                </c:pt>
                <c:pt idx="3733">
                  <c:v>42720</c:v>
                </c:pt>
                <c:pt idx="3734">
                  <c:v>42723</c:v>
                </c:pt>
                <c:pt idx="3735">
                  <c:v>42724</c:v>
                </c:pt>
                <c:pt idx="3736">
                  <c:v>42725</c:v>
                </c:pt>
                <c:pt idx="3737">
                  <c:v>42726</c:v>
                </c:pt>
                <c:pt idx="3738">
                  <c:v>42727</c:v>
                </c:pt>
                <c:pt idx="3739">
                  <c:v>42730</c:v>
                </c:pt>
                <c:pt idx="3740">
                  <c:v>42731</c:v>
                </c:pt>
                <c:pt idx="3741">
                  <c:v>42732</c:v>
                </c:pt>
                <c:pt idx="3742">
                  <c:v>42733</c:v>
                </c:pt>
                <c:pt idx="3743">
                  <c:v>42734</c:v>
                </c:pt>
                <c:pt idx="3744">
                  <c:v>42735</c:v>
                </c:pt>
              </c:numCache>
            </c:numRef>
          </c:cat>
          <c:val>
            <c:numRef>
              <c:f>Sheet1!$C$4:$C$3748</c:f>
              <c:numCache>
                <c:formatCode>###,###,###,###,##0.0000</c:formatCode>
                <c:ptCount val="3745"/>
                <c:pt idx="0">
                  <c:v>2.5312000000000001</c:v>
                </c:pt>
                <c:pt idx="1">
                  <c:v>2.5489000000000002</c:v>
                </c:pt>
                <c:pt idx="2">
                  <c:v>1.7235</c:v>
                </c:pt>
                <c:pt idx="3">
                  <c:v>1.6982999999999999</c:v>
                </c:pt>
                <c:pt idx="4">
                  <c:v>1.6941999999999999</c:v>
                </c:pt>
                <c:pt idx="5">
                  <c:v>1.6907000000000001</c:v>
                </c:pt>
                <c:pt idx="6">
                  <c:v>1.4598</c:v>
                </c:pt>
                <c:pt idx="7">
                  <c:v>1.5145</c:v>
                </c:pt>
                <c:pt idx="8">
                  <c:v>1.5396000000000001</c:v>
                </c:pt>
                <c:pt idx="9">
                  <c:v>1.5106999999999999</c:v>
                </c:pt>
                <c:pt idx="10">
                  <c:v>2.2117</c:v>
                </c:pt>
                <c:pt idx="11">
                  <c:v>2.2103999999999999</c:v>
                </c:pt>
                <c:pt idx="12">
                  <c:v>2.2155999999999998</c:v>
                </c:pt>
                <c:pt idx="13">
                  <c:v>2.3435999999999999</c:v>
                </c:pt>
                <c:pt idx="14">
                  <c:v>2.1836000000000002</c:v>
                </c:pt>
                <c:pt idx="15">
                  <c:v>2.3531</c:v>
                </c:pt>
                <c:pt idx="16">
                  <c:v>2.2848999999999999</c:v>
                </c:pt>
                <c:pt idx="17">
                  <c:v>1.6353</c:v>
                </c:pt>
                <c:pt idx="18">
                  <c:v>2.2130999999999998</c:v>
                </c:pt>
                <c:pt idx="19">
                  <c:v>2.2284999999999999</c:v>
                </c:pt>
                <c:pt idx="20">
                  <c:v>2.1434000000000002</c:v>
                </c:pt>
                <c:pt idx="21">
                  <c:v>2.1320000000000001</c:v>
                </c:pt>
                <c:pt idx="22">
                  <c:v>2.1015999999999999</c:v>
                </c:pt>
                <c:pt idx="23">
                  <c:v>2.1783000000000001</c:v>
                </c:pt>
                <c:pt idx="24">
                  <c:v>2.0729000000000002</c:v>
                </c:pt>
                <c:pt idx="25">
                  <c:v>2.0802999999999998</c:v>
                </c:pt>
                <c:pt idx="26">
                  <c:v>2.0977000000000001</c:v>
                </c:pt>
                <c:pt idx="27">
                  <c:v>2.1204999999999998</c:v>
                </c:pt>
                <c:pt idx="28">
                  <c:v>2.1533000000000002</c:v>
                </c:pt>
                <c:pt idx="29">
                  <c:v>2.1459999999999999</c:v>
                </c:pt>
                <c:pt idx="30">
                  <c:v>2.0341</c:v>
                </c:pt>
                <c:pt idx="31">
                  <c:v>2.1273</c:v>
                </c:pt>
                <c:pt idx="32">
                  <c:v>2.1088</c:v>
                </c:pt>
                <c:pt idx="33">
                  <c:v>1.9843</c:v>
                </c:pt>
                <c:pt idx="34">
                  <c:v>1.9540999999999999</c:v>
                </c:pt>
                <c:pt idx="35">
                  <c:v>1.95</c:v>
                </c:pt>
                <c:pt idx="36">
                  <c:v>1.9435</c:v>
                </c:pt>
                <c:pt idx="37">
                  <c:v>1.9722</c:v>
                </c:pt>
                <c:pt idx="38">
                  <c:v>2.0503</c:v>
                </c:pt>
                <c:pt idx="39">
                  <c:v>1.9731000000000001</c:v>
                </c:pt>
                <c:pt idx="40">
                  <c:v>1.8193999999999999</c:v>
                </c:pt>
                <c:pt idx="41">
                  <c:v>1.8028999999999999</c:v>
                </c:pt>
                <c:pt idx="42">
                  <c:v>1.7686999999999999</c:v>
                </c:pt>
                <c:pt idx="43">
                  <c:v>1.8004</c:v>
                </c:pt>
                <c:pt idx="44">
                  <c:v>1.7950999999999999</c:v>
                </c:pt>
                <c:pt idx="45">
                  <c:v>1.8190999999999999</c:v>
                </c:pt>
                <c:pt idx="46">
                  <c:v>1.8015000000000001</c:v>
                </c:pt>
                <c:pt idx="47">
                  <c:v>1.8342000000000001</c:v>
                </c:pt>
                <c:pt idx="48">
                  <c:v>1.9995000000000001</c:v>
                </c:pt>
                <c:pt idx="49">
                  <c:v>2.0358000000000001</c:v>
                </c:pt>
                <c:pt idx="50">
                  <c:v>2.0388000000000002</c:v>
                </c:pt>
                <c:pt idx="51">
                  <c:v>1.8153999999999999</c:v>
                </c:pt>
                <c:pt idx="52">
                  <c:v>1.7998000000000001</c:v>
                </c:pt>
                <c:pt idx="53">
                  <c:v>1.7290000000000001</c:v>
                </c:pt>
                <c:pt idx="54">
                  <c:v>1.7750999999999999</c:v>
                </c:pt>
                <c:pt idx="55">
                  <c:v>1.6194</c:v>
                </c:pt>
                <c:pt idx="56">
                  <c:v>1.7270000000000001</c:v>
                </c:pt>
                <c:pt idx="57">
                  <c:v>1.7682</c:v>
                </c:pt>
                <c:pt idx="58">
                  <c:v>1.8247</c:v>
                </c:pt>
                <c:pt idx="59">
                  <c:v>1.9021999999999999</c:v>
                </c:pt>
                <c:pt idx="60">
                  <c:v>1.8123</c:v>
                </c:pt>
                <c:pt idx="61">
                  <c:v>1.7538</c:v>
                </c:pt>
                <c:pt idx="62">
                  <c:v>1.5874999999999999</c:v>
                </c:pt>
                <c:pt idx="63">
                  <c:v>1.7659</c:v>
                </c:pt>
                <c:pt idx="64">
                  <c:v>1.7332000000000001</c:v>
                </c:pt>
                <c:pt idx="65">
                  <c:v>1.8073999999999999</c:v>
                </c:pt>
                <c:pt idx="66">
                  <c:v>1.8047</c:v>
                </c:pt>
                <c:pt idx="67">
                  <c:v>1.8951</c:v>
                </c:pt>
                <c:pt idx="68">
                  <c:v>1.8524</c:v>
                </c:pt>
                <c:pt idx="69">
                  <c:v>1.8914</c:v>
                </c:pt>
                <c:pt idx="70">
                  <c:v>1.8280000000000001</c:v>
                </c:pt>
                <c:pt idx="71">
                  <c:v>1.8720000000000001</c:v>
                </c:pt>
                <c:pt idx="72">
                  <c:v>1.9552</c:v>
                </c:pt>
                <c:pt idx="73">
                  <c:v>1.8331</c:v>
                </c:pt>
                <c:pt idx="74">
                  <c:v>1.8617999999999999</c:v>
                </c:pt>
                <c:pt idx="75">
                  <c:v>1.8230999999999999</c:v>
                </c:pt>
                <c:pt idx="76">
                  <c:v>1.7811999999999999</c:v>
                </c:pt>
                <c:pt idx="77">
                  <c:v>4.8937999999999997</c:v>
                </c:pt>
                <c:pt idx="78">
                  <c:v>1.8101</c:v>
                </c:pt>
                <c:pt idx="79">
                  <c:v>0.93230000000000002</c:v>
                </c:pt>
                <c:pt idx="80">
                  <c:v>1.7798</c:v>
                </c:pt>
                <c:pt idx="81">
                  <c:v>1.8773</c:v>
                </c:pt>
                <c:pt idx="82">
                  <c:v>1.8365</c:v>
                </c:pt>
                <c:pt idx="83">
                  <c:v>1.7950999999999999</c:v>
                </c:pt>
                <c:pt idx="84">
                  <c:v>1.9521999999999999</c:v>
                </c:pt>
                <c:pt idx="85">
                  <c:v>1.7963</c:v>
                </c:pt>
                <c:pt idx="86">
                  <c:v>1.8223</c:v>
                </c:pt>
                <c:pt idx="87">
                  <c:v>1.8009999999999999</c:v>
                </c:pt>
                <c:pt idx="88">
                  <c:v>1.8214999999999999</c:v>
                </c:pt>
                <c:pt idx="89">
                  <c:v>1.8339000000000001</c:v>
                </c:pt>
                <c:pt idx="90">
                  <c:v>1.78</c:v>
                </c:pt>
                <c:pt idx="91">
                  <c:v>1.8227</c:v>
                </c:pt>
                <c:pt idx="92">
                  <c:v>1.8291999999999999</c:v>
                </c:pt>
                <c:pt idx="93">
                  <c:v>1.8947000000000001</c:v>
                </c:pt>
                <c:pt idx="94">
                  <c:v>1.8811</c:v>
                </c:pt>
                <c:pt idx="95">
                  <c:v>1.7825</c:v>
                </c:pt>
                <c:pt idx="96">
                  <c:v>1.7837000000000001</c:v>
                </c:pt>
                <c:pt idx="97">
                  <c:v>1.7874000000000001</c:v>
                </c:pt>
                <c:pt idx="98">
                  <c:v>1.7912999999999999</c:v>
                </c:pt>
                <c:pt idx="99">
                  <c:v>1.7988</c:v>
                </c:pt>
                <c:pt idx="100">
                  <c:v>1.8246</c:v>
                </c:pt>
                <c:pt idx="101">
                  <c:v>1.5034000000000001</c:v>
                </c:pt>
                <c:pt idx="102">
                  <c:v>1.474</c:v>
                </c:pt>
                <c:pt idx="103">
                  <c:v>1.764</c:v>
                </c:pt>
                <c:pt idx="104">
                  <c:v>1.6186</c:v>
                </c:pt>
                <c:pt idx="105">
                  <c:v>1.8051999999999999</c:v>
                </c:pt>
                <c:pt idx="106">
                  <c:v>1.7923</c:v>
                </c:pt>
                <c:pt idx="107">
                  <c:v>1.8122</c:v>
                </c:pt>
                <c:pt idx="108">
                  <c:v>1.7999000000000001</c:v>
                </c:pt>
                <c:pt idx="109">
                  <c:v>1.7559</c:v>
                </c:pt>
                <c:pt idx="110">
                  <c:v>1.7662</c:v>
                </c:pt>
                <c:pt idx="111">
                  <c:v>1.8411</c:v>
                </c:pt>
                <c:pt idx="112">
                  <c:v>1.7446999999999999</c:v>
                </c:pt>
                <c:pt idx="113">
                  <c:v>1.7608999999999999</c:v>
                </c:pt>
                <c:pt idx="114">
                  <c:v>1.7477</c:v>
                </c:pt>
                <c:pt idx="115">
                  <c:v>1.7473000000000001</c:v>
                </c:pt>
                <c:pt idx="116">
                  <c:v>1.5364</c:v>
                </c:pt>
                <c:pt idx="117">
                  <c:v>1.6978</c:v>
                </c:pt>
                <c:pt idx="118">
                  <c:v>1.7536</c:v>
                </c:pt>
                <c:pt idx="119">
                  <c:v>1.7038</c:v>
                </c:pt>
                <c:pt idx="120">
                  <c:v>1.7444</c:v>
                </c:pt>
                <c:pt idx="121">
                  <c:v>1.7625</c:v>
                </c:pt>
                <c:pt idx="122">
                  <c:v>1.7267999999999999</c:v>
                </c:pt>
                <c:pt idx="123">
                  <c:v>1.7258</c:v>
                </c:pt>
                <c:pt idx="124">
                  <c:v>1.6371</c:v>
                </c:pt>
                <c:pt idx="125">
                  <c:v>1.6771</c:v>
                </c:pt>
                <c:pt idx="126">
                  <c:v>1.7137</c:v>
                </c:pt>
                <c:pt idx="127">
                  <c:v>1.6235999999999999</c:v>
                </c:pt>
                <c:pt idx="128">
                  <c:v>1.6782999999999999</c:v>
                </c:pt>
                <c:pt idx="129">
                  <c:v>1.8258000000000001</c:v>
                </c:pt>
                <c:pt idx="130">
                  <c:v>1.4545999999999999</c:v>
                </c:pt>
                <c:pt idx="131">
                  <c:v>1.6329</c:v>
                </c:pt>
                <c:pt idx="132">
                  <c:v>1.7199</c:v>
                </c:pt>
                <c:pt idx="133">
                  <c:v>1.8308</c:v>
                </c:pt>
                <c:pt idx="134">
                  <c:v>1.657</c:v>
                </c:pt>
                <c:pt idx="135">
                  <c:v>1.6166</c:v>
                </c:pt>
                <c:pt idx="136">
                  <c:v>1.5428999999999999</c:v>
                </c:pt>
                <c:pt idx="137">
                  <c:v>1.5578000000000001</c:v>
                </c:pt>
                <c:pt idx="138">
                  <c:v>1.7316</c:v>
                </c:pt>
                <c:pt idx="139">
                  <c:v>1.6122000000000001</c:v>
                </c:pt>
                <c:pt idx="140">
                  <c:v>1.7298</c:v>
                </c:pt>
                <c:pt idx="141">
                  <c:v>1.7532000000000001</c:v>
                </c:pt>
                <c:pt idx="142">
                  <c:v>1.6632</c:v>
                </c:pt>
                <c:pt idx="143">
                  <c:v>1.6493</c:v>
                </c:pt>
                <c:pt idx="144">
                  <c:v>1.7169000000000001</c:v>
                </c:pt>
                <c:pt idx="145">
                  <c:v>1.6721999999999999</c:v>
                </c:pt>
                <c:pt idx="146">
                  <c:v>1.6778999999999999</c:v>
                </c:pt>
                <c:pt idx="147">
                  <c:v>1.6751</c:v>
                </c:pt>
                <c:pt idx="148">
                  <c:v>1.7613000000000001</c:v>
                </c:pt>
                <c:pt idx="149">
                  <c:v>1.5581</c:v>
                </c:pt>
                <c:pt idx="150">
                  <c:v>1.6731</c:v>
                </c:pt>
                <c:pt idx="151">
                  <c:v>1.7425999999999999</c:v>
                </c:pt>
                <c:pt idx="152">
                  <c:v>1.7081</c:v>
                </c:pt>
                <c:pt idx="153">
                  <c:v>1.7271000000000001</c:v>
                </c:pt>
                <c:pt idx="154">
                  <c:v>1.5121</c:v>
                </c:pt>
                <c:pt idx="155">
                  <c:v>1.4665999999999999</c:v>
                </c:pt>
                <c:pt idx="156">
                  <c:v>1.4403999999999999</c:v>
                </c:pt>
                <c:pt idx="157">
                  <c:v>1.4850000000000001</c:v>
                </c:pt>
                <c:pt idx="158">
                  <c:v>1.8728</c:v>
                </c:pt>
                <c:pt idx="159">
                  <c:v>1.5197000000000001</c:v>
                </c:pt>
                <c:pt idx="160">
                  <c:v>1.5888</c:v>
                </c:pt>
                <c:pt idx="161">
                  <c:v>1.6760999999999999</c:v>
                </c:pt>
                <c:pt idx="162">
                  <c:v>1.7464999999999999</c:v>
                </c:pt>
                <c:pt idx="163">
                  <c:v>1.6760999999999999</c:v>
                </c:pt>
                <c:pt idx="164">
                  <c:v>1.6226</c:v>
                </c:pt>
                <c:pt idx="165">
                  <c:v>1.7751999999999999</c:v>
                </c:pt>
                <c:pt idx="166">
                  <c:v>1.7718</c:v>
                </c:pt>
                <c:pt idx="167">
                  <c:v>1.5573999999999999</c:v>
                </c:pt>
                <c:pt idx="168">
                  <c:v>1.5902000000000001</c:v>
                </c:pt>
                <c:pt idx="169">
                  <c:v>1.4823</c:v>
                </c:pt>
                <c:pt idx="170">
                  <c:v>1.216</c:v>
                </c:pt>
                <c:pt idx="171">
                  <c:v>1.7907999999999999</c:v>
                </c:pt>
                <c:pt idx="172">
                  <c:v>1.8546</c:v>
                </c:pt>
                <c:pt idx="173">
                  <c:v>1.3724000000000001</c:v>
                </c:pt>
                <c:pt idx="174">
                  <c:v>1.6426000000000001</c:v>
                </c:pt>
                <c:pt idx="175">
                  <c:v>1.6680999999999999</c:v>
                </c:pt>
                <c:pt idx="176">
                  <c:v>1.8642000000000001</c:v>
                </c:pt>
                <c:pt idx="177">
                  <c:v>1.4968999999999999</c:v>
                </c:pt>
                <c:pt idx="178">
                  <c:v>1.8193999999999999</c:v>
                </c:pt>
                <c:pt idx="179">
                  <c:v>1.9495</c:v>
                </c:pt>
                <c:pt idx="180">
                  <c:v>1.903</c:v>
                </c:pt>
                <c:pt idx="181">
                  <c:v>1.8662000000000001</c:v>
                </c:pt>
                <c:pt idx="182">
                  <c:v>1.7565</c:v>
                </c:pt>
                <c:pt idx="183">
                  <c:v>1.865</c:v>
                </c:pt>
                <c:pt idx="184">
                  <c:v>2.0064000000000002</c:v>
                </c:pt>
                <c:pt idx="185">
                  <c:v>1.7747999999999999</c:v>
                </c:pt>
                <c:pt idx="186">
                  <c:v>1.4381999999999999</c:v>
                </c:pt>
                <c:pt idx="187">
                  <c:v>1.9151</c:v>
                </c:pt>
                <c:pt idx="188">
                  <c:v>1.9201999999999999</c:v>
                </c:pt>
                <c:pt idx="189">
                  <c:v>1.8725000000000001</c:v>
                </c:pt>
                <c:pt idx="190">
                  <c:v>1.8887</c:v>
                </c:pt>
                <c:pt idx="191">
                  <c:v>1.9009</c:v>
                </c:pt>
                <c:pt idx="192">
                  <c:v>1.8514999999999999</c:v>
                </c:pt>
                <c:pt idx="193">
                  <c:v>1.8645</c:v>
                </c:pt>
                <c:pt idx="194">
                  <c:v>1.6934</c:v>
                </c:pt>
                <c:pt idx="195">
                  <c:v>1.9448000000000001</c:v>
                </c:pt>
                <c:pt idx="196">
                  <c:v>1.8828</c:v>
                </c:pt>
                <c:pt idx="197">
                  <c:v>1.9172</c:v>
                </c:pt>
                <c:pt idx="198">
                  <c:v>1.9289000000000001</c:v>
                </c:pt>
                <c:pt idx="199">
                  <c:v>2.0032999999999999</c:v>
                </c:pt>
                <c:pt idx="200">
                  <c:v>1.9771000000000001</c:v>
                </c:pt>
                <c:pt idx="201">
                  <c:v>2.1175000000000002</c:v>
                </c:pt>
                <c:pt idx="202">
                  <c:v>2.0299</c:v>
                </c:pt>
                <c:pt idx="203">
                  <c:v>1.9220999999999999</c:v>
                </c:pt>
                <c:pt idx="204">
                  <c:v>1.9184000000000001</c:v>
                </c:pt>
                <c:pt idx="205">
                  <c:v>1.8724000000000001</c:v>
                </c:pt>
                <c:pt idx="206">
                  <c:v>2.1171000000000002</c:v>
                </c:pt>
                <c:pt idx="207">
                  <c:v>1.8564000000000001</c:v>
                </c:pt>
                <c:pt idx="208">
                  <c:v>1.825</c:v>
                </c:pt>
                <c:pt idx="209">
                  <c:v>1.8149</c:v>
                </c:pt>
                <c:pt idx="210">
                  <c:v>1.3454999999999999</c:v>
                </c:pt>
                <c:pt idx="211">
                  <c:v>1.8078000000000001</c:v>
                </c:pt>
                <c:pt idx="212">
                  <c:v>1.8091999999999999</c:v>
                </c:pt>
                <c:pt idx="213">
                  <c:v>1.8163</c:v>
                </c:pt>
                <c:pt idx="214">
                  <c:v>1.8216000000000001</c:v>
                </c:pt>
                <c:pt idx="215">
                  <c:v>1.8293999999999999</c:v>
                </c:pt>
                <c:pt idx="216">
                  <c:v>1.8116000000000001</c:v>
                </c:pt>
                <c:pt idx="217">
                  <c:v>1.454</c:v>
                </c:pt>
                <c:pt idx="218">
                  <c:v>1.8247</c:v>
                </c:pt>
                <c:pt idx="219">
                  <c:v>1.758</c:v>
                </c:pt>
                <c:pt idx="220">
                  <c:v>1.7355</c:v>
                </c:pt>
                <c:pt idx="221">
                  <c:v>1.726</c:v>
                </c:pt>
                <c:pt idx="222">
                  <c:v>1.6805000000000001</c:v>
                </c:pt>
                <c:pt idx="223">
                  <c:v>1.7118</c:v>
                </c:pt>
                <c:pt idx="224">
                  <c:v>1.7177</c:v>
                </c:pt>
                <c:pt idx="225">
                  <c:v>1.4358</c:v>
                </c:pt>
                <c:pt idx="226">
                  <c:v>1.7702</c:v>
                </c:pt>
                <c:pt idx="227">
                  <c:v>1.7625999999999999</c:v>
                </c:pt>
                <c:pt idx="228">
                  <c:v>1.7645</c:v>
                </c:pt>
                <c:pt idx="229">
                  <c:v>1.7202</c:v>
                </c:pt>
                <c:pt idx="230">
                  <c:v>1.746</c:v>
                </c:pt>
                <c:pt idx="231">
                  <c:v>1.6526000000000001</c:v>
                </c:pt>
                <c:pt idx="232">
                  <c:v>1.7519</c:v>
                </c:pt>
                <c:pt idx="233">
                  <c:v>1.6916</c:v>
                </c:pt>
                <c:pt idx="234">
                  <c:v>1.7362</c:v>
                </c:pt>
                <c:pt idx="235">
                  <c:v>2.1455000000000002</c:v>
                </c:pt>
                <c:pt idx="236">
                  <c:v>1.7293000000000001</c:v>
                </c:pt>
                <c:pt idx="237">
                  <c:v>1.6815</c:v>
                </c:pt>
                <c:pt idx="238">
                  <c:v>1.7309000000000001</c:v>
                </c:pt>
                <c:pt idx="239">
                  <c:v>1.7504</c:v>
                </c:pt>
                <c:pt idx="240">
                  <c:v>1.7529999999999999</c:v>
                </c:pt>
                <c:pt idx="241">
                  <c:v>1.7186999999999999</c:v>
                </c:pt>
                <c:pt idx="242">
                  <c:v>2.1796000000000002</c:v>
                </c:pt>
                <c:pt idx="243">
                  <c:v>1.5913999999999999</c:v>
                </c:pt>
                <c:pt idx="244">
                  <c:v>2.1164000000000001</c:v>
                </c:pt>
                <c:pt idx="245">
                  <c:v>1.4613</c:v>
                </c:pt>
                <c:pt idx="246">
                  <c:v>1.8724000000000001</c:v>
                </c:pt>
                <c:pt idx="247">
                  <c:v>1.9711000000000001</c:v>
                </c:pt>
                <c:pt idx="248">
                  <c:v>1.5555000000000001</c:v>
                </c:pt>
                <c:pt idx="249">
                  <c:v>1.6265000000000001</c:v>
                </c:pt>
                <c:pt idx="250">
                  <c:v>1.5571999999999999</c:v>
                </c:pt>
                <c:pt idx="251">
                  <c:v>1.9912000000000001</c:v>
                </c:pt>
                <c:pt idx="252">
                  <c:v>1.6593</c:v>
                </c:pt>
                <c:pt idx="253">
                  <c:v>1.6601999999999999</c:v>
                </c:pt>
                <c:pt idx="254">
                  <c:v>1.5755999999999999</c:v>
                </c:pt>
                <c:pt idx="255">
                  <c:v>1.5762</c:v>
                </c:pt>
                <c:pt idx="256">
                  <c:v>1.5521</c:v>
                </c:pt>
                <c:pt idx="257">
                  <c:v>1.5037</c:v>
                </c:pt>
                <c:pt idx="258">
                  <c:v>1.5025999999999999</c:v>
                </c:pt>
                <c:pt idx="259">
                  <c:v>1.4249000000000001</c:v>
                </c:pt>
                <c:pt idx="260">
                  <c:v>1.6185</c:v>
                </c:pt>
                <c:pt idx="261">
                  <c:v>1.4661</c:v>
                </c:pt>
                <c:pt idx="262">
                  <c:v>1.4452</c:v>
                </c:pt>
                <c:pt idx="263">
                  <c:v>1.4399</c:v>
                </c:pt>
                <c:pt idx="264">
                  <c:v>2.0806</c:v>
                </c:pt>
                <c:pt idx="265">
                  <c:v>1.6415</c:v>
                </c:pt>
                <c:pt idx="266">
                  <c:v>1.4184000000000001</c:v>
                </c:pt>
                <c:pt idx="267">
                  <c:v>1.3931</c:v>
                </c:pt>
                <c:pt idx="268">
                  <c:v>1.9755</c:v>
                </c:pt>
                <c:pt idx="269">
                  <c:v>2.0063</c:v>
                </c:pt>
                <c:pt idx="270">
                  <c:v>1.2753000000000001</c:v>
                </c:pt>
                <c:pt idx="271">
                  <c:v>1.2464999999999999</c:v>
                </c:pt>
                <c:pt idx="272">
                  <c:v>1.4067000000000001</c:v>
                </c:pt>
                <c:pt idx="273">
                  <c:v>2.0327999999999999</c:v>
                </c:pt>
                <c:pt idx="274">
                  <c:v>1.2156</c:v>
                </c:pt>
                <c:pt idx="275">
                  <c:v>1.2004999999999999</c:v>
                </c:pt>
                <c:pt idx="276">
                  <c:v>1.1435999999999999</c:v>
                </c:pt>
                <c:pt idx="277">
                  <c:v>1.9222999999999999</c:v>
                </c:pt>
                <c:pt idx="278">
                  <c:v>1.0911</c:v>
                </c:pt>
                <c:pt idx="279">
                  <c:v>1.1857</c:v>
                </c:pt>
                <c:pt idx="280">
                  <c:v>1.0992</c:v>
                </c:pt>
                <c:pt idx="281">
                  <c:v>1.1474</c:v>
                </c:pt>
                <c:pt idx="282">
                  <c:v>2.0604</c:v>
                </c:pt>
                <c:pt idx="283">
                  <c:v>1.0283</c:v>
                </c:pt>
                <c:pt idx="284">
                  <c:v>1.0837000000000001</c:v>
                </c:pt>
                <c:pt idx="285">
                  <c:v>1.073</c:v>
                </c:pt>
                <c:pt idx="286">
                  <c:v>1.0804</c:v>
                </c:pt>
                <c:pt idx="287">
                  <c:v>1.9200999999999999</c:v>
                </c:pt>
                <c:pt idx="288">
                  <c:v>1.0135000000000001</c:v>
                </c:pt>
                <c:pt idx="289">
                  <c:v>2.0707</c:v>
                </c:pt>
                <c:pt idx="290">
                  <c:v>2.0165999999999999</c:v>
                </c:pt>
                <c:pt idx="291">
                  <c:v>0.95099999999999996</c:v>
                </c:pt>
                <c:pt idx="292">
                  <c:v>1.9631000000000001</c:v>
                </c:pt>
                <c:pt idx="293">
                  <c:v>2.1297000000000001</c:v>
                </c:pt>
                <c:pt idx="294">
                  <c:v>1.0367</c:v>
                </c:pt>
                <c:pt idx="295">
                  <c:v>1.8740000000000001</c:v>
                </c:pt>
                <c:pt idx="296">
                  <c:v>1.9612000000000001</c:v>
                </c:pt>
                <c:pt idx="297">
                  <c:v>0.87039999999999995</c:v>
                </c:pt>
                <c:pt idx="298">
                  <c:v>1.6162000000000001</c:v>
                </c:pt>
                <c:pt idx="299">
                  <c:v>1.4078999999999999</c:v>
                </c:pt>
                <c:pt idx="300">
                  <c:v>0.90149999999999997</c:v>
                </c:pt>
                <c:pt idx="301">
                  <c:v>2.173</c:v>
                </c:pt>
                <c:pt idx="302">
                  <c:v>1.3337000000000001</c:v>
                </c:pt>
                <c:pt idx="303">
                  <c:v>1.379</c:v>
                </c:pt>
                <c:pt idx="304">
                  <c:v>2.0335999999999999</c:v>
                </c:pt>
                <c:pt idx="305">
                  <c:v>0.6522</c:v>
                </c:pt>
                <c:pt idx="306">
                  <c:v>2.0238</c:v>
                </c:pt>
                <c:pt idx="307">
                  <c:v>1.9567000000000001</c:v>
                </c:pt>
                <c:pt idx="308">
                  <c:v>2.0842999999999998</c:v>
                </c:pt>
                <c:pt idx="309">
                  <c:v>2.0087000000000002</c:v>
                </c:pt>
                <c:pt idx="310">
                  <c:v>1.9867999999999999</c:v>
                </c:pt>
                <c:pt idx="311">
                  <c:v>2.0674000000000001</c:v>
                </c:pt>
                <c:pt idx="312">
                  <c:v>1.9582999999999999</c:v>
                </c:pt>
                <c:pt idx="313">
                  <c:v>1.9764999999999999</c:v>
                </c:pt>
                <c:pt idx="314">
                  <c:v>1.9016999999999999</c:v>
                </c:pt>
                <c:pt idx="315">
                  <c:v>1.8580000000000001</c:v>
                </c:pt>
                <c:pt idx="316">
                  <c:v>2.0922000000000001</c:v>
                </c:pt>
                <c:pt idx="317">
                  <c:v>0.2467</c:v>
                </c:pt>
                <c:pt idx="318">
                  <c:v>1.9668000000000001</c:v>
                </c:pt>
                <c:pt idx="319">
                  <c:v>1.9148000000000001</c:v>
                </c:pt>
                <c:pt idx="320">
                  <c:v>1.9328000000000001</c:v>
                </c:pt>
                <c:pt idx="321">
                  <c:v>2.0183</c:v>
                </c:pt>
                <c:pt idx="322">
                  <c:v>2.0327999999999999</c:v>
                </c:pt>
                <c:pt idx="323">
                  <c:v>2.58E-2</c:v>
                </c:pt>
                <c:pt idx="324">
                  <c:v>1.9255</c:v>
                </c:pt>
                <c:pt idx="325">
                  <c:v>1.5711999999999999</c:v>
                </c:pt>
                <c:pt idx="326">
                  <c:v>2.0701999999999998</c:v>
                </c:pt>
                <c:pt idx="327">
                  <c:v>2.1421000000000001</c:v>
                </c:pt>
                <c:pt idx="328">
                  <c:v>2.1274999999999999</c:v>
                </c:pt>
                <c:pt idx="329">
                  <c:v>1.9769000000000001</c:v>
                </c:pt>
                <c:pt idx="330">
                  <c:v>1.9763999999999999</c:v>
                </c:pt>
                <c:pt idx="331">
                  <c:v>1.9454</c:v>
                </c:pt>
                <c:pt idx="332">
                  <c:v>2.0185</c:v>
                </c:pt>
                <c:pt idx="333">
                  <c:v>2.0089999999999999</c:v>
                </c:pt>
                <c:pt idx="334">
                  <c:v>1.9297</c:v>
                </c:pt>
                <c:pt idx="335">
                  <c:v>2.0198999999999998</c:v>
                </c:pt>
                <c:pt idx="336">
                  <c:v>2.0122</c:v>
                </c:pt>
                <c:pt idx="337">
                  <c:v>2.0436000000000001</c:v>
                </c:pt>
                <c:pt idx="338">
                  <c:v>1.9266000000000001</c:v>
                </c:pt>
                <c:pt idx="339">
                  <c:v>1.8496999999999999</c:v>
                </c:pt>
                <c:pt idx="340">
                  <c:v>1.9248000000000001</c:v>
                </c:pt>
                <c:pt idx="341">
                  <c:v>1.9205000000000001</c:v>
                </c:pt>
                <c:pt idx="342">
                  <c:v>1.98</c:v>
                </c:pt>
                <c:pt idx="343">
                  <c:v>1.9418</c:v>
                </c:pt>
                <c:pt idx="344">
                  <c:v>1.9763999999999999</c:v>
                </c:pt>
                <c:pt idx="345">
                  <c:v>1.8640000000000001</c:v>
                </c:pt>
                <c:pt idx="346">
                  <c:v>1.9516</c:v>
                </c:pt>
                <c:pt idx="347">
                  <c:v>1.9537</c:v>
                </c:pt>
                <c:pt idx="348">
                  <c:v>1.8965000000000001</c:v>
                </c:pt>
                <c:pt idx="349">
                  <c:v>2.04</c:v>
                </c:pt>
                <c:pt idx="350">
                  <c:v>1.9534</c:v>
                </c:pt>
                <c:pt idx="351">
                  <c:v>1.9538</c:v>
                </c:pt>
                <c:pt idx="352">
                  <c:v>1.8992</c:v>
                </c:pt>
                <c:pt idx="353">
                  <c:v>2.0139999999999998</c:v>
                </c:pt>
                <c:pt idx="354">
                  <c:v>2.8401999999999998</c:v>
                </c:pt>
                <c:pt idx="355">
                  <c:v>2.1652</c:v>
                </c:pt>
                <c:pt idx="356">
                  <c:v>2.0525000000000002</c:v>
                </c:pt>
                <c:pt idx="357">
                  <c:v>2.1141999999999999</c:v>
                </c:pt>
                <c:pt idx="358">
                  <c:v>2.0291999999999999</c:v>
                </c:pt>
                <c:pt idx="359">
                  <c:v>2.0617999999999999</c:v>
                </c:pt>
                <c:pt idx="360">
                  <c:v>2.0206</c:v>
                </c:pt>
                <c:pt idx="361">
                  <c:v>2.0695999999999999</c:v>
                </c:pt>
                <c:pt idx="362">
                  <c:v>2.1078999999999999</c:v>
                </c:pt>
                <c:pt idx="363">
                  <c:v>2.0792000000000002</c:v>
                </c:pt>
                <c:pt idx="364">
                  <c:v>2.0817999999999999</c:v>
                </c:pt>
                <c:pt idx="365">
                  <c:v>2.5788000000000002</c:v>
                </c:pt>
                <c:pt idx="366">
                  <c:v>2.0952000000000002</c:v>
                </c:pt>
                <c:pt idx="367">
                  <c:v>1.9367000000000001</c:v>
                </c:pt>
                <c:pt idx="368">
                  <c:v>1.9812000000000001</c:v>
                </c:pt>
                <c:pt idx="369">
                  <c:v>2.1215000000000002</c:v>
                </c:pt>
                <c:pt idx="370">
                  <c:v>2.0589</c:v>
                </c:pt>
                <c:pt idx="371">
                  <c:v>2.1276000000000002</c:v>
                </c:pt>
                <c:pt idx="372">
                  <c:v>2.1753999999999998</c:v>
                </c:pt>
                <c:pt idx="373">
                  <c:v>2.0619999999999998</c:v>
                </c:pt>
                <c:pt idx="374">
                  <c:v>2.0213999999999999</c:v>
                </c:pt>
                <c:pt idx="375">
                  <c:v>2.0929000000000002</c:v>
                </c:pt>
                <c:pt idx="376">
                  <c:v>2.0345</c:v>
                </c:pt>
                <c:pt idx="377">
                  <c:v>2.4020999999999999</c:v>
                </c:pt>
                <c:pt idx="378">
                  <c:v>2.3847</c:v>
                </c:pt>
                <c:pt idx="379">
                  <c:v>2.4376000000000002</c:v>
                </c:pt>
                <c:pt idx="380">
                  <c:v>2.3862000000000001</c:v>
                </c:pt>
                <c:pt idx="381">
                  <c:v>2.3887</c:v>
                </c:pt>
                <c:pt idx="382">
                  <c:v>2.4045000000000001</c:v>
                </c:pt>
                <c:pt idx="383">
                  <c:v>2.3797999999999999</c:v>
                </c:pt>
                <c:pt idx="384">
                  <c:v>2.2646000000000002</c:v>
                </c:pt>
                <c:pt idx="385">
                  <c:v>2.2189999999999999</c:v>
                </c:pt>
                <c:pt idx="386">
                  <c:v>2.2471000000000001</c:v>
                </c:pt>
                <c:pt idx="387">
                  <c:v>2.2835999999999999</c:v>
                </c:pt>
                <c:pt idx="388">
                  <c:v>2.2684000000000002</c:v>
                </c:pt>
                <c:pt idx="389">
                  <c:v>2.2503000000000002</c:v>
                </c:pt>
                <c:pt idx="390">
                  <c:v>2.2425999999999999</c:v>
                </c:pt>
                <c:pt idx="391">
                  <c:v>2.2602000000000002</c:v>
                </c:pt>
                <c:pt idx="392">
                  <c:v>2.0508000000000002</c:v>
                </c:pt>
                <c:pt idx="393">
                  <c:v>2.2452000000000001</c:v>
                </c:pt>
                <c:pt idx="394">
                  <c:v>2.2589000000000001</c:v>
                </c:pt>
                <c:pt idx="395">
                  <c:v>2.2511999999999999</c:v>
                </c:pt>
                <c:pt idx="396">
                  <c:v>2.4110999999999998</c:v>
                </c:pt>
                <c:pt idx="397">
                  <c:v>2.5143</c:v>
                </c:pt>
                <c:pt idx="398">
                  <c:v>2.4478</c:v>
                </c:pt>
                <c:pt idx="399">
                  <c:v>2.4510000000000001</c:v>
                </c:pt>
                <c:pt idx="400">
                  <c:v>2.5184000000000002</c:v>
                </c:pt>
                <c:pt idx="401">
                  <c:v>2.4702999999999999</c:v>
                </c:pt>
                <c:pt idx="402">
                  <c:v>2.5337000000000001</c:v>
                </c:pt>
                <c:pt idx="403">
                  <c:v>2.5175999999999998</c:v>
                </c:pt>
                <c:pt idx="404">
                  <c:v>2.5084</c:v>
                </c:pt>
                <c:pt idx="405">
                  <c:v>2.4887999999999999</c:v>
                </c:pt>
                <c:pt idx="406">
                  <c:v>2.6147999999999998</c:v>
                </c:pt>
                <c:pt idx="407">
                  <c:v>2.6181999999999999</c:v>
                </c:pt>
                <c:pt idx="408">
                  <c:v>2.544</c:v>
                </c:pt>
                <c:pt idx="409">
                  <c:v>2.5417000000000001</c:v>
                </c:pt>
                <c:pt idx="410">
                  <c:v>2.5680000000000001</c:v>
                </c:pt>
                <c:pt idx="411">
                  <c:v>2.5419</c:v>
                </c:pt>
                <c:pt idx="412">
                  <c:v>2.5625</c:v>
                </c:pt>
                <c:pt idx="413">
                  <c:v>2.5537999999999998</c:v>
                </c:pt>
                <c:pt idx="414">
                  <c:v>2.5196000000000001</c:v>
                </c:pt>
                <c:pt idx="415">
                  <c:v>2.5926</c:v>
                </c:pt>
                <c:pt idx="416">
                  <c:v>2.5958000000000001</c:v>
                </c:pt>
                <c:pt idx="417">
                  <c:v>2.5975000000000001</c:v>
                </c:pt>
                <c:pt idx="418">
                  <c:v>2.6019999999999999</c:v>
                </c:pt>
                <c:pt idx="419">
                  <c:v>2.3540000000000001</c:v>
                </c:pt>
                <c:pt idx="420">
                  <c:v>2.6301000000000001</c:v>
                </c:pt>
                <c:pt idx="421">
                  <c:v>2.6970999999999998</c:v>
                </c:pt>
                <c:pt idx="422">
                  <c:v>2.6269999999999998</c:v>
                </c:pt>
                <c:pt idx="423">
                  <c:v>2.8174999999999999</c:v>
                </c:pt>
                <c:pt idx="424">
                  <c:v>2.5461</c:v>
                </c:pt>
                <c:pt idx="425">
                  <c:v>2.4028999999999998</c:v>
                </c:pt>
                <c:pt idx="426">
                  <c:v>2.4908000000000001</c:v>
                </c:pt>
                <c:pt idx="427">
                  <c:v>2.6469</c:v>
                </c:pt>
                <c:pt idx="428">
                  <c:v>2.5036</c:v>
                </c:pt>
                <c:pt idx="429">
                  <c:v>2.4561000000000002</c:v>
                </c:pt>
                <c:pt idx="430">
                  <c:v>2.5706000000000002</c:v>
                </c:pt>
                <c:pt idx="431">
                  <c:v>2.1775000000000002</c:v>
                </c:pt>
                <c:pt idx="432">
                  <c:v>2.2141999999999999</c:v>
                </c:pt>
                <c:pt idx="433">
                  <c:v>2.2292999999999998</c:v>
                </c:pt>
                <c:pt idx="434">
                  <c:v>2.4375</c:v>
                </c:pt>
                <c:pt idx="435">
                  <c:v>2.7155999999999998</c:v>
                </c:pt>
                <c:pt idx="436">
                  <c:v>2.7972000000000001</c:v>
                </c:pt>
                <c:pt idx="437">
                  <c:v>2.4969999999999999</c:v>
                </c:pt>
                <c:pt idx="438">
                  <c:v>2.4108999999999998</c:v>
                </c:pt>
                <c:pt idx="439">
                  <c:v>2.3534000000000002</c:v>
                </c:pt>
                <c:pt idx="440">
                  <c:v>2.6177999999999999</c:v>
                </c:pt>
                <c:pt idx="441">
                  <c:v>2.5754000000000001</c:v>
                </c:pt>
                <c:pt idx="442">
                  <c:v>2.2692999999999999</c:v>
                </c:pt>
                <c:pt idx="443">
                  <c:v>2.3759999999999999</c:v>
                </c:pt>
                <c:pt idx="444">
                  <c:v>2.4074</c:v>
                </c:pt>
                <c:pt idx="445">
                  <c:v>2.0097999999999998</c:v>
                </c:pt>
                <c:pt idx="446">
                  <c:v>2.7879999999999998</c:v>
                </c:pt>
                <c:pt idx="447">
                  <c:v>2.5592000000000001</c:v>
                </c:pt>
                <c:pt idx="448">
                  <c:v>2.5099</c:v>
                </c:pt>
                <c:pt idx="449">
                  <c:v>2.3033000000000001</c:v>
                </c:pt>
                <c:pt idx="450">
                  <c:v>2.6604999999999999</c:v>
                </c:pt>
                <c:pt idx="451">
                  <c:v>2.6623999999999999</c:v>
                </c:pt>
                <c:pt idx="452">
                  <c:v>2.7033999999999998</c:v>
                </c:pt>
                <c:pt idx="453">
                  <c:v>2.5529000000000002</c:v>
                </c:pt>
                <c:pt idx="454">
                  <c:v>2.4870000000000001</c:v>
                </c:pt>
                <c:pt idx="455">
                  <c:v>2.3704000000000001</c:v>
                </c:pt>
                <c:pt idx="456">
                  <c:v>2.4893000000000001</c:v>
                </c:pt>
                <c:pt idx="457">
                  <c:v>2.4885999999999999</c:v>
                </c:pt>
                <c:pt idx="458">
                  <c:v>2.4847999999999999</c:v>
                </c:pt>
                <c:pt idx="459">
                  <c:v>2.4327000000000001</c:v>
                </c:pt>
                <c:pt idx="460">
                  <c:v>2.5524</c:v>
                </c:pt>
                <c:pt idx="461">
                  <c:v>2.4232999999999998</c:v>
                </c:pt>
                <c:pt idx="462">
                  <c:v>2.3174999999999999</c:v>
                </c:pt>
                <c:pt idx="463">
                  <c:v>2.2862</c:v>
                </c:pt>
                <c:pt idx="464">
                  <c:v>2.2401</c:v>
                </c:pt>
                <c:pt idx="465">
                  <c:v>2.1414</c:v>
                </c:pt>
                <c:pt idx="466">
                  <c:v>2.0992000000000002</c:v>
                </c:pt>
                <c:pt idx="467">
                  <c:v>2.4178999999999999</c:v>
                </c:pt>
                <c:pt idx="468">
                  <c:v>2.0432000000000001</c:v>
                </c:pt>
                <c:pt idx="469">
                  <c:v>1.7930999999999999</c:v>
                </c:pt>
                <c:pt idx="470">
                  <c:v>2.0705</c:v>
                </c:pt>
                <c:pt idx="471">
                  <c:v>1.9813000000000001</c:v>
                </c:pt>
                <c:pt idx="472">
                  <c:v>2.0659000000000001</c:v>
                </c:pt>
                <c:pt idx="473">
                  <c:v>2.1389</c:v>
                </c:pt>
                <c:pt idx="474">
                  <c:v>2.2223999999999999</c:v>
                </c:pt>
                <c:pt idx="475">
                  <c:v>2.0707</c:v>
                </c:pt>
                <c:pt idx="476">
                  <c:v>2.3624999999999998</c:v>
                </c:pt>
                <c:pt idx="477">
                  <c:v>2.1429999999999998</c:v>
                </c:pt>
                <c:pt idx="478">
                  <c:v>2.1926000000000001</c:v>
                </c:pt>
                <c:pt idx="479">
                  <c:v>2.1608999999999998</c:v>
                </c:pt>
                <c:pt idx="480">
                  <c:v>2.1431</c:v>
                </c:pt>
                <c:pt idx="481">
                  <c:v>1.8732</c:v>
                </c:pt>
                <c:pt idx="482">
                  <c:v>1.998</c:v>
                </c:pt>
                <c:pt idx="483">
                  <c:v>2.0413000000000001</c:v>
                </c:pt>
                <c:pt idx="484">
                  <c:v>2.177</c:v>
                </c:pt>
                <c:pt idx="485">
                  <c:v>2.3384999999999998</c:v>
                </c:pt>
                <c:pt idx="486">
                  <c:v>2.3056000000000001</c:v>
                </c:pt>
                <c:pt idx="487">
                  <c:v>2.1515</c:v>
                </c:pt>
                <c:pt idx="488">
                  <c:v>2.1456</c:v>
                </c:pt>
                <c:pt idx="489">
                  <c:v>2.1964000000000001</c:v>
                </c:pt>
                <c:pt idx="490">
                  <c:v>2.1225000000000001</c:v>
                </c:pt>
                <c:pt idx="491">
                  <c:v>2.0356999999999998</c:v>
                </c:pt>
                <c:pt idx="492">
                  <c:v>1.8278000000000001</c:v>
                </c:pt>
                <c:pt idx="493">
                  <c:v>1.8299000000000001</c:v>
                </c:pt>
                <c:pt idx="494">
                  <c:v>2.0933000000000002</c:v>
                </c:pt>
                <c:pt idx="495">
                  <c:v>2.0796000000000001</c:v>
                </c:pt>
                <c:pt idx="496">
                  <c:v>2.1991000000000001</c:v>
                </c:pt>
                <c:pt idx="497">
                  <c:v>2.1636000000000002</c:v>
                </c:pt>
                <c:pt idx="498">
                  <c:v>3.0975000000000001</c:v>
                </c:pt>
                <c:pt idx="499">
                  <c:v>2.1214</c:v>
                </c:pt>
                <c:pt idx="500">
                  <c:v>2.1143999999999998</c:v>
                </c:pt>
                <c:pt idx="501">
                  <c:v>2.3815</c:v>
                </c:pt>
                <c:pt idx="502">
                  <c:v>2.1063000000000001</c:v>
                </c:pt>
                <c:pt idx="503">
                  <c:v>2.3483999999999998</c:v>
                </c:pt>
                <c:pt idx="504">
                  <c:v>2.2945000000000002</c:v>
                </c:pt>
                <c:pt idx="505">
                  <c:v>2.1301999999999999</c:v>
                </c:pt>
                <c:pt idx="506">
                  <c:v>2.2646000000000002</c:v>
                </c:pt>
                <c:pt idx="507">
                  <c:v>2.1274000000000002</c:v>
                </c:pt>
                <c:pt idx="508">
                  <c:v>2.2898999999999998</c:v>
                </c:pt>
                <c:pt idx="509">
                  <c:v>2.2574999999999998</c:v>
                </c:pt>
                <c:pt idx="510">
                  <c:v>2.2121</c:v>
                </c:pt>
                <c:pt idx="511">
                  <c:v>2.2389000000000001</c:v>
                </c:pt>
                <c:pt idx="512">
                  <c:v>2.2877000000000001</c:v>
                </c:pt>
                <c:pt idx="513">
                  <c:v>2.3555000000000001</c:v>
                </c:pt>
                <c:pt idx="514">
                  <c:v>2.1421999999999999</c:v>
                </c:pt>
                <c:pt idx="515">
                  <c:v>1.9718</c:v>
                </c:pt>
                <c:pt idx="516">
                  <c:v>2.3008999999999999</c:v>
                </c:pt>
                <c:pt idx="517">
                  <c:v>2.3258999999999999</c:v>
                </c:pt>
                <c:pt idx="518">
                  <c:v>2.0461999999999998</c:v>
                </c:pt>
                <c:pt idx="519">
                  <c:v>2.4011999999999998</c:v>
                </c:pt>
                <c:pt idx="520">
                  <c:v>2.3287</c:v>
                </c:pt>
                <c:pt idx="521">
                  <c:v>1.9777</c:v>
                </c:pt>
                <c:pt idx="522">
                  <c:v>2.3222</c:v>
                </c:pt>
                <c:pt idx="523">
                  <c:v>2.3452999999999999</c:v>
                </c:pt>
                <c:pt idx="524">
                  <c:v>2.3332000000000002</c:v>
                </c:pt>
                <c:pt idx="525">
                  <c:v>2.0125999999999999</c:v>
                </c:pt>
                <c:pt idx="526">
                  <c:v>2.3574999999999999</c:v>
                </c:pt>
                <c:pt idx="527">
                  <c:v>2.3704999999999998</c:v>
                </c:pt>
                <c:pt idx="528">
                  <c:v>2.3376999999999999</c:v>
                </c:pt>
                <c:pt idx="529">
                  <c:v>2.3290000000000002</c:v>
                </c:pt>
                <c:pt idx="530">
                  <c:v>2.2584</c:v>
                </c:pt>
                <c:pt idx="531">
                  <c:v>2.2957000000000001</c:v>
                </c:pt>
                <c:pt idx="532">
                  <c:v>2.3595999999999999</c:v>
                </c:pt>
                <c:pt idx="533">
                  <c:v>2.2970000000000002</c:v>
                </c:pt>
                <c:pt idx="534">
                  <c:v>2.3607</c:v>
                </c:pt>
                <c:pt idx="535">
                  <c:v>2.3288000000000002</c:v>
                </c:pt>
                <c:pt idx="536">
                  <c:v>2.3458000000000001</c:v>
                </c:pt>
                <c:pt idx="537">
                  <c:v>2.3245</c:v>
                </c:pt>
                <c:pt idx="538">
                  <c:v>2.3163</c:v>
                </c:pt>
                <c:pt idx="539">
                  <c:v>2.3298999999999999</c:v>
                </c:pt>
                <c:pt idx="540">
                  <c:v>2.3416999999999999</c:v>
                </c:pt>
                <c:pt idx="541">
                  <c:v>2.2746</c:v>
                </c:pt>
                <c:pt idx="542">
                  <c:v>2.2042999999999999</c:v>
                </c:pt>
                <c:pt idx="543">
                  <c:v>2.0802</c:v>
                </c:pt>
                <c:pt idx="544">
                  <c:v>2.1273</c:v>
                </c:pt>
                <c:pt idx="545">
                  <c:v>2.4599000000000002</c:v>
                </c:pt>
                <c:pt idx="546">
                  <c:v>2.5102000000000002</c:v>
                </c:pt>
                <c:pt idx="547">
                  <c:v>2.4253</c:v>
                </c:pt>
                <c:pt idx="548">
                  <c:v>2.5792000000000002</c:v>
                </c:pt>
                <c:pt idx="549">
                  <c:v>2.4136000000000002</c:v>
                </c:pt>
                <c:pt idx="550">
                  <c:v>2.4706999999999999</c:v>
                </c:pt>
                <c:pt idx="551">
                  <c:v>2.4466999999999999</c:v>
                </c:pt>
                <c:pt idx="552">
                  <c:v>2.2805</c:v>
                </c:pt>
                <c:pt idx="553">
                  <c:v>2.2342</c:v>
                </c:pt>
                <c:pt idx="554">
                  <c:v>2.3980999999999999</c:v>
                </c:pt>
                <c:pt idx="555">
                  <c:v>2.3653</c:v>
                </c:pt>
                <c:pt idx="556">
                  <c:v>2.2503000000000002</c:v>
                </c:pt>
                <c:pt idx="557">
                  <c:v>2.5183</c:v>
                </c:pt>
                <c:pt idx="558">
                  <c:v>2.4752999999999998</c:v>
                </c:pt>
                <c:pt idx="559">
                  <c:v>2.3805000000000001</c:v>
                </c:pt>
                <c:pt idx="560">
                  <c:v>2.3986999999999998</c:v>
                </c:pt>
                <c:pt idx="561">
                  <c:v>2.4901</c:v>
                </c:pt>
                <c:pt idx="562">
                  <c:v>2.5928</c:v>
                </c:pt>
                <c:pt idx="563">
                  <c:v>2.4964</c:v>
                </c:pt>
                <c:pt idx="564">
                  <c:v>2.8378999999999999</c:v>
                </c:pt>
                <c:pt idx="565">
                  <c:v>2.6808999999999998</c:v>
                </c:pt>
                <c:pt idx="566">
                  <c:v>2.4832999999999998</c:v>
                </c:pt>
                <c:pt idx="567">
                  <c:v>2.4521999999999999</c:v>
                </c:pt>
                <c:pt idx="568">
                  <c:v>2.4763000000000002</c:v>
                </c:pt>
                <c:pt idx="569">
                  <c:v>2.2734000000000001</c:v>
                </c:pt>
                <c:pt idx="570">
                  <c:v>2.6303000000000001</c:v>
                </c:pt>
                <c:pt idx="571">
                  <c:v>2.5339999999999998</c:v>
                </c:pt>
                <c:pt idx="572">
                  <c:v>2.5440999999999998</c:v>
                </c:pt>
                <c:pt idx="573">
                  <c:v>2.4788000000000001</c:v>
                </c:pt>
                <c:pt idx="574">
                  <c:v>2.6875</c:v>
                </c:pt>
                <c:pt idx="575">
                  <c:v>2.6747000000000001</c:v>
                </c:pt>
                <c:pt idx="576">
                  <c:v>2.613</c:v>
                </c:pt>
                <c:pt idx="577">
                  <c:v>2.5442999999999998</c:v>
                </c:pt>
                <c:pt idx="578">
                  <c:v>2.6103999999999998</c:v>
                </c:pt>
                <c:pt idx="579">
                  <c:v>2.6553</c:v>
                </c:pt>
                <c:pt idx="580">
                  <c:v>2.7770000000000001</c:v>
                </c:pt>
                <c:pt idx="581">
                  <c:v>2.5371000000000001</c:v>
                </c:pt>
                <c:pt idx="582">
                  <c:v>2.4990999999999999</c:v>
                </c:pt>
                <c:pt idx="583">
                  <c:v>2.4733999999999998</c:v>
                </c:pt>
                <c:pt idx="584">
                  <c:v>2.7330000000000001</c:v>
                </c:pt>
                <c:pt idx="585">
                  <c:v>2.7612999999999999</c:v>
                </c:pt>
                <c:pt idx="586">
                  <c:v>2.9081999999999999</c:v>
                </c:pt>
                <c:pt idx="587">
                  <c:v>2.9352</c:v>
                </c:pt>
                <c:pt idx="588">
                  <c:v>2.5133000000000001</c:v>
                </c:pt>
                <c:pt idx="589">
                  <c:v>2.7412999999999998</c:v>
                </c:pt>
                <c:pt idx="590">
                  <c:v>2.8578999999999999</c:v>
                </c:pt>
                <c:pt idx="591">
                  <c:v>2.7869000000000002</c:v>
                </c:pt>
                <c:pt idx="592">
                  <c:v>2.8860000000000001</c:v>
                </c:pt>
                <c:pt idx="593">
                  <c:v>2.7090999999999998</c:v>
                </c:pt>
                <c:pt idx="594">
                  <c:v>2.6705000000000001</c:v>
                </c:pt>
                <c:pt idx="595">
                  <c:v>2.6837</c:v>
                </c:pt>
                <c:pt idx="596">
                  <c:v>2.6092</c:v>
                </c:pt>
                <c:pt idx="597">
                  <c:v>2.8231999999999999</c:v>
                </c:pt>
                <c:pt idx="598">
                  <c:v>2.7530000000000001</c:v>
                </c:pt>
                <c:pt idx="599">
                  <c:v>2.9146000000000001</c:v>
                </c:pt>
                <c:pt idx="600">
                  <c:v>2.8868</c:v>
                </c:pt>
                <c:pt idx="601">
                  <c:v>2.9077000000000002</c:v>
                </c:pt>
                <c:pt idx="602">
                  <c:v>3.0657000000000001</c:v>
                </c:pt>
                <c:pt idx="603">
                  <c:v>2.7204999999999999</c:v>
                </c:pt>
                <c:pt idx="604">
                  <c:v>2.9325000000000001</c:v>
                </c:pt>
                <c:pt idx="605">
                  <c:v>2.6358000000000001</c:v>
                </c:pt>
                <c:pt idx="606">
                  <c:v>2.7461000000000002</c:v>
                </c:pt>
                <c:pt idx="607">
                  <c:v>2.8683000000000001</c:v>
                </c:pt>
                <c:pt idx="608">
                  <c:v>2.9609999999999999</c:v>
                </c:pt>
                <c:pt idx="609">
                  <c:v>2.7279</c:v>
                </c:pt>
                <c:pt idx="610">
                  <c:v>2.7570999999999999</c:v>
                </c:pt>
                <c:pt idx="611">
                  <c:v>2.7730000000000001</c:v>
                </c:pt>
                <c:pt idx="612">
                  <c:v>3.0674999999999999</c:v>
                </c:pt>
                <c:pt idx="613">
                  <c:v>2.7833999999999999</c:v>
                </c:pt>
                <c:pt idx="614">
                  <c:v>2.9653999999999998</c:v>
                </c:pt>
                <c:pt idx="615">
                  <c:v>2.9278</c:v>
                </c:pt>
                <c:pt idx="616">
                  <c:v>3.1753</c:v>
                </c:pt>
                <c:pt idx="617">
                  <c:v>2.6356999999999999</c:v>
                </c:pt>
                <c:pt idx="618">
                  <c:v>2.9211999999999998</c:v>
                </c:pt>
                <c:pt idx="619">
                  <c:v>2.9805999999999999</c:v>
                </c:pt>
                <c:pt idx="620">
                  <c:v>2.8618999999999999</c:v>
                </c:pt>
                <c:pt idx="621">
                  <c:v>2.8940999999999999</c:v>
                </c:pt>
                <c:pt idx="622">
                  <c:v>2.9994999999999998</c:v>
                </c:pt>
                <c:pt idx="623">
                  <c:v>2.8776999999999999</c:v>
                </c:pt>
                <c:pt idx="624">
                  <c:v>2.8628999999999998</c:v>
                </c:pt>
                <c:pt idx="625">
                  <c:v>2.9567000000000001</c:v>
                </c:pt>
                <c:pt idx="626">
                  <c:v>2.8643000000000001</c:v>
                </c:pt>
                <c:pt idx="627">
                  <c:v>2.8906999999999998</c:v>
                </c:pt>
                <c:pt idx="628">
                  <c:v>2.9563000000000001</c:v>
                </c:pt>
                <c:pt idx="629">
                  <c:v>3.0283000000000002</c:v>
                </c:pt>
                <c:pt idx="630">
                  <c:v>2.9788999999999999</c:v>
                </c:pt>
                <c:pt idx="631">
                  <c:v>2.8283</c:v>
                </c:pt>
                <c:pt idx="632">
                  <c:v>3.0238</c:v>
                </c:pt>
                <c:pt idx="633">
                  <c:v>2.9289999999999998</c:v>
                </c:pt>
                <c:pt idx="634">
                  <c:v>2.8494000000000002</c:v>
                </c:pt>
                <c:pt idx="635">
                  <c:v>2.8506</c:v>
                </c:pt>
                <c:pt idx="636">
                  <c:v>2.5423</c:v>
                </c:pt>
                <c:pt idx="637">
                  <c:v>2.4784000000000002</c:v>
                </c:pt>
                <c:pt idx="638">
                  <c:v>2.8774000000000002</c:v>
                </c:pt>
                <c:pt idx="639">
                  <c:v>2.7765</c:v>
                </c:pt>
                <c:pt idx="640">
                  <c:v>2.7185999999999999</c:v>
                </c:pt>
                <c:pt idx="641">
                  <c:v>2.6223000000000001</c:v>
                </c:pt>
                <c:pt idx="642">
                  <c:v>2.9049</c:v>
                </c:pt>
                <c:pt idx="643">
                  <c:v>2.8006000000000002</c:v>
                </c:pt>
                <c:pt idx="644">
                  <c:v>2.8001</c:v>
                </c:pt>
                <c:pt idx="645">
                  <c:v>2.8767</c:v>
                </c:pt>
                <c:pt idx="646">
                  <c:v>2.8653</c:v>
                </c:pt>
                <c:pt idx="647">
                  <c:v>2.9876999999999998</c:v>
                </c:pt>
                <c:pt idx="648">
                  <c:v>9.3742000000000001</c:v>
                </c:pt>
                <c:pt idx="649">
                  <c:v>2.2753999999999999</c:v>
                </c:pt>
                <c:pt idx="650">
                  <c:v>2.8262</c:v>
                </c:pt>
                <c:pt idx="651">
                  <c:v>2.8142999999999998</c:v>
                </c:pt>
                <c:pt idx="652">
                  <c:v>2.9337</c:v>
                </c:pt>
                <c:pt idx="653">
                  <c:v>2.915</c:v>
                </c:pt>
                <c:pt idx="654">
                  <c:v>2.8028</c:v>
                </c:pt>
                <c:pt idx="655">
                  <c:v>2.7374000000000001</c:v>
                </c:pt>
                <c:pt idx="656">
                  <c:v>2.7204999999999999</c:v>
                </c:pt>
                <c:pt idx="657">
                  <c:v>2.9706999999999999</c:v>
                </c:pt>
                <c:pt idx="658">
                  <c:v>2.762</c:v>
                </c:pt>
                <c:pt idx="659">
                  <c:v>3.0417999999999998</c:v>
                </c:pt>
                <c:pt idx="660">
                  <c:v>2.7187000000000001</c:v>
                </c:pt>
                <c:pt idx="661">
                  <c:v>2.9487999999999999</c:v>
                </c:pt>
                <c:pt idx="662">
                  <c:v>2.8317999999999999</c:v>
                </c:pt>
                <c:pt idx="663">
                  <c:v>2.7787999999999999</c:v>
                </c:pt>
                <c:pt idx="664">
                  <c:v>2.915</c:v>
                </c:pt>
                <c:pt idx="665">
                  <c:v>2.8298000000000001</c:v>
                </c:pt>
                <c:pt idx="666">
                  <c:v>2.6877</c:v>
                </c:pt>
                <c:pt idx="667">
                  <c:v>2.9767999999999999</c:v>
                </c:pt>
                <c:pt idx="668">
                  <c:v>2.8166000000000002</c:v>
                </c:pt>
                <c:pt idx="669">
                  <c:v>2.7645</c:v>
                </c:pt>
                <c:pt idx="670">
                  <c:v>2.8782000000000001</c:v>
                </c:pt>
                <c:pt idx="671">
                  <c:v>2.8227000000000002</c:v>
                </c:pt>
                <c:pt idx="672">
                  <c:v>2.7393999999999998</c:v>
                </c:pt>
                <c:pt idx="673">
                  <c:v>2.8715000000000002</c:v>
                </c:pt>
                <c:pt idx="674">
                  <c:v>2.6293000000000002</c:v>
                </c:pt>
                <c:pt idx="675">
                  <c:v>2.8083999999999998</c:v>
                </c:pt>
                <c:pt idx="676">
                  <c:v>2.7858000000000001</c:v>
                </c:pt>
                <c:pt idx="677">
                  <c:v>2.4929000000000001</c:v>
                </c:pt>
                <c:pt idx="678">
                  <c:v>2.6177999999999999</c:v>
                </c:pt>
                <c:pt idx="679">
                  <c:v>2.6162000000000001</c:v>
                </c:pt>
                <c:pt idx="680">
                  <c:v>2.7134999999999998</c:v>
                </c:pt>
                <c:pt idx="681">
                  <c:v>2.6141999999999999</c:v>
                </c:pt>
                <c:pt idx="682">
                  <c:v>2.8258000000000001</c:v>
                </c:pt>
                <c:pt idx="683">
                  <c:v>2.8871000000000002</c:v>
                </c:pt>
                <c:pt idx="684">
                  <c:v>2.8136000000000001</c:v>
                </c:pt>
                <c:pt idx="685">
                  <c:v>2.7105000000000001</c:v>
                </c:pt>
                <c:pt idx="686">
                  <c:v>2.7602000000000002</c:v>
                </c:pt>
                <c:pt idx="687">
                  <c:v>2.7433000000000001</c:v>
                </c:pt>
                <c:pt idx="688">
                  <c:v>2.7242000000000002</c:v>
                </c:pt>
                <c:pt idx="689">
                  <c:v>2.6732999999999998</c:v>
                </c:pt>
                <c:pt idx="690">
                  <c:v>2.8203</c:v>
                </c:pt>
                <c:pt idx="691">
                  <c:v>2.7936000000000001</c:v>
                </c:pt>
                <c:pt idx="692">
                  <c:v>2.6558000000000002</c:v>
                </c:pt>
                <c:pt idx="693">
                  <c:v>2.6892</c:v>
                </c:pt>
                <c:pt idx="694">
                  <c:v>2.7879999999999998</c:v>
                </c:pt>
                <c:pt idx="695">
                  <c:v>2.8778999999999999</c:v>
                </c:pt>
                <c:pt idx="696">
                  <c:v>2.7461000000000002</c:v>
                </c:pt>
                <c:pt idx="697">
                  <c:v>2.7012999999999998</c:v>
                </c:pt>
                <c:pt idx="698">
                  <c:v>3.0929000000000002</c:v>
                </c:pt>
                <c:pt idx="699">
                  <c:v>2.9944000000000002</c:v>
                </c:pt>
                <c:pt idx="700">
                  <c:v>2.9070999999999998</c:v>
                </c:pt>
                <c:pt idx="701">
                  <c:v>2.7755999999999998</c:v>
                </c:pt>
                <c:pt idx="702">
                  <c:v>2.7972999999999999</c:v>
                </c:pt>
                <c:pt idx="703">
                  <c:v>2.8083999999999998</c:v>
                </c:pt>
                <c:pt idx="704">
                  <c:v>2.8658999999999999</c:v>
                </c:pt>
                <c:pt idx="705">
                  <c:v>2.8456000000000001</c:v>
                </c:pt>
                <c:pt idx="706">
                  <c:v>2.1553</c:v>
                </c:pt>
                <c:pt idx="707">
                  <c:v>2.7482000000000002</c:v>
                </c:pt>
                <c:pt idx="708">
                  <c:v>2.7616999999999998</c:v>
                </c:pt>
                <c:pt idx="709">
                  <c:v>2.7677999999999998</c:v>
                </c:pt>
                <c:pt idx="710">
                  <c:v>2.7341000000000002</c:v>
                </c:pt>
                <c:pt idx="711">
                  <c:v>2.7012</c:v>
                </c:pt>
                <c:pt idx="712">
                  <c:v>2.7724000000000002</c:v>
                </c:pt>
                <c:pt idx="713">
                  <c:v>2.7627000000000002</c:v>
                </c:pt>
                <c:pt idx="714">
                  <c:v>2.8191000000000002</c:v>
                </c:pt>
                <c:pt idx="715">
                  <c:v>2.7286999999999999</c:v>
                </c:pt>
                <c:pt idx="716">
                  <c:v>2.7536</c:v>
                </c:pt>
                <c:pt idx="717">
                  <c:v>2.7130999999999998</c:v>
                </c:pt>
                <c:pt idx="718">
                  <c:v>2.6695000000000002</c:v>
                </c:pt>
                <c:pt idx="719">
                  <c:v>2.8264999999999998</c:v>
                </c:pt>
                <c:pt idx="720">
                  <c:v>2.7408999999999999</c:v>
                </c:pt>
                <c:pt idx="721">
                  <c:v>3.2726000000000002</c:v>
                </c:pt>
                <c:pt idx="722">
                  <c:v>2.7317999999999998</c:v>
                </c:pt>
                <c:pt idx="723">
                  <c:v>2.6797</c:v>
                </c:pt>
                <c:pt idx="724">
                  <c:v>2.6297000000000001</c:v>
                </c:pt>
                <c:pt idx="725">
                  <c:v>2.5706000000000002</c:v>
                </c:pt>
                <c:pt idx="726">
                  <c:v>2.5966999999999998</c:v>
                </c:pt>
                <c:pt idx="727">
                  <c:v>2.6526000000000001</c:v>
                </c:pt>
                <c:pt idx="728">
                  <c:v>2.1623999999999999</c:v>
                </c:pt>
                <c:pt idx="729">
                  <c:v>2.4943</c:v>
                </c:pt>
                <c:pt idx="730">
                  <c:v>2.4459</c:v>
                </c:pt>
                <c:pt idx="731">
                  <c:v>2.5539000000000001</c:v>
                </c:pt>
                <c:pt idx="732">
                  <c:v>2.5882000000000001</c:v>
                </c:pt>
                <c:pt idx="733">
                  <c:v>2.7442000000000002</c:v>
                </c:pt>
                <c:pt idx="734">
                  <c:v>2.7924000000000002</c:v>
                </c:pt>
                <c:pt idx="735">
                  <c:v>2.6617999999999999</c:v>
                </c:pt>
                <c:pt idx="736">
                  <c:v>2.58</c:v>
                </c:pt>
                <c:pt idx="737">
                  <c:v>2.5880000000000001</c:v>
                </c:pt>
                <c:pt idx="738">
                  <c:v>2.5409000000000002</c:v>
                </c:pt>
                <c:pt idx="739">
                  <c:v>2.6457000000000002</c:v>
                </c:pt>
                <c:pt idx="740">
                  <c:v>2.9207999999999998</c:v>
                </c:pt>
                <c:pt idx="741">
                  <c:v>2.6417999999999999</c:v>
                </c:pt>
                <c:pt idx="742">
                  <c:v>2.6282000000000001</c:v>
                </c:pt>
                <c:pt idx="743">
                  <c:v>2.6827999999999999</c:v>
                </c:pt>
                <c:pt idx="744">
                  <c:v>2.8344</c:v>
                </c:pt>
                <c:pt idx="745">
                  <c:v>2.6501000000000001</c:v>
                </c:pt>
                <c:pt idx="746">
                  <c:v>2.5809000000000002</c:v>
                </c:pt>
                <c:pt idx="747">
                  <c:v>2.4542000000000002</c:v>
                </c:pt>
                <c:pt idx="748">
                  <c:v>2.5249000000000001</c:v>
                </c:pt>
                <c:pt idx="749">
                  <c:v>2.5186000000000002</c:v>
                </c:pt>
                <c:pt idx="750">
                  <c:v>2.5021</c:v>
                </c:pt>
                <c:pt idx="751">
                  <c:v>2.4272999999999998</c:v>
                </c:pt>
                <c:pt idx="752">
                  <c:v>2.4613</c:v>
                </c:pt>
                <c:pt idx="753">
                  <c:v>2.5232000000000001</c:v>
                </c:pt>
                <c:pt idx="754">
                  <c:v>2.4580000000000002</c:v>
                </c:pt>
                <c:pt idx="755">
                  <c:v>2.5156999999999998</c:v>
                </c:pt>
                <c:pt idx="756">
                  <c:v>2.67</c:v>
                </c:pt>
                <c:pt idx="757">
                  <c:v>2.7362000000000002</c:v>
                </c:pt>
                <c:pt idx="758">
                  <c:v>2.5649999999999999</c:v>
                </c:pt>
                <c:pt idx="759">
                  <c:v>2.5503</c:v>
                </c:pt>
                <c:pt idx="760">
                  <c:v>2.6551</c:v>
                </c:pt>
                <c:pt idx="761">
                  <c:v>2.6293000000000002</c:v>
                </c:pt>
                <c:pt idx="762">
                  <c:v>2.4864999999999999</c:v>
                </c:pt>
                <c:pt idx="763">
                  <c:v>2.58</c:v>
                </c:pt>
                <c:pt idx="764">
                  <c:v>2.5682</c:v>
                </c:pt>
                <c:pt idx="765">
                  <c:v>2.5350999999999999</c:v>
                </c:pt>
                <c:pt idx="766">
                  <c:v>2.6555</c:v>
                </c:pt>
                <c:pt idx="767">
                  <c:v>2.6573000000000002</c:v>
                </c:pt>
                <c:pt idx="768">
                  <c:v>2.7858999999999998</c:v>
                </c:pt>
                <c:pt idx="769">
                  <c:v>2.6678000000000002</c:v>
                </c:pt>
                <c:pt idx="770">
                  <c:v>2.6040000000000001</c:v>
                </c:pt>
                <c:pt idx="771">
                  <c:v>2.5613000000000001</c:v>
                </c:pt>
                <c:pt idx="772">
                  <c:v>2.6829000000000001</c:v>
                </c:pt>
                <c:pt idx="773">
                  <c:v>2.6097999999999999</c:v>
                </c:pt>
                <c:pt idx="774">
                  <c:v>2.6214</c:v>
                </c:pt>
                <c:pt idx="775">
                  <c:v>2.4628000000000001</c:v>
                </c:pt>
                <c:pt idx="776">
                  <c:v>2.6307</c:v>
                </c:pt>
                <c:pt idx="777">
                  <c:v>2.6541999999999999</c:v>
                </c:pt>
                <c:pt idx="778">
                  <c:v>2.6863999999999999</c:v>
                </c:pt>
                <c:pt idx="779">
                  <c:v>2.6520000000000001</c:v>
                </c:pt>
                <c:pt idx="780">
                  <c:v>2.4807999999999999</c:v>
                </c:pt>
                <c:pt idx="781">
                  <c:v>2.4437000000000002</c:v>
                </c:pt>
                <c:pt idx="782">
                  <c:v>2.4923000000000002</c:v>
                </c:pt>
                <c:pt idx="783">
                  <c:v>2.5943000000000001</c:v>
                </c:pt>
                <c:pt idx="784">
                  <c:v>2.4754</c:v>
                </c:pt>
                <c:pt idx="785">
                  <c:v>2.5346000000000002</c:v>
                </c:pt>
                <c:pt idx="786">
                  <c:v>2.2745000000000002</c:v>
                </c:pt>
                <c:pt idx="787">
                  <c:v>2.3500999999999999</c:v>
                </c:pt>
                <c:pt idx="788">
                  <c:v>2.2549000000000001</c:v>
                </c:pt>
                <c:pt idx="789">
                  <c:v>2.3170000000000002</c:v>
                </c:pt>
                <c:pt idx="790">
                  <c:v>2.2757000000000001</c:v>
                </c:pt>
                <c:pt idx="791">
                  <c:v>2.7627000000000002</c:v>
                </c:pt>
                <c:pt idx="792">
                  <c:v>2.9251</c:v>
                </c:pt>
                <c:pt idx="793">
                  <c:v>2.665</c:v>
                </c:pt>
                <c:pt idx="794">
                  <c:v>2.6078000000000001</c:v>
                </c:pt>
                <c:pt idx="795">
                  <c:v>2.6128999999999998</c:v>
                </c:pt>
                <c:pt idx="796">
                  <c:v>2.6402999999999999</c:v>
                </c:pt>
                <c:pt idx="797">
                  <c:v>2.6989000000000001</c:v>
                </c:pt>
                <c:pt idx="798">
                  <c:v>2.746</c:v>
                </c:pt>
                <c:pt idx="799">
                  <c:v>2.6871999999999998</c:v>
                </c:pt>
                <c:pt idx="800">
                  <c:v>2.6734</c:v>
                </c:pt>
                <c:pt idx="801">
                  <c:v>2.6164999999999998</c:v>
                </c:pt>
                <c:pt idx="802">
                  <c:v>2.6295999999999999</c:v>
                </c:pt>
                <c:pt idx="803">
                  <c:v>2.4392</c:v>
                </c:pt>
                <c:pt idx="804">
                  <c:v>2.6078999999999999</c:v>
                </c:pt>
                <c:pt idx="805">
                  <c:v>2.5417999999999998</c:v>
                </c:pt>
                <c:pt idx="806">
                  <c:v>2.5745</c:v>
                </c:pt>
                <c:pt idx="807">
                  <c:v>2.5588000000000002</c:v>
                </c:pt>
                <c:pt idx="808">
                  <c:v>2.3748999999999998</c:v>
                </c:pt>
                <c:pt idx="809">
                  <c:v>2.4781</c:v>
                </c:pt>
                <c:pt idx="810">
                  <c:v>2.5432999999999999</c:v>
                </c:pt>
                <c:pt idx="811">
                  <c:v>2.3494999999999999</c:v>
                </c:pt>
                <c:pt idx="812">
                  <c:v>2.3605999999999998</c:v>
                </c:pt>
                <c:pt idx="813">
                  <c:v>2.2273999999999998</c:v>
                </c:pt>
                <c:pt idx="814">
                  <c:v>2.3369</c:v>
                </c:pt>
                <c:pt idx="815">
                  <c:v>2.4257</c:v>
                </c:pt>
                <c:pt idx="816">
                  <c:v>2.6074000000000002</c:v>
                </c:pt>
                <c:pt idx="817">
                  <c:v>2.4285999999999999</c:v>
                </c:pt>
                <c:pt idx="818">
                  <c:v>2.3146</c:v>
                </c:pt>
                <c:pt idx="819">
                  <c:v>2.2513999999999998</c:v>
                </c:pt>
                <c:pt idx="820">
                  <c:v>2.2471999999999999</c:v>
                </c:pt>
                <c:pt idx="821">
                  <c:v>2.5987</c:v>
                </c:pt>
                <c:pt idx="822">
                  <c:v>2.5028999999999999</c:v>
                </c:pt>
                <c:pt idx="823">
                  <c:v>2.5699000000000001</c:v>
                </c:pt>
                <c:pt idx="824">
                  <c:v>2.4599000000000002</c:v>
                </c:pt>
                <c:pt idx="825">
                  <c:v>2.5377000000000001</c:v>
                </c:pt>
                <c:pt idx="826">
                  <c:v>2.4716</c:v>
                </c:pt>
                <c:pt idx="827">
                  <c:v>2.5164</c:v>
                </c:pt>
                <c:pt idx="828">
                  <c:v>2.4285000000000001</c:v>
                </c:pt>
                <c:pt idx="829">
                  <c:v>2.5266999999999999</c:v>
                </c:pt>
                <c:pt idx="830">
                  <c:v>2.4356</c:v>
                </c:pt>
                <c:pt idx="831">
                  <c:v>2.3852000000000002</c:v>
                </c:pt>
                <c:pt idx="832">
                  <c:v>2.3653</c:v>
                </c:pt>
                <c:pt idx="833">
                  <c:v>2.4272999999999998</c:v>
                </c:pt>
                <c:pt idx="834">
                  <c:v>2.4062000000000001</c:v>
                </c:pt>
                <c:pt idx="835">
                  <c:v>2.3952</c:v>
                </c:pt>
                <c:pt idx="836">
                  <c:v>2.3428</c:v>
                </c:pt>
                <c:pt idx="837">
                  <c:v>2.2109999999999999</c:v>
                </c:pt>
                <c:pt idx="838">
                  <c:v>2.1684000000000001</c:v>
                </c:pt>
                <c:pt idx="839">
                  <c:v>2.2831000000000001</c:v>
                </c:pt>
                <c:pt idx="840">
                  <c:v>2.1450999999999998</c:v>
                </c:pt>
                <c:pt idx="841">
                  <c:v>2.2323</c:v>
                </c:pt>
                <c:pt idx="842">
                  <c:v>2.2715999999999998</c:v>
                </c:pt>
                <c:pt idx="843">
                  <c:v>2.2645</c:v>
                </c:pt>
                <c:pt idx="844">
                  <c:v>2.1335999999999999</c:v>
                </c:pt>
                <c:pt idx="845">
                  <c:v>2.1617000000000002</c:v>
                </c:pt>
                <c:pt idx="846">
                  <c:v>2.1017999999999999</c:v>
                </c:pt>
                <c:pt idx="847">
                  <c:v>2.1274000000000002</c:v>
                </c:pt>
                <c:pt idx="848">
                  <c:v>2.1655000000000002</c:v>
                </c:pt>
                <c:pt idx="849">
                  <c:v>2.1652</c:v>
                </c:pt>
                <c:pt idx="850">
                  <c:v>1.9888999999999999</c:v>
                </c:pt>
                <c:pt idx="851">
                  <c:v>2.0164</c:v>
                </c:pt>
                <c:pt idx="852">
                  <c:v>1.9702999999999999</c:v>
                </c:pt>
                <c:pt idx="853">
                  <c:v>1.9511000000000001</c:v>
                </c:pt>
                <c:pt idx="854">
                  <c:v>2.0165999999999999</c:v>
                </c:pt>
                <c:pt idx="855">
                  <c:v>1.8357000000000001</c:v>
                </c:pt>
                <c:pt idx="856">
                  <c:v>2.1273</c:v>
                </c:pt>
                <c:pt idx="857">
                  <c:v>2.2675000000000001</c:v>
                </c:pt>
                <c:pt idx="858">
                  <c:v>1.8756999999999999</c:v>
                </c:pt>
                <c:pt idx="859">
                  <c:v>1.8832</c:v>
                </c:pt>
                <c:pt idx="860">
                  <c:v>2.5611000000000002</c:v>
                </c:pt>
                <c:pt idx="861">
                  <c:v>2.1690999999999998</c:v>
                </c:pt>
                <c:pt idx="862">
                  <c:v>2.0253000000000001</c:v>
                </c:pt>
                <c:pt idx="863">
                  <c:v>2.0379</c:v>
                </c:pt>
                <c:pt idx="864">
                  <c:v>1.9545999999999999</c:v>
                </c:pt>
                <c:pt idx="865">
                  <c:v>1.9315</c:v>
                </c:pt>
                <c:pt idx="866">
                  <c:v>2.0106999999999999</c:v>
                </c:pt>
                <c:pt idx="867">
                  <c:v>1.8849</c:v>
                </c:pt>
                <c:pt idx="868">
                  <c:v>1.8705000000000001</c:v>
                </c:pt>
                <c:pt idx="869">
                  <c:v>1.8974</c:v>
                </c:pt>
                <c:pt idx="870">
                  <c:v>1.9118999999999999</c:v>
                </c:pt>
                <c:pt idx="871">
                  <c:v>1.8599000000000001</c:v>
                </c:pt>
                <c:pt idx="872">
                  <c:v>1.9057999999999999</c:v>
                </c:pt>
                <c:pt idx="873">
                  <c:v>1.8867</c:v>
                </c:pt>
                <c:pt idx="874">
                  <c:v>1.8287</c:v>
                </c:pt>
                <c:pt idx="875">
                  <c:v>1.9448000000000001</c:v>
                </c:pt>
                <c:pt idx="876">
                  <c:v>1.3831</c:v>
                </c:pt>
                <c:pt idx="877">
                  <c:v>1.3784000000000001</c:v>
                </c:pt>
                <c:pt idx="878">
                  <c:v>1.4189000000000001</c:v>
                </c:pt>
                <c:pt idx="879">
                  <c:v>1.4730000000000001</c:v>
                </c:pt>
                <c:pt idx="880">
                  <c:v>1.4779</c:v>
                </c:pt>
                <c:pt idx="881">
                  <c:v>1.4625999999999999</c:v>
                </c:pt>
                <c:pt idx="882">
                  <c:v>1.3586</c:v>
                </c:pt>
                <c:pt idx="883">
                  <c:v>1.3505</c:v>
                </c:pt>
                <c:pt idx="884">
                  <c:v>1.2596000000000001</c:v>
                </c:pt>
                <c:pt idx="885">
                  <c:v>1.39</c:v>
                </c:pt>
                <c:pt idx="886">
                  <c:v>1.4115</c:v>
                </c:pt>
                <c:pt idx="887">
                  <c:v>1.5542</c:v>
                </c:pt>
                <c:pt idx="888">
                  <c:v>1.4187000000000001</c:v>
                </c:pt>
                <c:pt idx="889">
                  <c:v>1.7035</c:v>
                </c:pt>
                <c:pt idx="890">
                  <c:v>1.3751</c:v>
                </c:pt>
                <c:pt idx="891">
                  <c:v>1.4934000000000001</c:v>
                </c:pt>
                <c:pt idx="892">
                  <c:v>1.4641</c:v>
                </c:pt>
                <c:pt idx="893">
                  <c:v>1.3755999999999999</c:v>
                </c:pt>
                <c:pt idx="894">
                  <c:v>1.5387</c:v>
                </c:pt>
                <c:pt idx="895">
                  <c:v>1.4069</c:v>
                </c:pt>
                <c:pt idx="896">
                  <c:v>1.4794</c:v>
                </c:pt>
                <c:pt idx="897">
                  <c:v>1.4494</c:v>
                </c:pt>
                <c:pt idx="898">
                  <c:v>1.4703999999999999</c:v>
                </c:pt>
                <c:pt idx="899">
                  <c:v>1.3704000000000001</c:v>
                </c:pt>
                <c:pt idx="900">
                  <c:v>1.4094</c:v>
                </c:pt>
                <c:pt idx="901">
                  <c:v>1.3272999999999999</c:v>
                </c:pt>
                <c:pt idx="902">
                  <c:v>1.4475</c:v>
                </c:pt>
                <c:pt idx="903">
                  <c:v>1.4117</c:v>
                </c:pt>
                <c:pt idx="904">
                  <c:v>1.5056</c:v>
                </c:pt>
                <c:pt idx="905">
                  <c:v>1.2596000000000001</c:v>
                </c:pt>
                <c:pt idx="906">
                  <c:v>1.23</c:v>
                </c:pt>
                <c:pt idx="907">
                  <c:v>1.1484000000000001</c:v>
                </c:pt>
                <c:pt idx="908">
                  <c:v>1.1901999999999999</c:v>
                </c:pt>
                <c:pt idx="909">
                  <c:v>1.1851</c:v>
                </c:pt>
                <c:pt idx="910">
                  <c:v>1.1997</c:v>
                </c:pt>
                <c:pt idx="911">
                  <c:v>1.1580999999999999</c:v>
                </c:pt>
                <c:pt idx="912">
                  <c:v>1.2364999999999999</c:v>
                </c:pt>
                <c:pt idx="913">
                  <c:v>1.2028000000000001</c:v>
                </c:pt>
                <c:pt idx="914">
                  <c:v>1.196</c:v>
                </c:pt>
                <c:pt idx="915">
                  <c:v>1.232</c:v>
                </c:pt>
                <c:pt idx="916">
                  <c:v>1.2303999999999999</c:v>
                </c:pt>
                <c:pt idx="917">
                  <c:v>1.2323999999999999</c:v>
                </c:pt>
                <c:pt idx="918">
                  <c:v>1.2332000000000001</c:v>
                </c:pt>
                <c:pt idx="919">
                  <c:v>1.24</c:v>
                </c:pt>
                <c:pt idx="920">
                  <c:v>1.1656</c:v>
                </c:pt>
                <c:pt idx="921">
                  <c:v>1.2637</c:v>
                </c:pt>
                <c:pt idx="922">
                  <c:v>1.2305999999999999</c:v>
                </c:pt>
                <c:pt idx="923">
                  <c:v>1.0903</c:v>
                </c:pt>
                <c:pt idx="924">
                  <c:v>1.1769000000000001</c:v>
                </c:pt>
                <c:pt idx="925">
                  <c:v>1.1617</c:v>
                </c:pt>
                <c:pt idx="926">
                  <c:v>1.2203999999999999</c:v>
                </c:pt>
                <c:pt idx="927">
                  <c:v>1.1338999999999999</c:v>
                </c:pt>
                <c:pt idx="928">
                  <c:v>1.1485000000000001</c:v>
                </c:pt>
                <c:pt idx="929">
                  <c:v>1.1572</c:v>
                </c:pt>
                <c:pt idx="930">
                  <c:v>1.4968999999999999</c:v>
                </c:pt>
                <c:pt idx="931">
                  <c:v>1.1472</c:v>
                </c:pt>
                <c:pt idx="932">
                  <c:v>1.1775</c:v>
                </c:pt>
                <c:pt idx="933">
                  <c:v>1.1853</c:v>
                </c:pt>
                <c:pt idx="934">
                  <c:v>1.2339</c:v>
                </c:pt>
                <c:pt idx="935">
                  <c:v>1.1820999999999999</c:v>
                </c:pt>
                <c:pt idx="936">
                  <c:v>1.2641</c:v>
                </c:pt>
                <c:pt idx="937">
                  <c:v>1.2365999999999999</c:v>
                </c:pt>
                <c:pt idx="938">
                  <c:v>1.1836</c:v>
                </c:pt>
                <c:pt idx="939">
                  <c:v>1.2522</c:v>
                </c:pt>
                <c:pt idx="940">
                  <c:v>1.2454000000000001</c:v>
                </c:pt>
                <c:pt idx="941">
                  <c:v>1.2192000000000001</c:v>
                </c:pt>
                <c:pt idx="942">
                  <c:v>1.2263999999999999</c:v>
                </c:pt>
                <c:pt idx="943">
                  <c:v>1.3261000000000001</c:v>
                </c:pt>
                <c:pt idx="944">
                  <c:v>1.2318</c:v>
                </c:pt>
                <c:pt idx="945">
                  <c:v>1.3515999999999999</c:v>
                </c:pt>
                <c:pt idx="946">
                  <c:v>1.3467</c:v>
                </c:pt>
                <c:pt idx="947">
                  <c:v>1.339</c:v>
                </c:pt>
                <c:pt idx="948">
                  <c:v>1.2862</c:v>
                </c:pt>
                <c:pt idx="949">
                  <c:v>1.2490000000000001</c:v>
                </c:pt>
                <c:pt idx="950">
                  <c:v>1.2737000000000001</c:v>
                </c:pt>
                <c:pt idx="951">
                  <c:v>1.3289</c:v>
                </c:pt>
                <c:pt idx="952">
                  <c:v>1.3122</c:v>
                </c:pt>
                <c:pt idx="953">
                  <c:v>1.2909999999999999</c:v>
                </c:pt>
                <c:pt idx="954">
                  <c:v>1.2899</c:v>
                </c:pt>
                <c:pt idx="955">
                  <c:v>1.4950000000000001</c:v>
                </c:pt>
                <c:pt idx="956">
                  <c:v>1.4306000000000001</c:v>
                </c:pt>
                <c:pt idx="957">
                  <c:v>1.4447000000000001</c:v>
                </c:pt>
                <c:pt idx="958">
                  <c:v>1.3351</c:v>
                </c:pt>
                <c:pt idx="959">
                  <c:v>1.4943</c:v>
                </c:pt>
                <c:pt idx="960">
                  <c:v>1.6495</c:v>
                </c:pt>
                <c:pt idx="961">
                  <c:v>1.345</c:v>
                </c:pt>
                <c:pt idx="962">
                  <c:v>1.3768</c:v>
                </c:pt>
                <c:pt idx="963">
                  <c:v>1.4478</c:v>
                </c:pt>
                <c:pt idx="964">
                  <c:v>1.3920999999999999</c:v>
                </c:pt>
                <c:pt idx="965">
                  <c:v>1.6974</c:v>
                </c:pt>
                <c:pt idx="966">
                  <c:v>1.4228000000000001</c:v>
                </c:pt>
                <c:pt idx="967">
                  <c:v>1.5991</c:v>
                </c:pt>
                <c:pt idx="968">
                  <c:v>1.5508999999999999</c:v>
                </c:pt>
                <c:pt idx="969">
                  <c:v>1.5206999999999999</c:v>
                </c:pt>
                <c:pt idx="970">
                  <c:v>1.7292000000000001</c:v>
                </c:pt>
                <c:pt idx="971">
                  <c:v>1.6155999999999999</c:v>
                </c:pt>
                <c:pt idx="972">
                  <c:v>1.6647000000000001</c:v>
                </c:pt>
                <c:pt idx="973">
                  <c:v>1.726</c:v>
                </c:pt>
                <c:pt idx="974">
                  <c:v>1.7943</c:v>
                </c:pt>
                <c:pt idx="975">
                  <c:v>1.7837000000000001</c:v>
                </c:pt>
                <c:pt idx="976">
                  <c:v>1.8027</c:v>
                </c:pt>
                <c:pt idx="977">
                  <c:v>1.7153</c:v>
                </c:pt>
                <c:pt idx="978">
                  <c:v>1.7088000000000001</c:v>
                </c:pt>
                <c:pt idx="979">
                  <c:v>1.7684</c:v>
                </c:pt>
                <c:pt idx="980">
                  <c:v>1.7465999999999999</c:v>
                </c:pt>
                <c:pt idx="981">
                  <c:v>1.7116</c:v>
                </c:pt>
                <c:pt idx="982">
                  <c:v>1.6775</c:v>
                </c:pt>
                <c:pt idx="983">
                  <c:v>1.5862000000000001</c:v>
                </c:pt>
                <c:pt idx="984">
                  <c:v>1.6718999999999999</c:v>
                </c:pt>
                <c:pt idx="985">
                  <c:v>1.6158999999999999</c:v>
                </c:pt>
                <c:pt idx="986">
                  <c:v>2.0095000000000001</c:v>
                </c:pt>
                <c:pt idx="987">
                  <c:v>1.4576</c:v>
                </c:pt>
                <c:pt idx="988">
                  <c:v>1.6903999999999999</c:v>
                </c:pt>
                <c:pt idx="989">
                  <c:v>1.5940000000000001</c:v>
                </c:pt>
                <c:pt idx="990">
                  <c:v>1.5278</c:v>
                </c:pt>
                <c:pt idx="991">
                  <c:v>1.5452999999999999</c:v>
                </c:pt>
                <c:pt idx="992">
                  <c:v>1.6005</c:v>
                </c:pt>
                <c:pt idx="993">
                  <c:v>1.7081</c:v>
                </c:pt>
                <c:pt idx="994">
                  <c:v>1.6312</c:v>
                </c:pt>
                <c:pt idx="995">
                  <c:v>1.5149999999999999</c:v>
                </c:pt>
                <c:pt idx="996">
                  <c:v>1.5628</c:v>
                </c:pt>
                <c:pt idx="997">
                  <c:v>1.5084</c:v>
                </c:pt>
                <c:pt idx="998">
                  <c:v>1.5003</c:v>
                </c:pt>
                <c:pt idx="999">
                  <c:v>1.492</c:v>
                </c:pt>
                <c:pt idx="1000">
                  <c:v>1.4387000000000001</c:v>
                </c:pt>
                <c:pt idx="1001">
                  <c:v>1.4659</c:v>
                </c:pt>
                <c:pt idx="1002">
                  <c:v>1.3755999999999999</c:v>
                </c:pt>
                <c:pt idx="1003">
                  <c:v>1.5552999999999999</c:v>
                </c:pt>
                <c:pt idx="1004">
                  <c:v>1.5411999999999999</c:v>
                </c:pt>
                <c:pt idx="1005">
                  <c:v>1.452</c:v>
                </c:pt>
                <c:pt idx="1006">
                  <c:v>1.4603999999999999</c:v>
                </c:pt>
                <c:pt idx="1007">
                  <c:v>1.4713000000000001</c:v>
                </c:pt>
                <c:pt idx="1008">
                  <c:v>1.4249000000000001</c:v>
                </c:pt>
                <c:pt idx="1009">
                  <c:v>1.5588</c:v>
                </c:pt>
                <c:pt idx="1010">
                  <c:v>1.5190999999999999</c:v>
                </c:pt>
                <c:pt idx="1011">
                  <c:v>1.5165999999999999</c:v>
                </c:pt>
                <c:pt idx="1012">
                  <c:v>1.5165999999999999</c:v>
                </c:pt>
                <c:pt idx="1013">
                  <c:v>1.5163</c:v>
                </c:pt>
                <c:pt idx="1014">
                  <c:v>1.5153000000000001</c:v>
                </c:pt>
                <c:pt idx="1015">
                  <c:v>1.4278</c:v>
                </c:pt>
                <c:pt idx="1016">
                  <c:v>1.4091</c:v>
                </c:pt>
                <c:pt idx="1017">
                  <c:v>1.5562</c:v>
                </c:pt>
                <c:pt idx="1018">
                  <c:v>1.6217999999999999</c:v>
                </c:pt>
                <c:pt idx="1019">
                  <c:v>1.5607</c:v>
                </c:pt>
                <c:pt idx="1020">
                  <c:v>1.6891</c:v>
                </c:pt>
                <c:pt idx="1021">
                  <c:v>1.6632</c:v>
                </c:pt>
                <c:pt idx="1022">
                  <c:v>1.3684000000000001</c:v>
                </c:pt>
                <c:pt idx="1023">
                  <c:v>1.6297999999999999</c:v>
                </c:pt>
                <c:pt idx="1024">
                  <c:v>1.4924999999999999</c:v>
                </c:pt>
                <c:pt idx="1025">
                  <c:v>1.5263</c:v>
                </c:pt>
                <c:pt idx="1026">
                  <c:v>1.3968</c:v>
                </c:pt>
                <c:pt idx="1027">
                  <c:v>1.5253000000000001</c:v>
                </c:pt>
                <c:pt idx="1028">
                  <c:v>1.6315999999999999</c:v>
                </c:pt>
                <c:pt idx="1029">
                  <c:v>1.6677</c:v>
                </c:pt>
                <c:pt idx="1030">
                  <c:v>1.5561</c:v>
                </c:pt>
                <c:pt idx="1031">
                  <c:v>1.4738</c:v>
                </c:pt>
                <c:pt idx="1032">
                  <c:v>1.5049999999999999</c:v>
                </c:pt>
                <c:pt idx="1033">
                  <c:v>1.4650000000000001</c:v>
                </c:pt>
                <c:pt idx="1034">
                  <c:v>1.4550000000000001</c:v>
                </c:pt>
                <c:pt idx="1035">
                  <c:v>1.5</c:v>
                </c:pt>
                <c:pt idx="1036">
                  <c:v>1.4650000000000001</c:v>
                </c:pt>
                <c:pt idx="1037">
                  <c:v>1.45</c:v>
                </c:pt>
                <c:pt idx="1038">
                  <c:v>1.4550000000000001</c:v>
                </c:pt>
                <c:pt idx="1039">
                  <c:v>1.46</c:v>
                </c:pt>
                <c:pt idx="1040">
                  <c:v>1.47</c:v>
                </c:pt>
                <c:pt idx="1041">
                  <c:v>1.48</c:v>
                </c:pt>
                <c:pt idx="1042">
                  <c:v>1.5</c:v>
                </c:pt>
                <c:pt idx="1043">
                  <c:v>1.51</c:v>
                </c:pt>
                <c:pt idx="1044">
                  <c:v>1.49</c:v>
                </c:pt>
                <c:pt idx="1045">
                  <c:v>1.51</c:v>
                </c:pt>
                <c:pt idx="1046">
                  <c:v>1.5</c:v>
                </c:pt>
                <c:pt idx="1047">
                  <c:v>1.5149999999999999</c:v>
                </c:pt>
                <c:pt idx="1048">
                  <c:v>1.51</c:v>
                </c:pt>
                <c:pt idx="1049">
                  <c:v>1.49</c:v>
                </c:pt>
                <c:pt idx="1050">
                  <c:v>1.5</c:v>
                </c:pt>
                <c:pt idx="1051">
                  <c:v>1.4856</c:v>
                </c:pt>
                <c:pt idx="1052">
                  <c:v>1.4932000000000001</c:v>
                </c:pt>
                <c:pt idx="1053">
                  <c:v>1.51</c:v>
                </c:pt>
                <c:pt idx="1054">
                  <c:v>1.5095000000000001</c:v>
                </c:pt>
                <c:pt idx="1055">
                  <c:v>1.5023</c:v>
                </c:pt>
                <c:pt idx="1056">
                  <c:v>1.4888999999999999</c:v>
                </c:pt>
                <c:pt idx="1057">
                  <c:v>1.4850000000000001</c:v>
                </c:pt>
                <c:pt idx="1058">
                  <c:v>1.4724999999999999</c:v>
                </c:pt>
                <c:pt idx="1059">
                  <c:v>1.45</c:v>
                </c:pt>
                <c:pt idx="1060">
                  <c:v>1.45</c:v>
                </c:pt>
                <c:pt idx="1061">
                  <c:v>1.47</c:v>
                </c:pt>
                <c:pt idx="1062">
                  <c:v>1.49</c:v>
                </c:pt>
                <c:pt idx="1063">
                  <c:v>1.48</c:v>
                </c:pt>
                <c:pt idx="1064">
                  <c:v>1.49</c:v>
                </c:pt>
                <c:pt idx="1065">
                  <c:v>1.5149999999999999</c:v>
                </c:pt>
                <c:pt idx="1066">
                  <c:v>1.5449999999999999</c:v>
                </c:pt>
                <c:pt idx="1067">
                  <c:v>1.5449999999999999</c:v>
                </c:pt>
                <c:pt idx="1068">
                  <c:v>1.5349999999999999</c:v>
                </c:pt>
                <c:pt idx="1069">
                  <c:v>1.5449999999999999</c:v>
                </c:pt>
                <c:pt idx="1070">
                  <c:v>1.5549999999999999</c:v>
                </c:pt>
                <c:pt idx="1071">
                  <c:v>1.56</c:v>
                </c:pt>
                <c:pt idx="1072">
                  <c:v>1.5683</c:v>
                </c:pt>
                <c:pt idx="1073">
                  <c:v>1.54</c:v>
                </c:pt>
                <c:pt idx="1074">
                  <c:v>1.52</c:v>
                </c:pt>
                <c:pt idx="1075">
                  <c:v>1.5396000000000001</c:v>
                </c:pt>
                <c:pt idx="1076">
                  <c:v>1.53</c:v>
                </c:pt>
                <c:pt idx="1077">
                  <c:v>1.542</c:v>
                </c:pt>
                <c:pt idx="1078">
                  <c:v>1.52</c:v>
                </c:pt>
                <c:pt idx="1079">
                  <c:v>1.4950000000000001</c:v>
                </c:pt>
                <c:pt idx="1080">
                  <c:v>1.5199</c:v>
                </c:pt>
                <c:pt idx="1081">
                  <c:v>1.5349999999999999</c:v>
                </c:pt>
                <c:pt idx="1082">
                  <c:v>1.56</c:v>
                </c:pt>
                <c:pt idx="1083">
                  <c:v>1.57</c:v>
                </c:pt>
                <c:pt idx="1084">
                  <c:v>1.5449999999999999</c:v>
                </c:pt>
                <c:pt idx="1085">
                  <c:v>1.552</c:v>
                </c:pt>
                <c:pt idx="1086">
                  <c:v>1.5489999999999999</c:v>
                </c:pt>
                <c:pt idx="1087">
                  <c:v>1.5747</c:v>
                </c:pt>
                <c:pt idx="1088">
                  <c:v>1.5807</c:v>
                </c:pt>
                <c:pt idx="1089">
                  <c:v>1.5701000000000001</c:v>
                </c:pt>
                <c:pt idx="1090">
                  <c:v>1.5452999999999999</c:v>
                </c:pt>
                <c:pt idx="1091">
                  <c:v>1.5430999999999999</c:v>
                </c:pt>
                <c:pt idx="1092">
                  <c:v>1.5449999999999999</c:v>
                </c:pt>
                <c:pt idx="1093">
                  <c:v>1.5425</c:v>
                </c:pt>
                <c:pt idx="1094">
                  <c:v>1.5475000000000001</c:v>
                </c:pt>
                <c:pt idx="1095">
                  <c:v>1.5628</c:v>
                </c:pt>
                <c:pt idx="1096">
                  <c:v>1.5825</c:v>
                </c:pt>
                <c:pt idx="1097">
                  <c:v>1.6059000000000001</c:v>
                </c:pt>
                <c:pt idx="1098">
                  <c:v>1.6064000000000001</c:v>
                </c:pt>
                <c:pt idx="1099">
                  <c:v>1.64</c:v>
                </c:pt>
                <c:pt idx="1100">
                  <c:v>1.655</c:v>
                </c:pt>
                <c:pt idx="1101">
                  <c:v>1.6645000000000001</c:v>
                </c:pt>
                <c:pt idx="1102">
                  <c:v>1.66</c:v>
                </c:pt>
                <c:pt idx="1103">
                  <c:v>1.63</c:v>
                </c:pt>
                <c:pt idx="1104">
                  <c:v>1.645</c:v>
                </c:pt>
                <c:pt idx="1105">
                  <c:v>1.66</c:v>
                </c:pt>
                <c:pt idx="1106">
                  <c:v>1.655</c:v>
                </c:pt>
                <c:pt idx="1107">
                  <c:v>1.67</c:v>
                </c:pt>
                <c:pt idx="1108">
                  <c:v>1.6950000000000001</c:v>
                </c:pt>
                <c:pt idx="1109">
                  <c:v>1.7350000000000001</c:v>
                </c:pt>
                <c:pt idx="1110">
                  <c:v>1.7450000000000001</c:v>
                </c:pt>
                <c:pt idx="1111">
                  <c:v>1.7375</c:v>
                </c:pt>
                <c:pt idx="1112">
                  <c:v>1.7224999999999999</c:v>
                </c:pt>
                <c:pt idx="1113">
                  <c:v>1.72</c:v>
                </c:pt>
                <c:pt idx="1114">
                  <c:v>1.7301</c:v>
                </c:pt>
                <c:pt idx="1115">
                  <c:v>1.7050000000000001</c:v>
                </c:pt>
                <c:pt idx="1116">
                  <c:v>1.7350000000000001</c:v>
                </c:pt>
                <c:pt idx="1117">
                  <c:v>1.75</c:v>
                </c:pt>
                <c:pt idx="1118">
                  <c:v>1.7649999999999999</c:v>
                </c:pt>
                <c:pt idx="1119">
                  <c:v>1.79</c:v>
                </c:pt>
                <c:pt idx="1120">
                  <c:v>1.78</c:v>
                </c:pt>
                <c:pt idx="1121">
                  <c:v>1.77</c:v>
                </c:pt>
                <c:pt idx="1122">
                  <c:v>1.76</c:v>
                </c:pt>
                <c:pt idx="1123">
                  <c:v>1.7524999999999999</c:v>
                </c:pt>
                <c:pt idx="1124">
                  <c:v>1.764</c:v>
                </c:pt>
                <c:pt idx="1125">
                  <c:v>1.7665</c:v>
                </c:pt>
                <c:pt idx="1126">
                  <c:v>1.7949999999999999</c:v>
                </c:pt>
                <c:pt idx="1127">
                  <c:v>1.7955000000000001</c:v>
                </c:pt>
                <c:pt idx="1128">
                  <c:v>1.7925</c:v>
                </c:pt>
                <c:pt idx="1129">
                  <c:v>1.7949999999999999</c:v>
                </c:pt>
                <c:pt idx="1130">
                  <c:v>1.7969999999999999</c:v>
                </c:pt>
                <c:pt idx="1131">
                  <c:v>1.8045</c:v>
                </c:pt>
                <c:pt idx="1132">
                  <c:v>1.98</c:v>
                </c:pt>
                <c:pt idx="1133">
                  <c:v>1.996</c:v>
                </c:pt>
                <c:pt idx="1134">
                  <c:v>2.0150000000000001</c:v>
                </c:pt>
                <c:pt idx="1135">
                  <c:v>1.99</c:v>
                </c:pt>
                <c:pt idx="1136">
                  <c:v>1.9950000000000001</c:v>
                </c:pt>
                <c:pt idx="1137">
                  <c:v>2.0074999999999998</c:v>
                </c:pt>
                <c:pt idx="1138">
                  <c:v>1.9972000000000001</c:v>
                </c:pt>
                <c:pt idx="1139">
                  <c:v>1.9975000000000001</c:v>
                </c:pt>
                <c:pt idx="1140">
                  <c:v>1.978</c:v>
                </c:pt>
                <c:pt idx="1141">
                  <c:v>2.0116000000000001</c:v>
                </c:pt>
                <c:pt idx="1142">
                  <c:v>2.0125000000000002</c:v>
                </c:pt>
                <c:pt idx="1143">
                  <c:v>2.0125000000000002</c:v>
                </c:pt>
                <c:pt idx="1144">
                  <c:v>2.0097999999999998</c:v>
                </c:pt>
                <c:pt idx="1145">
                  <c:v>1.9926999999999999</c:v>
                </c:pt>
                <c:pt idx="1146">
                  <c:v>1.9763999999999999</c:v>
                </c:pt>
                <c:pt idx="1147">
                  <c:v>1.9732000000000001</c:v>
                </c:pt>
                <c:pt idx="1148">
                  <c:v>1.9575</c:v>
                </c:pt>
                <c:pt idx="1149">
                  <c:v>1.9265000000000001</c:v>
                </c:pt>
                <c:pt idx="1150">
                  <c:v>1.91</c:v>
                </c:pt>
                <c:pt idx="1151">
                  <c:v>1.885</c:v>
                </c:pt>
                <c:pt idx="1152">
                  <c:v>1.9510000000000001</c:v>
                </c:pt>
                <c:pt idx="1153">
                  <c:v>1.9279999999999999</c:v>
                </c:pt>
                <c:pt idx="1154">
                  <c:v>1.9219999999999999</c:v>
                </c:pt>
                <c:pt idx="1155">
                  <c:v>1.9135</c:v>
                </c:pt>
                <c:pt idx="1156">
                  <c:v>1.8955</c:v>
                </c:pt>
                <c:pt idx="1157">
                  <c:v>1.885</c:v>
                </c:pt>
                <c:pt idx="1158">
                  <c:v>1.88</c:v>
                </c:pt>
                <c:pt idx="1159">
                  <c:v>1.88</c:v>
                </c:pt>
                <c:pt idx="1160">
                  <c:v>1.8819999999999999</c:v>
                </c:pt>
                <c:pt idx="1161">
                  <c:v>1.8919999999999999</c:v>
                </c:pt>
                <c:pt idx="1162">
                  <c:v>1.863</c:v>
                </c:pt>
                <c:pt idx="1163">
                  <c:v>1.8594999999999999</c:v>
                </c:pt>
                <c:pt idx="1164">
                  <c:v>1.8614999999999999</c:v>
                </c:pt>
                <c:pt idx="1165">
                  <c:v>1.861</c:v>
                </c:pt>
                <c:pt idx="1166">
                  <c:v>1.86</c:v>
                </c:pt>
                <c:pt idx="1167">
                  <c:v>1.86</c:v>
                </c:pt>
                <c:pt idx="1168">
                  <c:v>1.8613999999999999</c:v>
                </c:pt>
                <c:pt idx="1169">
                  <c:v>1.8576999999999999</c:v>
                </c:pt>
                <c:pt idx="1170">
                  <c:v>1.8476999999999999</c:v>
                </c:pt>
                <c:pt idx="1171">
                  <c:v>1.8521000000000001</c:v>
                </c:pt>
                <c:pt idx="1172">
                  <c:v>1.8394999999999999</c:v>
                </c:pt>
                <c:pt idx="1173">
                  <c:v>1.8359000000000001</c:v>
                </c:pt>
                <c:pt idx="1174">
                  <c:v>1.8301000000000001</c:v>
                </c:pt>
                <c:pt idx="1175">
                  <c:v>1.8131999999999999</c:v>
                </c:pt>
                <c:pt idx="1176">
                  <c:v>1.8150999999999999</c:v>
                </c:pt>
                <c:pt idx="1177">
                  <c:v>1.8146</c:v>
                </c:pt>
                <c:pt idx="1178">
                  <c:v>1.8196000000000001</c:v>
                </c:pt>
                <c:pt idx="1179">
                  <c:v>1.7577</c:v>
                </c:pt>
                <c:pt idx="1180">
                  <c:v>1.7795000000000001</c:v>
                </c:pt>
                <c:pt idx="1181">
                  <c:v>1.77</c:v>
                </c:pt>
                <c:pt idx="1182">
                  <c:v>1.7689999999999999</c:v>
                </c:pt>
                <c:pt idx="1183">
                  <c:v>1.7649999999999999</c:v>
                </c:pt>
                <c:pt idx="1184">
                  <c:v>1.77</c:v>
                </c:pt>
                <c:pt idx="1185">
                  <c:v>1.78</c:v>
                </c:pt>
                <c:pt idx="1186">
                  <c:v>1.7849999999999999</c:v>
                </c:pt>
                <c:pt idx="1187">
                  <c:v>1.79</c:v>
                </c:pt>
                <c:pt idx="1188">
                  <c:v>1.7949999999999999</c:v>
                </c:pt>
                <c:pt idx="1189">
                  <c:v>1.8</c:v>
                </c:pt>
                <c:pt idx="1190">
                  <c:v>1.794</c:v>
                </c:pt>
                <c:pt idx="1191">
                  <c:v>1.792</c:v>
                </c:pt>
                <c:pt idx="1192">
                  <c:v>1.7949999999999999</c:v>
                </c:pt>
                <c:pt idx="1193">
                  <c:v>1.7849999999999999</c:v>
                </c:pt>
                <c:pt idx="1194">
                  <c:v>1.782</c:v>
                </c:pt>
                <c:pt idx="1195">
                  <c:v>1.76</c:v>
                </c:pt>
                <c:pt idx="1196">
                  <c:v>1.76</c:v>
                </c:pt>
                <c:pt idx="1197">
                  <c:v>1.75</c:v>
                </c:pt>
                <c:pt idx="1198">
                  <c:v>1.75</c:v>
                </c:pt>
                <c:pt idx="1199">
                  <c:v>1.75</c:v>
                </c:pt>
                <c:pt idx="1200">
                  <c:v>1.75</c:v>
                </c:pt>
                <c:pt idx="1201">
                  <c:v>1.75</c:v>
                </c:pt>
                <c:pt idx="1202">
                  <c:v>1.75</c:v>
                </c:pt>
                <c:pt idx="1203">
                  <c:v>1.74</c:v>
                </c:pt>
                <c:pt idx="1204">
                  <c:v>1.78</c:v>
                </c:pt>
                <c:pt idx="1205">
                  <c:v>1.7849999999999999</c:v>
                </c:pt>
                <c:pt idx="1206">
                  <c:v>1.8089999999999999</c:v>
                </c:pt>
                <c:pt idx="1207">
                  <c:v>1.82</c:v>
                </c:pt>
                <c:pt idx="1208">
                  <c:v>1.835</c:v>
                </c:pt>
                <c:pt idx="1209">
                  <c:v>1.8620000000000001</c:v>
                </c:pt>
                <c:pt idx="1210">
                  <c:v>1.865</c:v>
                </c:pt>
                <c:pt idx="1211">
                  <c:v>1.87</c:v>
                </c:pt>
                <c:pt idx="1212">
                  <c:v>1.865</c:v>
                </c:pt>
                <c:pt idx="1213">
                  <c:v>1.863</c:v>
                </c:pt>
                <c:pt idx="1214">
                  <c:v>1.87</c:v>
                </c:pt>
                <c:pt idx="1215">
                  <c:v>1.931</c:v>
                </c:pt>
                <c:pt idx="1216">
                  <c:v>1.9350000000000001</c:v>
                </c:pt>
                <c:pt idx="1217">
                  <c:v>1.954</c:v>
                </c:pt>
                <c:pt idx="1218">
                  <c:v>1.9470000000000001</c:v>
                </c:pt>
                <c:pt idx="1219">
                  <c:v>1.95</c:v>
                </c:pt>
                <c:pt idx="1220">
                  <c:v>1.94</c:v>
                </c:pt>
                <c:pt idx="1221">
                  <c:v>1.92</c:v>
                </c:pt>
                <c:pt idx="1222">
                  <c:v>1.94</c:v>
                </c:pt>
                <c:pt idx="1223">
                  <c:v>1.9444999999999999</c:v>
                </c:pt>
                <c:pt idx="1224">
                  <c:v>1.91</c:v>
                </c:pt>
                <c:pt idx="1225">
                  <c:v>1.905</c:v>
                </c:pt>
                <c:pt idx="1226">
                  <c:v>1.92</c:v>
                </c:pt>
                <c:pt idx="1227">
                  <c:v>1.9528000000000001</c:v>
                </c:pt>
                <c:pt idx="1228">
                  <c:v>1.9524999999999999</c:v>
                </c:pt>
                <c:pt idx="1229">
                  <c:v>1.9516</c:v>
                </c:pt>
                <c:pt idx="1230">
                  <c:v>1.9418</c:v>
                </c:pt>
                <c:pt idx="1231">
                  <c:v>2.0299999999999998</c:v>
                </c:pt>
                <c:pt idx="1232">
                  <c:v>2.0082</c:v>
                </c:pt>
                <c:pt idx="1233">
                  <c:v>2.0078999999999998</c:v>
                </c:pt>
                <c:pt idx="1234">
                  <c:v>2.0065</c:v>
                </c:pt>
                <c:pt idx="1235">
                  <c:v>2.0167000000000002</c:v>
                </c:pt>
                <c:pt idx="1236">
                  <c:v>1.9992000000000001</c:v>
                </c:pt>
                <c:pt idx="1237">
                  <c:v>2.0099999999999998</c:v>
                </c:pt>
                <c:pt idx="1238">
                  <c:v>2.0049999999999999</c:v>
                </c:pt>
                <c:pt idx="1239">
                  <c:v>1.9915</c:v>
                </c:pt>
                <c:pt idx="1240">
                  <c:v>1.9924999999999999</c:v>
                </c:pt>
                <c:pt idx="1241">
                  <c:v>1.9936</c:v>
                </c:pt>
                <c:pt idx="1242">
                  <c:v>2</c:v>
                </c:pt>
                <c:pt idx="1243">
                  <c:v>2</c:v>
                </c:pt>
                <c:pt idx="1244">
                  <c:v>1.99</c:v>
                </c:pt>
                <c:pt idx="1245">
                  <c:v>1.99</c:v>
                </c:pt>
                <c:pt idx="1246">
                  <c:v>1.98</c:v>
                </c:pt>
                <c:pt idx="1247">
                  <c:v>1.9910000000000001</c:v>
                </c:pt>
                <c:pt idx="1248">
                  <c:v>1.95</c:v>
                </c:pt>
                <c:pt idx="1249">
                  <c:v>1.95</c:v>
                </c:pt>
                <c:pt idx="1250">
                  <c:v>1.9550000000000001</c:v>
                </c:pt>
                <c:pt idx="1251">
                  <c:v>1.952</c:v>
                </c:pt>
                <c:pt idx="1252">
                  <c:v>1.958</c:v>
                </c:pt>
                <c:pt idx="1253">
                  <c:v>1.958</c:v>
                </c:pt>
                <c:pt idx="1254">
                  <c:v>1.93</c:v>
                </c:pt>
                <c:pt idx="1255">
                  <c:v>1.9350000000000001</c:v>
                </c:pt>
                <c:pt idx="1256">
                  <c:v>1.93</c:v>
                </c:pt>
                <c:pt idx="1257">
                  <c:v>1.93</c:v>
                </c:pt>
                <c:pt idx="1258">
                  <c:v>1.94</c:v>
                </c:pt>
                <c:pt idx="1259">
                  <c:v>1.95</c:v>
                </c:pt>
                <c:pt idx="1260">
                  <c:v>1.93</c:v>
                </c:pt>
                <c:pt idx="1261">
                  <c:v>1.925</c:v>
                </c:pt>
                <c:pt idx="1262">
                  <c:v>1.9350000000000001</c:v>
                </c:pt>
                <c:pt idx="1263">
                  <c:v>1.93</c:v>
                </c:pt>
                <c:pt idx="1264">
                  <c:v>1.93</c:v>
                </c:pt>
                <c:pt idx="1265">
                  <c:v>1.93</c:v>
                </c:pt>
                <c:pt idx="1266">
                  <c:v>1.91</c:v>
                </c:pt>
                <c:pt idx="1267">
                  <c:v>1.9</c:v>
                </c:pt>
                <c:pt idx="1268">
                  <c:v>1.9</c:v>
                </c:pt>
                <c:pt idx="1269">
                  <c:v>1.9</c:v>
                </c:pt>
                <c:pt idx="1270">
                  <c:v>1.9</c:v>
                </c:pt>
                <c:pt idx="1271">
                  <c:v>1.91</c:v>
                </c:pt>
                <c:pt idx="1272">
                  <c:v>1.91</c:v>
                </c:pt>
                <c:pt idx="1273">
                  <c:v>1.92</c:v>
                </c:pt>
                <c:pt idx="1274">
                  <c:v>1.9179999999999999</c:v>
                </c:pt>
                <c:pt idx="1275">
                  <c:v>1.92</c:v>
                </c:pt>
                <c:pt idx="1276">
                  <c:v>1.92</c:v>
                </c:pt>
                <c:pt idx="1277">
                  <c:v>1.92</c:v>
                </c:pt>
                <c:pt idx="1278">
                  <c:v>1.92</c:v>
                </c:pt>
                <c:pt idx="1279">
                  <c:v>1.92</c:v>
                </c:pt>
                <c:pt idx="1280">
                  <c:v>1.92</c:v>
                </c:pt>
                <c:pt idx="1281">
                  <c:v>1.92</c:v>
                </c:pt>
                <c:pt idx="1282">
                  <c:v>1.92</c:v>
                </c:pt>
                <c:pt idx="1283">
                  <c:v>1.92</c:v>
                </c:pt>
                <c:pt idx="1284">
                  <c:v>1.92</c:v>
                </c:pt>
                <c:pt idx="1285">
                  <c:v>1.93</c:v>
                </c:pt>
                <c:pt idx="1286">
                  <c:v>1.93</c:v>
                </c:pt>
                <c:pt idx="1287">
                  <c:v>1.93</c:v>
                </c:pt>
                <c:pt idx="1288">
                  <c:v>1.93</c:v>
                </c:pt>
                <c:pt idx="1289">
                  <c:v>1.8809</c:v>
                </c:pt>
                <c:pt idx="1290">
                  <c:v>1.94</c:v>
                </c:pt>
                <c:pt idx="1291">
                  <c:v>1.93</c:v>
                </c:pt>
                <c:pt idx="1292">
                  <c:v>1.93</c:v>
                </c:pt>
                <c:pt idx="1293">
                  <c:v>1.93</c:v>
                </c:pt>
                <c:pt idx="1294">
                  <c:v>1.95</c:v>
                </c:pt>
                <c:pt idx="1295">
                  <c:v>1.96</c:v>
                </c:pt>
                <c:pt idx="1296">
                  <c:v>1.97</c:v>
                </c:pt>
                <c:pt idx="1297">
                  <c:v>1.97</c:v>
                </c:pt>
                <c:pt idx="1298">
                  <c:v>1.98</c:v>
                </c:pt>
                <c:pt idx="1299">
                  <c:v>1.99</c:v>
                </c:pt>
                <c:pt idx="1300">
                  <c:v>1.99</c:v>
                </c:pt>
                <c:pt idx="1301">
                  <c:v>1.99</c:v>
                </c:pt>
                <c:pt idx="1302">
                  <c:v>1.99</c:v>
                </c:pt>
                <c:pt idx="1303">
                  <c:v>1.99</c:v>
                </c:pt>
                <c:pt idx="1304">
                  <c:v>1.99</c:v>
                </c:pt>
                <c:pt idx="1305">
                  <c:v>1.99</c:v>
                </c:pt>
                <c:pt idx="1306">
                  <c:v>1.99</c:v>
                </c:pt>
                <c:pt idx="1307">
                  <c:v>1.98</c:v>
                </c:pt>
                <c:pt idx="1308">
                  <c:v>1.99</c:v>
                </c:pt>
                <c:pt idx="1309">
                  <c:v>2.0099999999999998</c:v>
                </c:pt>
                <c:pt idx="1310">
                  <c:v>2.0299999999999998</c:v>
                </c:pt>
                <c:pt idx="1311">
                  <c:v>2.04</c:v>
                </c:pt>
                <c:pt idx="1312">
                  <c:v>2.04</c:v>
                </c:pt>
                <c:pt idx="1313">
                  <c:v>2.04</c:v>
                </c:pt>
                <c:pt idx="1314">
                  <c:v>2.04</c:v>
                </c:pt>
                <c:pt idx="1315">
                  <c:v>2.0499999999999998</c:v>
                </c:pt>
                <c:pt idx="1316">
                  <c:v>2.0499999999999998</c:v>
                </c:pt>
                <c:pt idx="1317">
                  <c:v>2.0499999999999998</c:v>
                </c:pt>
                <c:pt idx="1318">
                  <c:v>2.0499999999999998</c:v>
                </c:pt>
                <c:pt idx="1319">
                  <c:v>2.1112000000000002</c:v>
                </c:pt>
                <c:pt idx="1320">
                  <c:v>2.11</c:v>
                </c:pt>
                <c:pt idx="1321">
                  <c:v>2.11</c:v>
                </c:pt>
                <c:pt idx="1322">
                  <c:v>2.12</c:v>
                </c:pt>
                <c:pt idx="1323">
                  <c:v>2.1166999999999998</c:v>
                </c:pt>
                <c:pt idx="1324">
                  <c:v>2.109</c:v>
                </c:pt>
                <c:pt idx="1325">
                  <c:v>2.1095000000000002</c:v>
                </c:pt>
                <c:pt idx="1326">
                  <c:v>2.0499999999999998</c:v>
                </c:pt>
                <c:pt idx="1327">
                  <c:v>2.06</c:v>
                </c:pt>
                <c:pt idx="1328">
                  <c:v>2.0499999999999998</c:v>
                </c:pt>
                <c:pt idx="1329">
                  <c:v>2.04</c:v>
                </c:pt>
                <c:pt idx="1330">
                  <c:v>2.04</c:v>
                </c:pt>
                <c:pt idx="1331">
                  <c:v>2.04</c:v>
                </c:pt>
                <c:pt idx="1332">
                  <c:v>2.06</c:v>
                </c:pt>
                <c:pt idx="1333">
                  <c:v>2.0699999999999998</c:v>
                </c:pt>
                <c:pt idx="1334">
                  <c:v>2.0699999999999998</c:v>
                </c:pt>
                <c:pt idx="1335">
                  <c:v>2.0699999999999998</c:v>
                </c:pt>
                <c:pt idx="1336">
                  <c:v>2.0699999999999998</c:v>
                </c:pt>
                <c:pt idx="1337">
                  <c:v>2.0699999999999998</c:v>
                </c:pt>
                <c:pt idx="1338">
                  <c:v>2.0699999999999998</c:v>
                </c:pt>
                <c:pt idx="1339">
                  <c:v>2.06</c:v>
                </c:pt>
                <c:pt idx="1340">
                  <c:v>2.06</c:v>
                </c:pt>
                <c:pt idx="1341">
                  <c:v>2.13</c:v>
                </c:pt>
                <c:pt idx="1342">
                  <c:v>2.14</c:v>
                </c:pt>
                <c:pt idx="1343">
                  <c:v>2.145</c:v>
                </c:pt>
                <c:pt idx="1344">
                  <c:v>2.15</c:v>
                </c:pt>
                <c:pt idx="1345">
                  <c:v>2.15</c:v>
                </c:pt>
                <c:pt idx="1346">
                  <c:v>2.15</c:v>
                </c:pt>
                <c:pt idx="1347">
                  <c:v>2.15</c:v>
                </c:pt>
                <c:pt idx="1348">
                  <c:v>2.153</c:v>
                </c:pt>
                <c:pt idx="1349">
                  <c:v>2.25</c:v>
                </c:pt>
                <c:pt idx="1350">
                  <c:v>2.2549999999999999</c:v>
                </c:pt>
                <c:pt idx="1351">
                  <c:v>2.258</c:v>
                </c:pt>
                <c:pt idx="1352">
                  <c:v>2.2999999999999998</c:v>
                </c:pt>
                <c:pt idx="1353">
                  <c:v>2.33</c:v>
                </c:pt>
                <c:pt idx="1354">
                  <c:v>2.33</c:v>
                </c:pt>
                <c:pt idx="1355">
                  <c:v>2.33</c:v>
                </c:pt>
                <c:pt idx="1356">
                  <c:v>2.335</c:v>
                </c:pt>
                <c:pt idx="1357">
                  <c:v>2.33</c:v>
                </c:pt>
                <c:pt idx="1358">
                  <c:v>2.34</c:v>
                </c:pt>
                <c:pt idx="1359">
                  <c:v>2.34</c:v>
                </c:pt>
                <c:pt idx="1360">
                  <c:v>2.35</c:v>
                </c:pt>
                <c:pt idx="1361">
                  <c:v>2.34</c:v>
                </c:pt>
                <c:pt idx="1362">
                  <c:v>2.34</c:v>
                </c:pt>
                <c:pt idx="1363">
                  <c:v>2.31</c:v>
                </c:pt>
                <c:pt idx="1364">
                  <c:v>2.29</c:v>
                </c:pt>
                <c:pt idx="1365">
                  <c:v>2.29</c:v>
                </c:pt>
                <c:pt idx="1366">
                  <c:v>2.2999999999999998</c:v>
                </c:pt>
                <c:pt idx="1367">
                  <c:v>2.2999999999999998</c:v>
                </c:pt>
                <c:pt idx="1368">
                  <c:v>2.2999999999999998</c:v>
                </c:pt>
                <c:pt idx="1369">
                  <c:v>2.3050000000000002</c:v>
                </c:pt>
                <c:pt idx="1370">
                  <c:v>2.3050000000000002</c:v>
                </c:pt>
                <c:pt idx="1371">
                  <c:v>2.36</c:v>
                </c:pt>
                <c:pt idx="1372">
                  <c:v>2.38</c:v>
                </c:pt>
                <c:pt idx="1373">
                  <c:v>2.3849999999999998</c:v>
                </c:pt>
                <c:pt idx="1374">
                  <c:v>2.3980000000000001</c:v>
                </c:pt>
                <c:pt idx="1375">
                  <c:v>2.4</c:v>
                </c:pt>
                <c:pt idx="1376">
                  <c:v>2.42</c:v>
                </c:pt>
                <c:pt idx="1377">
                  <c:v>2.4249999999999998</c:v>
                </c:pt>
                <c:pt idx="1378">
                  <c:v>2.44</c:v>
                </c:pt>
                <c:pt idx="1379">
                  <c:v>2.42</c:v>
                </c:pt>
                <c:pt idx="1380">
                  <c:v>2.39</c:v>
                </c:pt>
                <c:pt idx="1381">
                  <c:v>2.3910999999999998</c:v>
                </c:pt>
                <c:pt idx="1382">
                  <c:v>2.395</c:v>
                </c:pt>
                <c:pt idx="1383">
                  <c:v>2.4049999999999998</c:v>
                </c:pt>
                <c:pt idx="1384">
                  <c:v>2.476</c:v>
                </c:pt>
                <c:pt idx="1385">
                  <c:v>2.4159999999999999</c:v>
                </c:pt>
                <c:pt idx="1386">
                  <c:v>2.42</c:v>
                </c:pt>
                <c:pt idx="1387">
                  <c:v>2.4258000000000002</c:v>
                </c:pt>
                <c:pt idx="1388">
                  <c:v>2.4681999999999999</c:v>
                </c:pt>
                <c:pt idx="1389">
                  <c:v>2.4750000000000001</c:v>
                </c:pt>
                <c:pt idx="1390">
                  <c:v>2.4813000000000001</c:v>
                </c:pt>
                <c:pt idx="1391">
                  <c:v>2.4967999999999999</c:v>
                </c:pt>
                <c:pt idx="1392">
                  <c:v>2.5167999999999999</c:v>
                </c:pt>
                <c:pt idx="1393">
                  <c:v>2.4996</c:v>
                </c:pt>
                <c:pt idx="1394">
                  <c:v>2.5188999999999999</c:v>
                </c:pt>
                <c:pt idx="1395">
                  <c:v>2.5263</c:v>
                </c:pt>
                <c:pt idx="1396">
                  <c:v>2.5211000000000001</c:v>
                </c:pt>
                <c:pt idx="1397">
                  <c:v>2.5284</c:v>
                </c:pt>
                <c:pt idx="1398">
                  <c:v>2.5487000000000002</c:v>
                </c:pt>
                <c:pt idx="1399">
                  <c:v>2.5470000000000002</c:v>
                </c:pt>
                <c:pt idx="1400">
                  <c:v>2.5135999999999998</c:v>
                </c:pt>
                <c:pt idx="1401">
                  <c:v>2.4964</c:v>
                </c:pt>
                <c:pt idx="1402">
                  <c:v>2.5501999999999998</c:v>
                </c:pt>
                <c:pt idx="1403">
                  <c:v>2.5381999999999998</c:v>
                </c:pt>
                <c:pt idx="1404">
                  <c:v>2.5139999999999998</c:v>
                </c:pt>
                <c:pt idx="1405">
                  <c:v>2.528</c:v>
                </c:pt>
                <c:pt idx="1406">
                  <c:v>2.5413000000000001</c:v>
                </c:pt>
                <c:pt idx="1407">
                  <c:v>2.5758000000000001</c:v>
                </c:pt>
                <c:pt idx="1408">
                  <c:v>2.4529000000000001</c:v>
                </c:pt>
                <c:pt idx="1409">
                  <c:v>2.4588999999999999</c:v>
                </c:pt>
                <c:pt idx="1410">
                  <c:v>2.4660000000000002</c:v>
                </c:pt>
                <c:pt idx="1411">
                  <c:v>2.4672999999999998</c:v>
                </c:pt>
                <c:pt idx="1412">
                  <c:v>2.4941</c:v>
                </c:pt>
                <c:pt idx="1413">
                  <c:v>2.4750999999999999</c:v>
                </c:pt>
                <c:pt idx="1414">
                  <c:v>2.4862000000000002</c:v>
                </c:pt>
                <c:pt idx="1415">
                  <c:v>2.4874999999999998</c:v>
                </c:pt>
                <c:pt idx="1416">
                  <c:v>2.4851999999999999</c:v>
                </c:pt>
                <c:pt idx="1417">
                  <c:v>2.5038</c:v>
                </c:pt>
                <c:pt idx="1418">
                  <c:v>2.5194000000000001</c:v>
                </c:pt>
                <c:pt idx="1419">
                  <c:v>2.5318999999999998</c:v>
                </c:pt>
                <c:pt idx="1420">
                  <c:v>2.5438000000000001</c:v>
                </c:pt>
                <c:pt idx="1421">
                  <c:v>2.8304999999999998</c:v>
                </c:pt>
                <c:pt idx="1422">
                  <c:v>2.8121</c:v>
                </c:pt>
                <c:pt idx="1423">
                  <c:v>2.8761999999999999</c:v>
                </c:pt>
                <c:pt idx="1424">
                  <c:v>2.8891</c:v>
                </c:pt>
                <c:pt idx="1425">
                  <c:v>2.9013</c:v>
                </c:pt>
                <c:pt idx="1426">
                  <c:v>2.8995000000000002</c:v>
                </c:pt>
                <c:pt idx="1427">
                  <c:v>2.9376000000000002</c:v>
                </c:pt>
                <c:pt idx="1428">
                  <c:v>2.9478</c:v>
                </c:pt>
                <c:pt idx="1429">
                  <c:v>2.9359000000000002</c:v>
                </c:pt>
                <c:pt idx="1430">
                  <c:v>2.8976999999999999</c:v>
                </c:pt>
                <c:pt idx="1431">
                  <c:v>2.8754</c:v>
                </c:pt>
                <c:pt idx="1432">
                  <c:v>2.8784000000000001</c:v>
                </c:pt>
                <c:pt idx="1433">
                  <c:v>2.8574000000000002</c:v>
                </c:pt>
                <c:pt idx="1434">
                  <c:v>2.88</c:v>
                </c:pt>
                <c:pt idx="1435">
                  <c:v>2.85</c:v>
                </c:pt>
                <c:pt idx="1436">
                  <c:v>2.86</c:v>
                </c:pt>
                <c:pt idx="1437">
                  <c:v>2.8650000000000002</c:v>
                </c:pt>
                <c:pt idx="1438">
                  <c:v>2.9</c:v>
                </c:pt>
                <c:pt idx="1439">
                  <c:v>2.915</c:v>
                </c:pt>
                <c:pt idx="1440">
                  <c:v>2.9849999999999999</c:v>
                </c:pt>
                <c:pt idx="1441">
                  <c:v>3.2</c:v>
                </c:pt>
                <c:pt idx="1442">
                  <c:v>3.25</c:v>
                </c:pt>
                <c:pt idx="1443">
                  <c:v>3.29</c:v>
                </c:pt>
                <c:pt idx="1444">
                  <c:v>3.32</c:v>
                </c:pt>
                <c:pt idx="1445">
                  <c:v>3.48</c:v>
                </c:pt>
                <c:pt idx="1446">
                  <c:v>3.52</c:v>
                </c:pt>
                <c:pt idx="1447">
                  <c:v>3.54</c:v>
                </c:pt>
                <c:pt idx="1448">
                  <c:v>3.56</c:v>
                </c:pt>
                <c:pt idx="1449">
                  <c:v>3.15</c:v>
                </c:pt>
                <c:pt idx="1450">
                  <c:v>3.13</c:v>
                </c:pt>
                <c:pt idx="1451">
                  <c:v>3.12</c:v>
                </c:pt>
                <c:pt idx="1452">
                  <c:v>3.13</c:v>
                </c:pt>
                <c:pt idx="1453">
                  <c:v>3.15</c:v>
                </c:pt>
                <c:pt idx="1454">
                  <c:v>3.1760000000000002</c:v>
                </c:pt>
                <c:pt idx="1455">
                  <c:v>3.22</c:v>
                </c:pt>
                <c:pt idx="1456">
                  <c:v>3.5828000000000002</c:v>
                </c:pt>
                <c:pt idx="1457">
                  <c:v>3.56</c:v>
                </c:pt>
                <c:pt idx="1458">
                  <c:v>3.59</c:v>
                </c:pt>
                <c:pt idx="1459">
                  <c:v>3.62</c:v>
                </c:pt>
                <c:pt idx="1460">
                  <c:v>3.67</c:v>
                </c:pt>
                <c:pt idx="1461">
                  <c:v>3.7</c:v>
                </c:pt>
                <c:pt idx="1462">
                  <c:v>3.71</c:v>
                </c:pt>
                <c:pt idx="1463">
                  <c:v>3.71</c:v>
                </c:pt>
                <c:pt idx="1464">
                  <c:v>3.7</c:v>
                </c:pt>
                <c:pt idx="1465">
                  <c:v>3.69</c:v>
                </c:pt>
                <c:pt idx="1466">
                  <c:v>3.67</c:v>
                </c:pt>
                <c:pt idx="1467">
                  <c:v>3.66</c:v>
                </c:pt>
                <c:pt idx="1468">
                  <c:v>3.6379999999999999</c:v>
                </c:pt>
                <c:pt idx="1469">
                  <c:v>3.6</c:v>
                </c:pt>
                <c:pt idx="1470">
                  <c:v>3.5876999999999999</c:v>
                </c:pt>
                <c:pt idx="1471">
                  <c:v>3.58</c:v>
                </c:pt>
                <c:pt idx="1472">
                  <c:v>3.59</c:v>
                </c:pt>
                <c:pt idx="1473">
                  <c:v>3.59</c:v>
                </c:pt>
                <c:pt idx="1474">
                  <c:v>3.6</c:v>
                </c:pt>
                <c:pt idx="1475">
                  <c:v>3.56</c:v>
                </c:pt>
                <c:pt idx="1476">
                  <c:v>3.42</c:v>
                </c:pt>
                <c:pt idx="1477">
                  <c:v>3.3732000000000002</c:v>
                </c:pt>
                <c:pt idx="1478">
                  <c:v>3.3708999999999998</c:v>
                </c:pt>
                <c:pt idx="1479">
                  <c:v>3.3820000000000001</c:v>
                </c:pt>
                <c:pt idx="1480">
                  <c:v>3.36</c:v>
                </c:pt>
                <c:pt idx="1481">
                  <c:v>3.3725999999999998</c:v>
                </c:pt>
                <c:pt idx="1482">
                  <c:v>3.3650000000000002</c:v>
                </c:pt>
                <c:pt idx="1483">
                  <c:v>3.35</c:v>
                </c:pt>
                <c:pt idx="1484">
                  <c:v>3.39</c:v>
                </c:pt>
                <c:pt idx="1485">
                  <c:v>3.4125000000000001</c:v>
                </c:pt>
                <c:pt idx="1486">
                  <c:v>3.36</c:v>
                </c:pt>
                <c:pt idx="1487">
                  <c:v>3.4039000000000001</c:v>
                </c:pt>
                <c:pt idx="1488">
                  <c:v>3.3908</c:v>
                </c:pt>
                <c:pt idx="1489">
                  <c:v>3.2429000000000001</c:v>
                </c:pt>
                <c:pt idx="1490">
                  <c:v>3.18</c:v>
                </c:pt>
                <c:pt idx="1491">
                  <c:v>3.18</c:v>
                </c:pt>
                <c:pt idx="1492">
                  <c:v>3.18</c:v>
                </c:pt>
                <c:pt idx="1493">
                  <c:v>3.26</c:v>
                </c:pt>
                <c:pt idx="1494">
                  <c:v>3.29</c:v>
                </c:pt>
                <c:pt idx="1495">
                  <c:v>3.35</c:v>
                </c:pt>
                <c:pt idx="1496">
                  <c:v>3.32</c:v>
                </c:pt>
                <c:pt idx="1497">
                  <c:v>3.33</c:v>
                </c:pt>
                <c:pt idx="1498">
                  <c:v>3.3029999999999999</c:v>
                </c:pt>
                <c:pt idx="1499">
                  <c:v>3.32</c:v>
                </c:pt>
                <c:pt idx="1500">
                  <c:v>3.3</c:v>
                </c:pt>
                <c:pt idx="1501">
                  <c:v>3.3</c:v>
                </c:pt>
                <c:pt idx="1502">
                  <c:v>3.3</c:v>
                </c:pt>
                <c:pt idx="1503">
                  <c:v>3.25</c:v>
                </c:pt>
                <c:pt idx="1504">
                  <c:v>3.22</c:v>
                </c:pt>
                <c:pt idx="1505">
                  <c:v>3.25</c:v>
                </c:pt>
                <c:pt idx="1506">
                  <c:v>3.26</c:v>
                </c:pt>
                <c:pt idx="1507">
                  <c:v>3.25</c:v>
                </c:pt>
                <c:pt idx="1508">
                  <c:v>3.25</c:v>
                </c:pt>
                <c:pt idx="1509">
                  <c:v>3.28</c:v>
                </c:pt>
                <c:pt idx="1510">
                  <c:v>3.28</c:v>
                </c:pt>
                <c:pt idx="1511">
                  <c:v>3.22</c:v>
                </c:pt>
                <c:pt idx="1512">
                  <c:v>3.2</c:v>
                </c:pt>
                <c:pt idx="1513">
                  <c:v>3.2050000000000001</c:v>
                </c:pt>
                <c:pt idx="1514">
                  <c:v>3.2050000000000001</c:v>
                </c:pt>
                <c:pt idx="1515">
                  <c:v>3.2</c:v>
                </c:pt>
                <c:pt idx="1516">
                  <c:v>3.1960000000000002</c:v>
                </c:pt>
                <c:pt idx="1517">
                  <c:v>3.1659999999999999</c:v>
                </c:pt>
                <c:pt idx="1518">
                  <c:v>3.16</c:v>
                </c:pt>
                <c:pt idx="1519">
                  <c:v>3.15</c:v>
                </c:pt>
                <c:pt idx="1520">
                  <c:v>3.149</c:v>
                </c:pt>
                <c:pt idx="1521">
                  <c:v>3.16</c:v>
                </c:pt>
                <c:pt idx="1522">
                  <c:v>3.1560000000000001</c:v>
                </c:pt>
                <c:pt idx="1523">
                  <c:v>3.1631999999999998</c:v>
                </c:pt>
                <c:pt idx="1524">
                  <c:v>3.18</c:v>
                </c:pt>
                <c:pt idx="1525">
                  <c:v>3.1705999999999999</c:v>
                </c:pt>
                <c:pt idx="1526">
                  <c:v>3.1970999999999998</c:v>
                </c:pt>
                <c:pt idx="1527">
                  <c:v>3.1974</c:v>
                </c:pt>
                <c:pt idx="1528">
                  <c:v>3.1977000000000002</c:v>
                </c:pt>
                <c:pt idx="1529">
                  <c:v>3.1757</c:v>
                </c:pt>
                <c:pt idx="1530">
                  <c:v>3.1758999999999999</c:v>
                </c:pt>
                <c:pt idx="1531">
                  <c:v>3.1701000000000001</c:v>
                </c:pt>
                <c:pt idx="1532">
                  <c:v>3.1633</c:v>
                </c:pt>
                <c:pt idx="1533">
                  <c:v>3.1478999999999999</c:v>
                </c:pt>
                <c:pt idx="1534">
                  <c:v>3.15</c:v>
                </c:pt>
                <c:pt idx="1535">
                  <c:v>3.1501999999999999</c:v>
                </c:pt>
                <c:pt idx="1536">
                  <c:v>3.1415999999999999</c:v>
                </c:pt>
                <c:pt idx="1537">
                  <c:v>3.1364999999999998</c:v>
                </c:pt>
                <c:pt idx="1538">
                  <c:v>3.1414</c:v>
                </c:pt>
                <c:pt idx="1539">
                  <c:v>3.1476999999999999</c:v>
                </c:pt>
                <c:pt idx="1540">
                  <c:v>3.1694</c:v>
                </c:pt>
                <c:pt idx="1541">
                  <c:v>3.0804</c:v>
                </c:pt>
                <c:pt idx="1542">
                  <c:v>3.0699000000000001</c:v>
                </c:pt>
                <c:pt idx="1543">
                  <c:v>3.0703</c:v>
                </c:pt>
                <c:pt idx="1544">
                  <c:v>3.0203000000000002</c:v>
                </c:pt>
                <c:pt idx="1545">
                  <c:v>3.0303</c:v>
                </c:pt>
                <c:pt idx="1546">
                  <c:v>3.0249999999999999</c:v>
                </c:pt>
                <c:pt idx="1547">
                  <c:v>3.02</c:v>
                </c:pt>
                <c:pt idx="1548">
                  <c:v>3</c:v>
                </c:pt>
                <c:pt idx="1549">
                  <c:v>2.992</c:v>
                </c:pt>
                <c:pt idx="1550">
                  <c:v>3.0019</c:v>
                </c:pt>
                <c:pt idx="1551">
                  <c:v>3.0019</c:v>
                </c:pt>
                <c:pt idx="1552">
                  <c:v>2.98</c:v>
                </c:pt>
                <c:pt idx="1553">
                  <c:v>3</c:v>
                </c:pt>
                <c:pt idx="1554">
                  <c:v>3.02</c:v>
                </c:pt>
                <c:pt idx="1555">
                  <c:v>3</c:v>
                </c:pt>
                <c:pt idx="1556">
                  <c:v>3.01</c:v>
                </c:pt>
                <c:pt idx="1557">
                  <c:v>3.0049999999999999</c:v>
                </c:pt>
                <c:pt idx="1558">
                  <c:v>2.9750000000000001</c:v>
                </c:pt>
                <c:pt idx="1559">
                  <c:v>2.9750000000000001</c:v>
                </c:pt>
                <c:pt idx="1560">
                  <c:v>2.9049999999999998</c:v>
                </c:pt>
                <c:pt idx="1561">
                  <c:v>2.9693000000000001</c:v>
                </c:pt>
                <c:pt idx="1562">
                  <c:v>2.9413</c:v>
                </c:pt>
                <c:pt idx="1563">
                  <c:v>2.9159999999999999</c:v>
                </c:pt>
                <c:pt idx="1564">
                  <c:v>2.9409999999999998</c:v>
                </c:pt>
                <c:pt idx="1565">
                  <c:v>2.9409999999999998</c:v>
                </c:pt>
                <c:pt idx="1566">
                  <c:v>2.9405999999999999</c:v>
                </c:pt>
                <c:pt idx="1567">
                  <c:v>2.9428999999999998</c:v>
                </c:pt>
                <c:pt idx="1568">
                  <c:v>2.9167000000000001</c:v>
                </c:pt>
                <c:pt idx="1569">
                  <c:v>2.9449000000000001</c:v>
                </c:pt>
                <c:pt idx="1570">
                  <c:v>2.9464000000000001</c:v>
                </c:pt>
                <c:pt idx="1571">
                  <c:v>2.9478</c:v>
                </c:pt>
                <c:pt idx="1572">
                  <c:v>2.9493</c:v>
                </c:pt>
                <c:pt idx="1573">
                  <c:v>2.9643000000000002</c:v>
                </c:pt>
                <c:pt idx="1574">
                  <c:v>2.9769999999999999</c:v>
                </c:pt>
                <c:pt idx="1575">
                  <c:v>3.0291999999999999</c:v>
                </c:pt>
                <c:pt idx="1576">
                  <c:v>3.0588000000000002</c:v>
                </c:pt>
                <c:pt idx="1577">
                  <c:v>3.0097999999999998</c:v>
                </c:pt>
                <c:pt idx="1578">
                  <c:v>3.0398000000000001</c:v>
                </c:pt>
                <c:pt idx="1579">
                  <c:v>3.0259</c:v>
                </c:pt>
                <c:pt idx="1580">
                  <c:v>3.0409999999999999</c:v>
                </c:pt>
                <c:pt idx="1581">
                  <c:v>3.0409999999999999</c:v>
                </c:pt>
                <c:pt idx="1582">
                  <c:v>3.0394999999999999</c:v>
                </c:pt>
                <c:pt idx="1583">
                  <c:v>3.05</c:v>
                </c:pt>
                <c:pt idx="1584">
                  <c:v>3.06</c:v>
                </c:pt>
                <c:pt idx="1585">
                  <c:v>3.06</c:v>
                </c:pt>
                <c:pt idx="1586">
                  <c:v>3.07</c:v>
                </c:pt>
                <c:pt idx="1587">
                  <c:v>3.0550000000000002</c:v>
                </c:pt>
                <c:pt idx="1588">
                  <c:v>3.0627</c:v>
                </c:pt>
                <c:pt idx="1589">
                  <c:v>3.0629</c:v>
                </c:pt>
                <c:pt idx="1590">
                  <c:v>3.0598000000000001</c:v>
                </c:pt>
                <c:pt idx="1591">
                  <c:v>3.0537000000000001</c:v>
                </c:pt>
                <c:pt idx="1592">
                  <c:v>3.18</c:v>
                </c:pt>
                <c:pt idx="1593">
                  <c:v>3.18</c:v>
                </c:pt>
                <c:pt idx="1594">
                  <c:v>3.1964999999999999</c:v>
                </c:pt>
                <c:pt idx="1595">
                  <c:v>3.1633</c:v>
                </c:pt>
                <c:pt idx="1596">
                  <c:v>3.1574</c:v>
                </c:pt>
                <c:pt idx="1597">
                  <c:v>3.1674000000000002</c:v>
                </c:pt>
                <c:pt idx="1598">
                  <c:v>3.1705000000000001</c:v>
                </c:pt>
                <c:pt idx="1599">
                  <c:v>3.1905000000000001</c:v>
                </c:pt>
                <c:pt idx="1600">
                  <c:v>3.1909000000000001</c:v>
                </c:pt>
                <c:pt idx="1601">
                  <c:v>3.2145000000000001</c:v>
                </c:pt>
                <c:pt idx="1602">
                  <c:v>3.2158000000000002</c:v>
                </c:pt>
                <c:pt idx="1603">
                  <c:v>3.2307999999999999</c:v>
                </c:pt>
                <c:pt idx="1604">
                  <c:v>3.2488999999999999</c:v>
                </c:pt>
                <c:pt idx="1605">
                  <c:v>3.2637</c:v>
                </c:pt>
                <c:pt idx="1606">
                  <c:v>3.2484999999999999</c:v>
                </c:pt>
                <c:pt idx="1607">
                  <c:v>3.2852000000000001</c:v>
                </c:pt>
                <c:pt idx="1608">
                  <c:v>3.3025000000000002</c:v>
                </c:pt>
                <c:pt idx="1609">
                  <c:v>3.2547999999999999</c:v>
                </c:pt>
                <c:pt idx="1610">
                  <c:v>3.2778</c:v>
                </c:pt>
                <c:pt idx="1611">
                  <c:v>3.2970999999999999</c:v>
                </c:pt>
                <c:pt idx="1612">
                  <c:v>3.2698999999999998</c:v>
                </c:pt>
                <c:pt idx="1613">
                  <c:v>3.2549000000000001</c:v>
                </c:pt>
                <c:pt idx="1614">
                  <c:v>3.2715999999999998</c:v>
                </c:pt>
                <c:pt idx="1615">
                  <c:v>3.2776000000000001</c:v>
                </c:pt>
                <c:pt idx="1616">
                  <c:v>3.2926000000000002</c:v>
                </c:pt>
                <c:pt idx="1617">
                  <c:v>3.31</c:v>
                </c:pt>
                <c:pt idx="1618">
                  <c:v>3.3294000000000001</c:v>
                </c:pt>
                <c:pt idx="1619">
                  <c:v>3.3094000000000001</c:v>
                </c:pt>
                <c:pt idx="1620">
                  <c:v>3.28</c:v>
                </c:pt>
                <c:pt idx="1621">
                  <c:v>3.2768000000000002</c:v>
                </c:pt>
                <c:pt idx="1622">
                  <c:v>3.2536</c:v>
                </c:pt>
                <c:pt idx="1623">
                  <c:v>3.3104</c:v>
                </c:pt>
                <c:pt idx="1624">
                  <c:v>3.2902</c:v>
                </c:pt>
                <c:pt idx="1625">
                  <c:v>3.2852000000000001</c:v>
                </c:pt>
                <c:pt idx="1626">
                  <c:v>3.2690000000000001</c:v>
                </c:pt>
                <c:pt idx="1627">
                  <c:v>3.2665000000000002</c:v>
                </c:pt>
                <c:pt idx="1628">
                  <c:v>3.2683</c:v>
                </c:pt>
                <c:pt idx="1629">
                  <c:v>3.2730999999999999</c:v>
                </c:pt>
                <c:pt idx="1630">
                  <c:v>3.2635000000000001</c:v>
                </c:pt>
                <c:pt idx="1631">
                  <c:v>3.2685</c:v>
                </c:pt>
                <c:pt idx="1632">
                  <c:v>3.2711999999999999</c:v>
                </c:pt>
                <c:pt idx="1633">
                  <c:v>3.2812000000000001</c:v>
                </c:pt>
                <c:pt idx="1634">
                  <c:v>3.3311999999999999</c:v>
                </c:pt>
                <c:pt idx="1635">
                  <c:v>3.3294000000000001</c:v>
                </c:pt>
                <c:pt idx="1636">
                  <c:v>3.3121999999999998</c:v>
                </c:pt>
                <c:pt idx="1637">
                  <c:v>3.3483000000000001</c:v>
                </c:pt>
                <c:pt idx="1638">
                  <c:v>3.3675000000000002</c:v>
                </c:pt>
                <c:pt idx="1639">
                  <c:v>3.3574999999999999</c:v>
                </c:pt>
                <c:pt idx="1640">
                  <c:v>3.3235999999999999</c:v>
                </c:pt>
                <c:pt idx="1641">
                  <c:v>3.3435000000000001</c:v>
                </c:pt>
                <c:pt idx="1642">
                  <c:v>3.3376999999999999</c:v>
                </c:pt>
                <c:pt idx="1643">
                  <c:v>3.3382999999999998</c:v>
                </c:pt>
                <c:pt idx="1644">
                  <c:v>3.3201999999999998</c:v>
                </c:pt>
                <c:pt idx="1645">
                  <c:v>3.3157999999999999</c:v>
                </c:pt>
                <c:pt idx="1646">
                  <c:v>3.2814000000000001</c:v>
                </c:pt>
                <c:pt idx="1647">
                  <c:v>3.2726000000000002</c:v>
                </c:pt>
                <c:pt idx="1648">
                  <c:v>3.2755999999999998</c:v>
                </c:pt>
                <c:pt idx="1649">
                  <c:v>3.2702</c:v>
                </c:pt>
                <c:pt idx="1650">
                  <c:v>3.2658</c:v>
                </c:pt>
                <c:pt idx="1651">
                  <c:v>3.2715999999999998</c:v>
                </c:pt>
                <c:pt idx="1652">
                  <c:v>3.2477999999999998</c:v>
                </c:pt>
                <c:pt idx="1653">
                  <c:v>3.2216999999999998</c:v>
                </c:pt>
                <c:pt idx="1654">
                  <c:v>3.1505000000000001</c:v>
                </c:pt>
                <c:pt idx="1655">
                  <c:v>3.18</c:v>
                </c:pt>
                <c:pt idx="1656">
                  <c:v>3.21</c:v>
                </c:pt>
                <c:pt idx="1657">
                  <c:v>3.1943000000000001</c:v>
                </c:pt>
                <c:pt idx="1658">
                  <c:v>3.1917</c:v>
                </c:pt>
                <c:pt idx="1659">
                  <c:v>3.1882000000000001</c:v>
                </c:pt>
                <c:pt idx="1660">
                  <c:v>3.1880000000000002</c:v>
                </c:pt>
                <c:pt idx="1661">
                  <c:v>3.1661000000000001</c:v>
                </c:pt>
                <c:pt idx="1662">
                  <c:v>3.1635</c:v>
                </c:pt>
                <c:pt idx="1663">
                  <c:v>3.1179000000000001</c:v>
                </c:pt>
                <c:pt idx="1664">
                  <c:v>3.1518999999999999</c:v>
                </c:pt>
                <c:pt idx="1665">
                  <c:v>3.1318999999999999</c:v>
                </c:pt>
                <c:pt idx="1666">
                  <c:v>3.1562000000000001</c:v>
                </c:pt>
                <c:pt idx="1667">
                  <c:v>3.1600999999999999</c:v>
                </c:pt>
                <c:pt idx="1668">
                  <c:v>3.1572</c:v>
                </c:pt>
                <c:pt idx="1669">
                  <c:v>3.1257999999999999</c:v>
                </c:pt>
                <c:pt idx="1670">
                  <c:v>3.1339999999999999</c:v>
                </c:pt>
                <c:pt idx="1671">
                  <c:v>3.15</c:v>
                </c:pt>
                <c:pt idx="1672">
                  <c:v>3.0781999999999998</c:v>
                </c:pt>
                <c:pt idx="1673">
                  <c:v>3.0217999999999998</c:v>
                </c:pt>
                <c:pt idx="1674">
                  <c:v>3.1057000000000001</c:v>
                </c:pt>
                <c:pt idx="1675">
                  <c:v>3.1311</c:v>
                </c:pt>
                <c:pt idx="1676">
                  <c:v>3.1911</c:v>
                </c:pt>
                <c:pt idx="1677">
                  <c:v>3.2911000000000001</c:v>
                </c:pt>
                <c:pt idx="1678">
                  <c:v>3.2711000000000001</c:v>
                </c:pt>
                <c:pt idx="1679">
                  <c:v>3.2410999999999999</c:v>
                </c:pt>
                <c:pt idx="1680">
                  <c:v>3.2315999999999998</c:v>
                </c:pt>
                <c:pt idx="1681">
                  <c:v>3.2073999999999998</c:v>
                </c:pt>
                <c:pt idx="1682">
                  <c:v>3.2210999999999999</c:v>
                </c:pt>
                <c:pt idx="1683">
                  <c:v>3.1869000000000001</c:v>
                </c:pt>
                <c:pt idx="1684">
                  <c:v>3.1985999999999999</c:v>
                </c:pt>
                <c:pt idx="1685">
                  <c:v>3.1406000000000001</c:v>
                </c:pt>
                <c:pt idx="1686">
                  <c:v>2.9155000000000002</c:v>
                </c:pt>
                <c:pt idx="1687">
                  <c:v>2.7974000000000001</c:v>
                </c:pt>
                <c:pt idx="1688">
                  <c:v>2.722</c:v>
                </c:pt>
                <c:pt idx="1689">
                  <c:v>2.6879</c:v>
                </c:pt>
                <c:pt idx="1690">
                  <c:v>2.6947000000000001</c:v>
                </c:pt>
                <c:pt idx="1691">
                  <c:v>2.5447000000000002</c:v>
                </c:pt>
                <c:pt idx="1692">
                  <c:v>2.5945999999999998</c:v>
                </c:pt>
                <c:pt idx="1693">
                  <c:v>2.5434000000000001</c:v>
                </c:pt>
                <c:pt idx="1694">
                  <c:v>2.5430999999999999</c:v>
                </c:pt>
                <c:pt idx="1695">
                  <c:v>2.6179000000000001</c:v>
                </c:pt>
                <c:pt idx="1696">
                  <c:v>2.5430999999999999</c:v>
                </c:pt>
                <c:pt idx="1697">
                  <c:v>2.52</c:v>
                </c:pt>
                <c:pt idx="1698">
                  <c:v>2.5434000000000001</c:v>
                </c:pt>
                <c:pt idx="1699">
                  <c:v>2.5186000000000002</c:v>
                </c:pt>
                <c:pt idx="1700">
                  <c:v>2.5182000000000002</c:v>
                </c:pt>
                <c:pt idx="1701">
                  <c:v>2.4436</c:v>
                </c:pt>
                <c:pt idx="1702">
                  <c:v>2.3942000000000001</c:v>
                </c:pt>
                <c:pt idx="1703">
                  <c:v>2.3954</c:v>
                </c:pt>
                <c:pt idx="1704">
                  <c:v>2.44</c:v>
                </c:pt>
                <c:pt idx="1705">
                  <c:v>2.4211999999999998</c:v>
                </c:pt>
                <c:pt idx="1706">
                  <c:v>2.4348999999999998</c:v>
                </c:pt>
                <c:pt idx="1707">
                  <c:v>2.2450000000000001</c:v>
                </c:pt>
                <c:pt idx="1708">
                  <c:v>2.2204000000000002</c:v>
                </c:pt>
                <c:pt idx="1709">
                  <c:v>2.2000000000000002</c:v>
                </c:pt>
                <c:pt idx="1710">
                  <c:v>2.02</c:v>
                </c:pt>
                <c:pt idx="1711">
                  <c:v>1.95</c:v>
                </c:pt>
                <c:pt idx="1712">
                  <c:v>2.0121000000000002</c:v>
                </c:pt>
                <c:pt idx="1713">
                  <c:v>1.93</c:v>
                </c:pt>
                <c:pt idx="1714">
                  <c:v>1.9201999999999999</c:v>
                </c:pt>
                <c:pt idx="1715">
                  <c:v>1.9941</c:v>
                </c:pt>
                <c:pt idx="1716">
                  <c:v>1.9544999999999999</c:v>
                </c:pt>
                <c:pt idx="1717">
                  <c:v>1.9798</c:v>
                </c:pt>
                <c:pt idx="1718">
                  <c:v>2.06</c:v>
                </c:pt>
                <c:pt idx="1719">
                  <c:v>2.0463</c:v>
                </c:pt>
                <c:pt idx="1720">
                  <c:v>2</c:v>
                </c:pt>
                <c:pt idx="1721">
                  <c:v>1.661</c:v>
                </c:pt>
                <c:pt idx="1722">
                  <c:v>1.6</c:v>
                </c:pt>
                <c:pt idx="1723">
                  <c:v>1.82</c:v>
                </c:pt>
                <c:pt idx="1724">
                  <c:v>1.7202999999999999</c:v>
                </c:pt>
                <c:pt idx="1725">
                  <c:v>1.6206</c:v>
                </c:pt>
                <c:pt idx="1726">
                  <c:v>1.6208</c:v>
                </c:pt>
                <c:pt idx="1727">
                  <c:v>1.25</c:v>
                </c:pt>
                <c:pt idx="1728">
                  <c:v>1.248</c:v>
                </c:pt>
                <c:pt idx="1729">
                  <c:v>1.2231000000000001</c:v>
                </c:pt>
                <c:pt idx="1730">
                  <c:v>1.19</c:v>
                </c:pt>
                <c:pt idx="1731">
                  <c:v>1.1499999999999999</c:v>
                </c:pt>
                <c:pt idx="1732">
                  <c:v>1.17</c:v>
                </c:pt>
                <c:pt idx="1733">
                  <c:v>1.1306</c:v>
                </c:pt>
                <c:pt idx="1734">
                  <c:v>1.1200000000000001</c:v>
                </c:pt>
                <c:pt idx="1735">
                  <c:v>1.085</c:v>
                </c:pt>
                <c:pt idx="1736">
                  <c:v>0.97</c:v>
                </c:pt>
                <c:pt idx="1737">
                  <c:v>0.95</c:v>
                </c:pt>
                <c:pt idx="1738">
                  <c:v>0.95089999999999997</c:v>
                </c:pt>
                <c:pt idx="1739">
                  <c:v>0.95150000000000001</c:v>
                </c:pt>
                <c:pt idx="1740">
                  <c:v>0.95</c:v>
                </c:pt>
                <c:pt idx="1741">
                  <c:v>0.95499999999999996</c:v>
                </c:pt>
                <c:pt idx="1742">
                  <c:v>0.96</c:v>
                </c:pt>
                <c:pt idx="1743">
                  <c:v>0.95250000000000001</c:v>
                </c:pt>
                <c:pt idx="1744">
                  <c:v>0.95</c:v>
                </c:pt>
                <c:pt idx="1745">
                  <c:v>0.95030000000000003</c:v>
                </c:pt>
                <c:pt idx="1746">
                  <c:v>0.9506</c:v>
                </c:pt>
                <c:pt idx="1747">
                  <c:v>0.95089999999999997</c:v>
                </c:pt>
                <c:pt idx="1748">
                  <c:v>0.96140000000000003</c:v>
                </c:pt>
                <c:pt idx="1749">
                  <c:v>0.95</c:v>
                </c:pt>
                <c:pt idx="1750">
                  <c:v>0.92</c:v>
                </c:pt>
                <c:pt idx="1751">
                  <c:v>0.9</c:v>
                </c:pt>
                <c:pt idx="1752">
                  <c:v>0.88</c:v>
                </c:pt>
                <c:pt idx="1753">
                  <c:v>0.86499999999999999</c:v>
                </c:pt>
                <c:pt idx="1754">
                  <c:v>0.86</c:v>
                </c:pt>
                <c:pt idx="1755">
                  <c:v>0.86280000000000001</c:v>
                </c:pt>
                <c:pt idx="1756">
                  <c:v>0.9335</c:v>
                </c:pt>
                <c:pt idx="1757">
                  <c:v>0.92500000000000004</c:v>
                </c:pt>
                <c:pt idx="1758">
                  <c:v>0.94</c:v>
                </c:pt>
                <c:pt idx="1759">
                  <c:v>0.95530000000000004</c:v>
                </c:pt>
                <c:pt idx="1760">
                  <c:v>0.95799999999999996</c:v>
                </c:pt>
                <c:pt idx="1761">
                  <c:v>0.94879999999999998</c:v>
                </c:pt>
                <c:pt idx="1762">
                  <c:v>0.90969999999999995</c:v>
                </c:pt>
                <c:pt idx="1763">
                  <c:v>0.92</c:v>
                </c:pt>
                <c:pt idx="1764">
                  <c:v>0.94940000000000002</c:v>
                </c:pt>
                <c:pt idx="1765">
                  <c:v>0.95</c:v>
                </c:pt>
                <c:pt idx="1766">
                  <c:v>0.9284</c:v>
                </c:pt>
                <c:pt idx="1767">
                  <c:v>0.97940000000000005</c:v>
                </c:pt>
                <c:pt idx="1768">
                  <c:v>0.94550000000000001</c:v>
                </c:pt>
                <c:pt idx="1769">
                  <c:v>0.92479999999999996</c:v>
                </c:pt>
                <c:pt idx="1770">
                  <c:v>0.94</c:v>
                </c:pt>
                <c:pt idx="1771">
                  <c:v>0.94499999999999995</c:v>
                </c:pt>
                <c:pt idx="1772">
                  <c:v>0.95</c:v>
                </c:pt>
                <c:pt idx="1773">
                  <c:v>0.98460000000000003</c:v>
                </c:pt>
                <c:pt idx="1774">
                  <c:v>0.94589999999999996</c:v>
                </c:pt>
                <c:pt idx="1775">
                  <c:v>0.97130000000000005</c:v>
                </c:pt>
                <c:pt idx="1776">
                  <c:v>0.9042</c:v>
                </c:pt>
                <c:pt idx="1777">
                  <c:v>0.93100000000000005</c:v>
                </c:pt>
                <c:pt idx="1778">
                  <c:v>0.92610000000000003</c:v>
                </c:pt>
                <c:pt idx="1779">
                  <c:v>0.94230000000000003</c:v>
                </c:pt>
                <c:pt idx="1780">
                  <c:v>0.93100000000000005</c:v>
                </c:pt>
                <c:pt idx="1781">
                  <c:v>0.89029999999999998</c:v>
                </c:pt>
                <c:pt idx="1782">
                  <c:v>0.89029999999999998</c:v>
                </c:pt>
                <c:pt idx="1783">
                  <c:v>0.9012</c:v>
                </c:pt>
                <c:pt idx="1784">
                  <c:v>0.90690000000000004</c:v>
                </c:pt>
                <c:pt idx="1785">
                  <c:v>0.89690000000000003</c:v>
                </c:pt>
                <c:pt idx="1786">
                  <c:v>0.88380000000000003</c:v>
                </c:pt>
                <c:pt idx="1787">
                  <c:v>0.79990000000000006</c:v>
                </c:pt>
                <c:pt idx="1788">
                  <c:v>0.81220000000000003</c:v>
                </c:pt>
                <c:pt idx="1789">
                  <c:v>0.79890000000000005</c:v>
                </c:pt>
                <c:pt idx="1790">
                  <c:v>0.7994</c:v>
                </c:pt>
                <c:pt idx="1791">
                  <c:v>0.80010000000000003</c:v>
                </c:pt>
                <c:pt idx="1792">
                  <c:v>0.80079999999999996</c:v>
                </c:pt>
                <c:pt idx="1793">
                  <c:v>0.80159999999999998</c:v>
                </c:pt>
                <c:pt idx="1794">
                  <c:v>0.82640000000000002</c:v>
                </c:pt>
                <c:pt idx="1795">
                  <c:v>0.82369999999999999</c:v>
                </c:pt>
                <c:pt idx="1796">
                  <c:v>0.84540000000000004</c:v>
                </c:pt>
                <c:pt idx="1797">
                  <c:v>0.80049999999999999</c:v>
                </c:pt>
                <c:pt idx="1798">
                  <c:v>0.80900000000000005</c:v>
                </c:pt>
                <c:pt idx="1799">
                  <c:v>0.80979999999999996</c:v>
                </c:pt>
                <c:pt idx="1800">
                  <c:v>0.81089999999999995</c:v>
                </c:pt>
                <c:pt idx="1801">
                  <c:v>0.81140000000000001</c:v>
                </c:pt>
                <c:pt idx="1802">
                  <c:v>0.81220000000000003</c:v>
                </c:pt>
                <c:pt idx="1803">
                  <c:v>0.81299999999999994</c:v>
                </c:pt>
                <c:pt idx="1804">
                  <c:v>0.80300000000000005</c:v>
                </c:pt>
                <c:pt idx="1805">
                  <c:v>0.84470000000000001</c:v>
                </c:pt>
                <c:pt idx="1806">
                  <c:v>0.87460000000000004</c:v>
                </c:pt>
                <c:pt idx="1807">
                  <c:v>0.84799999999999998</c:v>
                </c:pt>
                <c:pt idx="1808">
                  <c:v>0.82140000000000002</c:v>
                </c:pt>
                <c:pt idx="1809">
                  <c:v>0.84140000000000004</c:v>
                </c:pt>
                <c:pt idx="1810">
                  <c:v>0.85140000000000005</c:v>
                </c:pt>
                <c:pt idx="1811">
                  <c:v>0.85</c:v>
                </c:pt>
                <c:pt idx="1812">
                  <c:v>0.84</c:v>
                </c:pt>
                <c:pt idx="1813">
                  <c:v>0.86</c:v>
                </c:pt>
                <c:pt idx="1814">
                  <c:v>0.87139999999999995</c:v>
                </c:pt>
                <c:pt idx="1815">
                  <c:v>0.82330000000000003</c:v>
                </c:pt>
                <c:pt idx="1816">
                  <c:v>0.86119999999999997</c:v>
                </c:pt>
                <c:pt idx="1817">
                  <c:v>0.86</c:v>
                </c:pt>
                <c:pt idx="1818">
                  <c:v>0.86</c:v>
                </c:pt>
                <c:pt idx="1819">
                  <c:v>0.82789999999999997</c:v>
                </c:pt>
                <c:pt idx="1820">
                  <c:v>0.83379999999999999</c:v>
                </c:pt>
                <c:pt idx="1821">
                  <c:v>0.83660000000000001</c:v>
                </c:pt>
                <c:pt idx="1822">
                  <c:v>0.86480000000000001</c:v>
                </c:pt>
                <c:pt idx="1823">
                  <c:v>0.82379999999999998</c:v>
                </c:pt>
                <c:pt idx="1824">
                  <c:v>0.82599999999999996</c:v>
                </c:pt>
                <c:pt idx="1825">
                  <c:v>0.83979999999999999</c:v>
                </c:pt>
                <c:pt idx="1826">
                  <c:v>0.84430000000000005</c:v>
                </c:pt>
                <c:pt idx="1827">
                  <c:v>0.84830000000000005</c:v>
                </c:pt>
                <c:pt idx="1828">
                  <c:v>0.87839999999999996</c:v>
                </c:pt>
                <c:pt idx="1829">
                  <c:v>0.89170000000000005</c:v>
                </c:pt>
                <c:pt idx="1830">
                  <c:v>0.88219999999999998</c:v>
                </c:pt>
                <c:pt idx="1831">
                  <c:v>0.85070000000000001</c:v>
                </c:pt>
                <c:pt idx="1832">
                  <c:v>0.89590000000000003</c:v>
                </c:pt>
                <c:pt idx="1833">
                  <c:v>0.87360000000000004</c:v>
                </c:pt>
                <c:pt idx="1834">
                  <c:v>0.87729999999999997</c:v>
                </c:pt>
                <c:pt idx="1835">
                  <c:v>0.85850000000000004</c:v>
                </c:pt>
                <c:pt idx="1836">
                  <c:v>0.86280000000000001</c:v>
                </c:pt>
                <c:pt idx="1837">
                  <c:v>0.84550000000000003</c:v>
                </c:pt>
                <c:pt idx="1838">
                  <c:v>0.86070000000000002</c:v>
                </c:pt>
                <c:pt idx="1839">
                  <c:v>0.86809999999999998</c:v>
                </c:pt>
                <c:pt idx="1840">
                  <c:v>0.8397</c:v>
                </c:pt>
                <c:pt idx="1841">
                  <c:v>0.82850000000000001</c:v>
                </c:pt>
                <c:pt idx="1842">
                  <c:v>0.86219999999999997</c:v>
                </c:pt>
                <c:pt idx="1843">
                  <c:v>0.85450000000000004</c:v>
                </c:pt>
                <c:pt idx="1844">
                  <c:v>0.88890000000000002</c:v>
                </c:pt>
                <c:pt idx="1845">
                  <c:v>0.84950000000000003</c:v>
                </c:pt>
                <c:pt idx="1846">
                  <c:v>0.9022</c:v>
                </c:pt>
                <c:pt idx="1847">
                  <c:v>0.85219999999999996</c:v>
                </c:pt>
                <c:pt idx="1848">
                  <c:v>0.87360000000000004</c:v>
                </c:pt>
                <c:pt idx="1849">
                  <c:v>0.86499999999999999</c:v>
                </c:pt>
                <c:pt idx="1850">
                  <c:v>0.85</c:v>
                </c:pt>
                <c:pt idx="1851">
                  <c:v>0.85260000000000002</c:v>
                </c:pt>
                <c:pt idx="1852">
                  <c:v>0.89019999999999999</c:v>
                </c:pt>
                <c:pt idx="1853">
                  <c:v>0.87529999999999997</c:v>
                </c:pt>
                <c:pt idx="1854">
                  <c:v>0.88990000000000002</c:v>
                </c:pt>
                <c:pt idx="1855">
                  <c:v>0.87029999999999996</c:v>
                </c:pt>
                <c:pt idx="1856">
                  <c:v>0.87419999999999998</c:v>
                </c:pt>
                <c:pt idx="1857">
                  <c:v>0.86650000000000005</c:v>
                </c:pt>
                <c:pt idx="1858">
                  <c:v>0.85070000000000001</c:v>
                </c:pt>
                <c:pt idx="1859">
                  <c:v>0.85070000000000001</c:v>
                </c:pt>
                <c:pt idx="1860">
                  <c:v>0.86309999999999998</c:v>
                </c:pt>
                <c:pt idx="1861">
                  <c:v>0.90749999999999997</c:v>
                </c:pt>
                <c:pt idx="1862">
                  <c:v>0.88090000000000002</c:v>
                </c:pt>
                <c:pt idx="1863">
                  <c:v>0.878</c:v>
                </c:pt>
                <c:pt idx="1864">
                  <c:v>0.89270000000000005</c:v>
                </c:pt>
                <c:pt idx="1865">
                  <c:v>0.9042</c:v>
                </c:pt>
                <c:pt idx="1866">
                  <c:v>0.88780000000000003</c:v>
                </c:pt>
                <c:pt idx="1867">
                  <c:v>0.88819999999999999</c:v>
                </c:pt>
                <c:pt idx="1868">
                  <c:v>0.87819999999999998</c:v>
                </c:pt>
                <c:pt idx="1869">
                  <c:v>0.87809999999999999</c:v>
                </c:pt>
                <c:pt idx="1870">
                  <c:v>0.87739999999999996</c:v>
                </c:pt>
                <c:pt idx="1871">
                  <c:v>0.86650000000000005</c:v>
                </c:pt>
                <c:pt idx="1872">
                  <c:v>0.88</c:v>
                </c:pt>
                <c:pt idx="1873">
                  <c:v>0.93979999999999997</c:v>
                </c:pt>
                <c:pt idx="1874">
                  <c:v>0.98980000000000001</c:v>
                </c:pt>
                <c:pt idx="1875">
                  <c:v>1.1499999999999999</c:v>
                </c:pt>
                <c:pt idx="1876">
                  <c:v>1.125</c:v>
                </c:pt>
                <c:pt idx="1877">
                  <c:v>1.1256999999999999</c:v>
                </c:pt>
                <c:pt idx="1878">
                  <c:v>1.1257999999999999</c:v>
                </c:pt>
                <c:pt idx="1879">
                  <c:v>1.2404999999999999</c:v>
                </c:pt>
                <c:pt idx="1880">
                  <c:v>1.3695999999999999</c:v>
                </c:pt>
                <c:pt idx="1881">
                  <c:v>1.3150999999999999</c:v>
                </c:pt>
                <c:pt idx="1882">
                  <c:v>1.3291999999999999</c:v>
                </c:pt>
                <c:pt idx="1883">
                  <c:v>1.3432999999999999</c:v>
                </c:pt>
                <c:pt idx="1884">
                  <c:v>1.3471</c:v>
                </c:pt>
                <c:pt idx="1885">
                  <c:v>1.3143</c:v>
                </c:pt>
                <c:pt idx="1886">
                  <c:v>1.3</c:v>
                </c:pt>
                <c:pt idx="1887">
                  <c:v>1.28</c:v>
                </c:pt>
                <c:pt idx="1888">
                  <c:v>1.27</c:v>
                </c:pt>
                <c:pt idx="1889">
                  <c:v>1.2701</c:v>
                </c:pt>
                <c:pt idx="1890">
                  <c:v>1.2697000000000001</c:v>
                </c:pt>
                <c:pt idx="1891">
                  <c:v>1.2665</c:v>
                </c:pt>
                <c:pt idx="1892">
                  <c:v>1.3160000000000001</c:v>
                </c:pt>
                <c:pt idx="1893">
                  <c:v>1.3366</c:v>
                </c:pt>
                <c:pt idx="1894">
                  <c:v>1.3335999999999999</c:v>
                </c:pt>
                <c:pt idx="1895">
                  <c:v>1.34</c:v>
                </c:pt>
                <c:pt idx="1896">
                  <c:v>1.3161</c:v>
                </c:pt>
                <c:pt idx="1897">
                  <c:v>1.3041</c:v>
                </c:pt>
                <c:pt idx="1898">
                  <c:v>1.3048999999999999</c:v>
                </c:pt>
                <c:pt idx="1899">
                  <c:v>1.3065</c:v>
                </c:pt>
                <c:pt idx="1900">
                  <c:v>1.2642</c:v>
                </c:pt>
                <c:pt idx="1901">
                  <c:v>1.266</c:v>
                </c:pt>
                <c:pt idx="1902">
                  <c:v>1.2670999999999999</c:v>
                </c:pt>
                <c:pt idx="1903">
                  <c:v>1.2689999999999999</c:v>
                </c:pt>
                <c:pt idx="1904">
                  <c:v>1.2703</c:v>
                </c:pt>
                <c:pt idx="1905">
                  <c:v>1.2576000000000001</c:v>
                </c:pt>
                <c:pt idx="1906">
                  <c:v>1.2707999999999999</c:v>
                </c:pt>
                <c:pt idx="1907">
                  <c:v>1.2717000000000001</c:v>
                </c:pt>
                <c:pt idx="1908">
                  <c:v>1.2729999999999999</c:v>
                </c:pt>
                <c:pt idx="1909">
                  <c:v>1.2744</c:v>
                </c:pt>
                <c:pt idx="1910">
                  <c:v>1.2663</c:v>
                </c:pt>
                <c:pt idx="1911">
                  <c:v>1.2802</c:v>
                </c:pt>
                <c:pt idx="1912">
                  <c:v>1.2827999999999999</c:v>
                </c:pt>
                <c:pt idx="1913">
                  <c:v>1.2851999999999999</c:v>
                </c:pt>
                <c:pt idx="1914">
                  <c:v>1.2754000000000001</c:v>
                </c:pt>
                <c:pt idx="1915">
                  <c:v>1.1954</c:v>
                </c:pt>
                <c:pt idx="1916">
                  <c:v>1.2346999999999999</c:v>
                </c:pt>
                <c:pt idx="1917">
                  <c:v>1.2363</c:v>
                </c:pt>
                <c:pt idx="1918">
                  <c:v>1.2289000000000001</c:v>
                </c:pt>
                <c:pt idx="1919">
                  <c:v>1.2337</c:v>
                </c:pt>
                <c:pt idx="1920">
                  <c:v>1.2398</c:v>
                </c:pt>
                <c:pt idx="1921">
                  <c:v>1.2233000000000001</c:v>
                </c:pt>
                <c:pt idx="1922">
                  <c:v>1.2146999999999999</c:v>
                </c:pt>
                <c:pt idx="1923">
                  <c:v>1.216</c:v>
                </c:pt>
                <c:pt idx="1924">
                  <c:v>1.2170000000000001</c:v>
                </c:pt>
                <c:pt idx="1925">
                  <c:v>1.2079</c:v>
                </c:pt>
                <c:pt idx="1926">
                  <c:v>1.2238</c:v>
                </c:pt>
                <c:pt idx="1927">
                  <c:v>1.2254</c:v>
                </c:pt>
                <c:pt idx="1928">
                  <c:v>1.2275</c:v>
                </c:pt>
                <c:pt idx="1929">
                  <c:v>1.2279</c:v>
                </c:pt>
                <c:pt idx="1930">
                  <c:v>1.2502</c:v>
                </c:pt>
                <c:pt idx="1931">
                  <c:v>1.2702</c:v>
                </c:pt>
                <c:pt idx="1932">
                  <c:v>1.2706</c:v>
                </c:pt>
                <c:pt idx="1933">
                  <c:v>1.27</c:v>
                </c:pt>
                <c:pt idx="1934">
                  <c:v>1.29</c:v>
                </c:pt>
                <c:pt idx="1935">
                  <c:v>1.2450000000000001</c:v>
                </c:pt>
                <c:pt idx="1936">
                  <c:v>1.2507999999999999</c:v>
                </c:pt>
                <c:pt idx="1937">
                  <c:v>1.2606999999999999</c:v>
                </c:pt>
                <c:pt idx="1938">
                  <c:v>1.2719</c:v>
                </c:pt>
                <c:pt idx="1939">
                  <c:v>1.2718</c:v>
                </c:pt>
                <c:pt idx="1940">
                  <c:v>1.272</c:v>
                </c:pt>
                <c:pt idx="1941">
                  <c:v>1.2929999999999999</c:v>
                </c:pt>
                <c:pt idx="1942">
                  <c:v>1.3221000000000001</c:v>
                </c:pt>
                <c:pt idx="1943">
                  <c:v>1.2724</c:v>
                </c:pt>
                <c:pt idx="1944">
                  <c:v>1.2726</c:v>
                </c:pt>
                <c:pt idx="1945">
                  <c:v>1.2336</c:v>
                </c:pt>
                <c:pt idx="1946">
                  <c:v>1.2445999999999999</c:v>
                </c:pt>
                <c:pt idx="1947">
                  <c:v>1.2746</c:v>
                </c:pt>
                <c:pt idx="1948">
                  <c:v>1.2745</c:v>
                </c:pt>
                <c:pt idx="1949">
                  <c:v>1.2915000000000001</c:v>
                </c:pt>
                <c:pt idx="1950">
                  <c:v>1.2917000000000001</c:v>
                </c:pt>
                <c:pt idx="1951">
                  <c:v>1.3007</c:v>
                </c:pt>
                <c:pt idx="1952">
                  <c:v>1.3025</c:v>
                </c:pt>
                <c:pt idx="1953">
                  <c:v>1.2725</c:v>
                </c:pt>
                <c:pt idx="1954">
                  <c:v>1.2726999999999999</c:v>
                </c:pt>
                <c:pt idx="1955">
                  <c:v>1.2936000000000001</c:v>
                </c:pt>
                <c:pt idx="1956">
                  <c:v>1.2285999999999999</c:v>
                </c:pt>
                <c:pt idx="1957">
                  <c:v>1.2284999999999999</c:v>
                </c:pt>
                <c:pt idx="1958">
                  <c:v>1.2286999999999999</c:v>
                </c:pt>
                <c:pt idx="1959">
                  <c:v>1.2323</c:v>
                </c:pt>
                <c:pt idx="1960">
                  <c:v>1.2350000000000001</c:v>
                </c:pt>
                <c:pt idx="1961">
                  <c:v>1.2261</c:v>
                </c:pt>
                <c:pt idx="1962">
                  <c:v>1.2176</c:v>
                </c:pt>
                <c:pt idx="1963">
                  <c:v>1.234</c:v>
                </c:pt>
                <c:pt idx="1964">
                  <c:v>1.2362</c:v>
                </c:pt>
                <c:pt idx="1965">
                  <c:v>1.2383999999999999</c:v>
                </c:pt>
                <c:pt idx="1966">
                  <c:v>1.2254</c:v>
                </c:pt>
                <c:pt idx="1967">
                  <c:v>1.2143999999999999</c:v>
                </c:pt>
                <c:pt idx="1968">
                  <c:v>1.2214</c:v>
                </c:pt>
                <c:pt idx="1969">
                  <c:v>1.2210000000000001</c:v>
                </c:pt>
                <c:pt idx="1970">
                  <c:v>1.2170000000000001</c:v>
                </c:pt>
                <c:pt idx="1971">
                  <c:v>1.2231000000000001</c:v>
                </c:pt>
                <c:pt idx="1972">
                  <c:v>1.2171000000000001</c:v>
                </c:pt>
                <c:pt idx="1973">
                  <c:v>1.2157</c:v>
                </c:pt>
                <c:pt idx="1974">
                  <c:v>1.2137</c:v>
                </c:pt>
                <c:pt idx="1975">
                  <c:v>1.2158</c:v>
                </c:pt>
                <c:pt idx="1976">
                  <c:v>1.2149000000000001</c:v>
                </c:pt>
                <c:pt idx="1977">
                  <c:v>1.2121999999999999</c:v>
                </c:pt>
                <c:pt idx="1978">
                  <c:v>1.2161</c:v>
                </c:pt>
                <c:pt idx="1979">
                  <c:v>1.2162999999999999</c:v>
                </c:pt>
                <c:pt idx="1980">
                  <c:v>1.2177</c:v>
                </c:pt>
                <c:pt idx="1981">
                  <c:v>1.2221</c:v>
                </c:pt>
                <c:pt idx="1982">
                  <c:v>1.2206999999999999</c:v>
                </c:pt>
                <c:pt idx="1983">
                  <c:v>1.2089000000000001</c:v>
                </c:pt>
                <c:pt idx="1984">
                  <c:v>1.204</c:v>
                </c:pt>
                <c:pt idx="1985">
                  <c:v>1.2068000000000001</c:v>
                </c:pt>
                <c:pt idx="1986">
                  <c:v>1.2105999999999999</c:v>
                </c:pt>
                <c:pt idx="1987">
                  <c:v>1.2117</c:v>
                </c:pt>
                <c:pt idx="1988">
                  <c:v>1.2123999999999999</c:v>
                </c:pt>
                <c:pt idx="1989">
                  <c:v>1.2193000000000001</c:v>
                </c:pt>
                <c:pt idx="1990">
                  <c:v>1.2091000000000001</c:v>
                </c:pt>
                <c:pt idx="1991">
                  <c:v>1.2128000000000001</c:v>
                </c:pt>
                <c:pt idx="1992">
                  <c:v>1.2258</c:v>
                </c:pt>
                <c:pt idx="1993">
                  <c:v>1.2352000000000001</c:v>
                </c:pt>
                <c:pt idx="1994">
                  <c:v>1.2406999999999999</c:v>
                </c:pt>
                <c:pt idx="1995">
                  <c:v>1.2285999999999999</c:v>
                </c:pt>
                <c:pt idx="1996">
                  <c:v>1.2372000000000001</c:v>
                </c:pt>
                <c:pt idx="1997">
                  <c:v>1.2552000000000001</c:v>
                </c:pt>
                <c:pt idx="1998">
                  <c:v>1.2577</c:v>
                </c:pt>
                <c:pt idx="1999">
                  <c:v>1.2821</c:v>
                </c:pt>
                <c:pt idx="2000">
                  <c:v>1.3221000000000001</c:v>
                </c:pt>
                <c:pt idx="2001">
                  <c:v>1.3321000000000001</c:v>
                </c:pt>
                <c:pt idx="2002">
                  <c:v>1.3421000000000001</c:v>
                </c:pt>
                <c:pt idx="2003">
                  <c:v>1.3721000000000001</c:v>
                </c:pt>
                <c:pt idx="2004">
                  <c:v>1.3421000000000001</c:v>
                </c:pt>
                <c:pt idx="2005">
                  <c:v>1.3121</c:v>
                </c:pt>
                <c:pt idx="2006">
                  <c:v>1.3208</c:v>
                </c:pt>
                <c:pt idx="2007">
                  <c:v>1.3148</c:v>
                </c:pt>
                <c:pt idx="2008">
                  <c:v>1.3199000000000001</c:v>
                </c:pt>
                <c:pt idx="2009">
                  <c:v>1.3217000000000001</c:v>
                </c:pt>
                <c:pt idx="2010">
                  <c:v>1.3033999999999999</c:v>
                </c:pt>
                <c:pt idx="2011">
                  <c:v>1.2967</c:v>
                </c:pt>
                <c:pt idx="2012">
                  <c:v>1.2834000000000001</c:v>
                </c:pt>
                <c:pt idx="2013">
                  <c:v>1.2645999999999999</c:v>
                </c:pt>
                <c:pt idx="2014">
                  <c:v>1.2645999999999999</c:v>
                </c:pt>
                <c:pt idx="2015">
                  <c:v>1.2659</c:v>
                </c:pt>
                <c:pt idx="2016">
                  <c:v>1.2896000000000001</c:v>
                </c:pt>
                <c:pt idx="2017">
                  <c:v>1.3196000000000001</c:v>
                </c:pt>
                <c:pt idx="2018">
                  <c:v>1.3096000000000001</c:v>
                </c:pt>
                <c:pt idx="2019">
                  <c:v>1.2964</c:v>
                </c:pt>
                <c:pt idx="2020">
                  <c:v>1.3264</c:v>
                </c:pt>
                <c:pt idx="2021">
                  <c:v>1.3464</c:v>
                </c:pt>
                <c:pt idx="2022">
                  <c:v>1.3401000000000001</c:v>
                </c:pt>
                <c:pt idx="2023">
                  <c:v>1.3522000000000001</c:v>
                </c:pt>
                <c:pt idx="2024">
                  <c:v>1.387</c:v>
                </c:pt>
                <c:pt idx="2025">
                  <c:v>1.3692</c:v>
                </c:pt>
                <c:pt idx="2026">
                  <c:v>1.3801000000000001</c:v>
                </c:pt>
                <c:pt idx="2027">
                  <c:v>1.3512999999999999</c:v>
                </c:pt>
                <c:pt idx="2028">
                  <c:v>1.3576999999999999</c:v>
                </c:pt>
                <c:pt idx="2029">
                  <c:v>1.3545</c:v>
                </c:pt>
                <c:pt idx="2030">
                  <c:v>1.3365</c:v>
                </c:pt>
                <c:pt idx="2031">
                  <c:v>1.3563000000000001</c:v>
                </c:pt>
                <c:pt idx="2032">
                  <c:v>1.3244</c:v>
                </c:pt>
                <c:pt idx="2033">
                  <c:v>1.3243</c:v>
                </c:pt>
                <c:pt idx="2034">
                  <c:v>1.3172999999999999</c:v>
                </c:pt>
                <c:pt idx="2035">
                  <c:v>1.2949999999999999</c:v>
                </c:pt>
                <c:pt idx="2036">
                  <c:v>1.2911999999999999</c:v>
                </c:pt>
                <c:pt idx="2037">
                  <c:v>1.2923</c:v>
                </c:pt>
                <c:pt idx="2038">
                  <c:v>1.2865</c:v>
                </c:pt>
                <c:pt idx="2039">
                  <c:v>1.302</c:v>
                </c:pt>
                <c:pt idx="2040">
                  <c:v>1.3053999999999999</c:v>
                </c:pt>
                <c:pt idx="2041">
                  <c:v>1.3083</c:v>
                </c:pt>
                <c:pt idx="2042">
                  <c:v>1.3324</c:v>
                </c:pt>
                <c:pt idx="2043">
                  <c:v>1.3312999999999999</c:v>
                </c:pt>
                <c:pt idx="2044">
                  <c:v>1.3359000000000001</c:v>
                </c:pt>
                <c:pt idx="2045">
                  <c:v>1.3398000000000001</c:v>
                </c:pt>
                <c:pt idx="2046">
                  <c:v>1.3494999999999999</c:v>
                </c:pt>
                <c:pt idx="2047">
                  <c:v>1.3194999999999999</c:v>
                </c:pt>
                <c:pt idx="2048">
                  <c:v>1.327</c:v>
                </c:pt>
                <c:pt idx="2049">
                  <c:v>1.3268</c:v>
                </c:pt>
                <c:pt idx="2050">
                  <c:v>1.327</c:v>
                </c:pt>
                <c:pt idx="2051">
                  <c:v>1.327</c:v>
                </c:pt>
                <c:pt idx="2052">
                  <c:v>1.2769999999999999</c:v>
                </c:pt>
                <c:pt idx="2053">
                  <c:v>1.2456</c:v>
                </c:pt>
                <c:pt idx="2054">
                  <c:v>1.2095</c:v>
                </c:pt>
                <c:pt idx="2055">
                  <c:v>1.2112000000000001</c:v>
                </c:pt>
                <c:pt idx="2056">
                  <c:v>1.2122999999999999</c:v>
                </c:pt>
                <c:pt idx="2057">
                  <c:v>1.2061999999999999</c:v>
                </c:pt>
                <c:pt idx="2058">
                  <c:v>1.2122999999999999</c:v>
                </c:pt>
                <c:pt idx="2059">
                  <c:v>1.2465999999999999</c:v>
                </c:pt>
                <c:pt idx="2060">
                  <c:v>1.2374000000000001</c:v>
                </c:pt>
                <c:pt idx="2061">
                  <c:v>1.3</c:v>
                </c:pt>
                <c:pt idx="2062">
                  <c:v>1.325</c:v>
                </c:pt>
                <c:pt idx="2063">
                  <c:v>1.3440000000000001</c:v>
                </c:pt>
                <c:pt idx="2064">
                  <c:v>1.3434999999999999</c:v>
                </c:pt>
                <c:pt idx="2065">
                  <c:v>1.3447</c:v>
                </c:pt>
                <c:pt idx="2066">
                  <c:v>1.3275999999999999</c:v>
                </c:pt>
                <c:pt idx="2067">
                  <c:v>1.3147</c:v>
                </c:pt>
                <c:pt idx="2068">
                  <c:v>1.3460000000000001</c:v>
                </c:pt>
                <c:pt idx="2069">
                  <c:v>1.3469</c:v>
                </c:pt>
                <c:pt idx="2070">
                  <c:v>1.3472999999999999</c:v>
                </c:pt>
                <c:pt idx="2071">
                  <c:v>1.3280000000000001</c:v>
                </c:pt>
                <c:pt idx="2072">
                  <c:v>1.3293999999999999</c:v>
                </c:pt>
                <c:pt idx="2073">
                  <c:v>1.3293999999999999</c:v>
                </c:pt>
                <c:pt idx="2074">
                  <c:v>1.3297000000000001</c:v>
                </c:pt>
                <c:pt idx="2075">
                  <c:v>1.3245</c:v>
                </c:pt>
                <c:pt idx="2076">
                  <c:v>1.3186</c:v>
                </c:pt>
                <c:pt idx="2077">
                  <c:v>1.3183</c:v>
                </c:pt>
                <c:pt idx="2078">
                  <c:v>1.3112999999999999</c:v>
                </c:pt>
                <c:pt idx="2079">
                  <c:v>1.3067</c:v>
                </c:pt>
                <c:pt idx="2080">
                  <c:v>1.3095000000000001</c:v>
                </c:pt>
                <c:pt idx="2081">
                  <c:v>1.2996000000000001</c:v>
                </c:pt>
                <c:pt idx="2082">
                  <c:v>1.2939000000000001</c:v>
                </c:pt>
                <c:pt idx="2083">
                  <c:v>1.2955000000000001</c:v>
                </c:pt>
                <c:pt idx="2084">
                  <c:v>1.3149</c:v>
                </c:pt>
                <c:pt idx="2085">
                  <c:v>1.3731</c:v>
                </c:pt>
                <c:pt idx="2086">
                  <c:v>1.3706</c:v>
                </c:pt>
                <c:pt idx="2087">
                  <c:v>1.3707</c:v>
                </c:pt>
                <c:pt idx="2088">
                  <c:v>1.3709</c:v>
                </c:pt>
                <c:pt idx="2089">
                  <c:v>1.4209000000000001</c:v>
                </c:pt>
                <c:pt idx="2090">
                  <c:v>1.4730000000000001</c:v>
                </c:pt>
                <c:pt idx="2091">
                  <c:v>1.526</c:v>
                </c:pt>
                <c:pt idx="2092">
                  <c:v>1.5563</c:v>
                </c:pt>
                <c:pt idx="2093">
                  <c:v>1.6375</c:v>
                </c:pt>
                <c:pt idx="2094">
                  <c:v>1.68</c:v>
                </c:pt>
                <c:pt idx="2095">
                  <c:v>1.7065999999999999</c:v>
                </c:pt>
                <c:pt idx="2096">
                  <c:v>1.7090000000000001</c:v>
                </c:pt>
                <c:pt idx="2097">
                  <c:v>1.764</c:v>
                </c:pt>
                <c:pt idx="2098">
                  <c:v>1.7802</c:v>
                </c:pt>
                <c:pt idx="2099">
                  <c:v>1.77</c:v>
                </c:pt>
                <c:pt idx="2100">
                  <c:v>1.7274</c:v>
                </c:pt>
                <c:pt idx="2101">
                  <c:v>1.6887000000000001</c:v>
                </c:pt>
                <c:pt idx="2102">
                  <c:v>1.7045999999999999</c:v>
                </c:pt>
                <c:pt idx="2103">
                  <c:v>1.7205999999999999</c:v>
                </c:pt>
                <c:pt idx="2104">
                  <c:v>1.7402</c:v>
                </c:pt>
                <c:pt idx="2105">
                  <c:v>1.8602000000000001</c:v>
                </c:pt>
                <c:pt idx="2106">
                  <c:v>1.8624000000000001</c:v>
                </c:pt>
                <c:pt idx="2107">
                  <c:v>1.879</c:v>
                </c:pt>
                <c:pt idx="2108">
                  <c:v>1.8963000000000001</c:v>
                </c:pt>
                <c:pt idx="2109">
                  <c:v>1.9581999999999999</c:v>
                </c:pt>
                <c:pt idx="2110">
                  <c:v>2.0470000000000002</c:v>
                </c:pt>
                <c:pt idx="2111">
                  <c:v>2.0472000000000001</c:v>
                </c:pt>
                <c:pt idx="2112">
                  <c:v>2.0762</c:v>
                </c:pt>
                <c:pt idx="2113">
                  <c:v>2.0914999999999999</c:v>
                </c:pt>
                <c:pt idx="2114">
                  <c:v>2.1038999999999999</c:v>
                </c:pt>
                <c:pt idx="2115">
                  <c:v>2.0583</c:v>
                </c:pt>
                <c:pt idx="2116">
                  <c:v>2.0739000000000001</c:v>
                </c:pt>
                <c:pt idx="2117">
                  <c:v>2.0882999999999998</c:v>
                </c:pt>
                <c:pt idx="2118">
                  <c:v>2.0649000000000002</c:v>
                </c:pt>
                <c:pt idx="2119">
                  <c:v>2.0853000000000002</c:v>
                </c:pt>
                <c:pt idx="2120">
                  <c:v>2.0903</c:v>
                </c:pt>
                <c:pt idx="2121">
                  <c:v>2.0585</c:v>
                </c:pt>
                <c:pt idx="2122">
                  <c:v>2.0270999999999999</c:v>
                </c:pt>
                <c:pt idx="2123">
                  <c:v>1.9581</c:v>
                </c:pt>
                <c:pt idx="2124">
                  <c:v>1.8801000000000001</c:v>
                </c:pt>
                <c:pt idx="2125">
                  <c:v>1.7801</c:v>
                </c:pt>
                <c:pt idx="2126">
                  <c:v>1.5931999999999999</c:v>
                </c:pt>
                <c:pt idx="2127">
                  <c:v>1.5112000000000001</c:v>
                </c:pt>
                <c:pt idx="2128">
                  <c:v>1.5115000000000001</c:v>
                </c:pt>
                <c:pt idx="2129">
                  <c:v>1.5185</c:v>
                </c:pt>
                <c:pt idx="2130">
                  <c:v>1.4984999999999999</c:v>
                </c:pt>
                <c:pt idx="2131">
                  <c:v>1.5285</c:v>
                </c:pt>
                <c:pt idx="2132">
                  <c:v>1.5290999999999999</c:v>
                </c:pt>
                <c:pt idx="2133">
                  <c:v>1.5490999999999999</c:v>
                </c:pt>
                <c:pt idx="2134">
                  <c:v>1.5350999999999999</c:v>
                </c:pt>
                <c:pt idx="2135">
                  <c:v>1.53</c:v>
                </c:pt>
                <c:pt idx="2136">
                  <c:v>1.5153000000000001</c:v>
                </c:pt>
                <c:pt idx="2137">
                  <c:v>1.5057</c:v>
                </c:pt>
                <c:pt idx="2138">
                  <c:v>1.5106999999999999</c:v>
                </c:pt>
                <c:pt idx="2139">
                  <c:v>1.5064</c:v>
                </c:pt>
                <c:pt idx="2140">
                  <c:v>1.5253000000000001</c:v>
                </c:pt>
                <c:pt idx="2141">
                  <c:v>1.546</c:v>
                </c:pt>
                <c:pt idx="2142">
                  <c:v>1.5397000000000001</c:v>
                </c:pt>
                <c:pt idx="2143">
                  <c:v>1.5450999999999999</c:v>
                </c:pt>
                <c:pt idx="2144">
                  <c:v>1.5349999999999999</c:v>
                </c:pt>
                <c:pt idx="2145">
                  <c:v>1.5307999999999999</c:v>
                </c:pt>
                <c:pt idx="2146">
                  <c:v>1.5259</c:v>
                </c:pt>
                <c:pt idx="2147">
                  <c:v>1.5258</c:v>
                </c:pt>
                <c:pt idx="2148">
                  <c:v>1.5265</c:v>
                </c:pt>
                <c:pt idx="2149">
                  <c:v>1.5565</c:v>
                </c:pt>
                <c:pt idx="2150">
                  <c:v>1.5562</c:v>
                </c:pt>
                <c:pt idx="2151">
                  <c:v>1.5564</c:v>
                </c:pt>
                <c:pt idx="2152">
                  <c:v>1.5467</c:v>
                </c:pt>
                <c:pt idx="2153">
                  <c:v>1.5368999999999999</c:v>
                </c:pt>
                <c:pt idx="2154">
                  <c:v>1.5718000000000001</c:v>
                </c:pt>
                <c:pt idx="2155">
                  <c:v>1.5595000000000001</c:v>
                </c:pt>
                <c:pt idx="2156">
                  <c:v>1.5593999999999999</c:v>
                </c:pt>
                <c:pt idx="2157">
                  <c:v>1.56</c:v>
                </c:pt>
                <c:pt idx="2158">
                  <c:v>1.6</c:v>
                </c:pt>
                <c:pt idx="2159">
                  <c:v>1.62</c:v>
                </c:pt>
                <c:pt idx="2160">
                  <c:v>1.6557999999999999</c:v>
                </c:pt>
                <c:pt idx="2161">
                  <c:v>1.6861999999999999</c:v>
                </c:pt>
                <c:pt idx="2162">
                  <c:v>1.7161999999999999</c:v>
                </c:pt>
                <c:pt idx="2163">
                  <c:v>1.7206999999999999</c:v>
                </c:pt>
                <c:pt idx="2164">
                  <c:v>1.7272000000000001</c:v>
                </c:pt>
                <c:pt idx="2165">
                  <c:v>1.7376</c:v>
                </c:pt>
                <c:pt idx="2166">
                  <c:v>1.7022999999999999</c:v>
                </c:pt>
                <c:pt idx="2167">
                  <c:v>1.7415</c:v>
                </c:pt>
                <c:pt idx="2168">
                  <c:v>1.7765</c:v>
                </c:pt>
                <c:pt idx="2169">
                  <c:v>1.7264999999999999</c:v>
                </c:pt>
                <c:pt idx="2170">
                  <c:v>1.7317</c:v>
                </c:pt>
                <c:pt idx="2171">
                  <c:v>1.7617</c:v>
                </c:pt>
                <c:pt idx="2172">
                  <c:v>1.7726</c:v>
                </c:pt>
                <c:pt idx="2173">
                  <c:v>1.7485999999999999</c:v>
                </c:pt>
                <c:pt idx="2174">
                  <c:v>1.7572000000000001</c:v>
                </c:pt>
                <c:pt idx="2175">
                  <c:v>1.7575000000000001</c:v>
                </c:pt>
                <c:pt idx="2176">
                  <c:v>1.7786999999999999</c:v>
                </c:pt>
                <c:pt idx="2177">
                  <c:v>1.8003</c:v>
                </c:pt>
                <c:pt idx="2178">
                  <c:v>1.8388</c:v>
                </c:pt>
                <c:pt idx="2179">
                  <c:v>1.8508</c:v>
                </c:pt>
                <c:pt idx="2180">
                  <c:v>1.8597999999999999</c:v>
                </c:pt>
                <c:pt idx="2181">
                  <c:v>1.8671</c:v>
                </c:pt>
                <c:pt idx="2182">
                  <c:v>1.8771</c:v>
                </c:pt>
                <c:pt idx="2183">
                  <c:v>1.8546</c:v>
                </c:pt>
                <c:pt idx="2184">
                  <c:v>1.8464</c:v>
                </c:pt>
                <c:pt idx="2185">
                  <c:v>1.8395999999999999</c:v>
                </c:pt>
                <c:pt idx="2186">
                  <c:v>1.8096000000000001</c:v>
                </c:pt>
                <c:pt idx="2187">
                  <c:v>1.8056000000000001</c:v>
                </c:pt>
                <c:pt idx="2188">
                  <c:v>1.8002</c:v>
                </c:pt>
                <c:pt idx="2189">
                  <c:v>1.7874000000000001</c:v>
                </c:pt>
                <c:pt idx="2190">
                  <c:v>1.7782</c:v>
                </c:pt>
                <c:pt idx="2191">
                  <c:v>1.7789999999999999</c:v>
                </c:pt>
                <c:pt idx="2192">
                  <c:v>1.7813000000000001</c:v>
                </c:pt>
                <c:pt idx="2193">
                  <c:v>1.8512999999999999</c:v>
                </c:pt>
                <c:pt idx="2194">
                  <c:v>1.8312999999999999</c:v>
                </c:pt>
                <c:pt idx="2195">
                  <c:v>1.8863000000000001</c:v>
                </c:pt>
                <c:pt idx="2196">
                  <c:v>1.8483000000000001</c:v>
                </c:pt>
                <c:pt idx="2197">
                  <c:v>1.8383</c:v>
                </c:pt>
                <c:pt idx="2198">
                  <c:v>1.8535999999999999</c:v>
                </c:pt>
                <c:pt idx="2199">
                  <c:v>1.8613999999999999</c:v>
                </c:pt>
                <c:pt idx="2200">
                  <c:v>1.8794</c:v>
                </c:pt>
                <c:pt idx="2201">
                  <c:v>1.8923000000000001</c:v>
                </c:pt>
                <c:pt idx="2202">
                  <c:v>1.86</c:v>
                </c:pt>
                <c:pt idx="2203">
                  <c:v>1.8668</c:v>
                </c:pt>
                <c:pt idx="2204">
                  <c:v>1.8872</c:v>
                </c:pt>
                <c:pt idx="2205">
                  <c:v>1.8622000000000001</c:v>
                </c:pt>
                <c:pt idx="2206">
                  <c:v>1.8746</c:v>
                </c:pt>
                <c:pt idx="2207">
                  <c:v>1.8724000000000001</c:v>
                </c:pt>
                <c:pt idx="2208">
                  <c:v>1.8742000000000001</c:v>
                </c:pt>
                <c:pt idx="2209">
                  <c:v>1.9147000000000001</c:v>
                </c:pt>
                <c:pt idx="2210">
                  <c:v>1.9066000000000001</c:v>
                </c:pt>
                <c:pt idx="2211">
                  <c:v>1.9103000000000001</c:v>
                </c:pt>
                <c:pt idx="2212">
                  <c:v>1.8703000000000001</c:v>
                </c:pt>
                <c:pt idx="2213">
                  <c:v>1.8908</c:v>
                </c:pt>
                <c:pt idx="2214">
                  <c:v>1.996</c:v>
                </c:pt>
                <c:pt idx="2215">
                  <c:v>2.0002</c:v>
                </c:pt>
                <c:pt idx="2216">
                  <c:v>2.1133000000000002</c:v>
                </c:pt>
                <c:pt idx="2217">
                  <c:v>2.2532999999999999</c:v>
                </c:pt>
                <c:pt idx="2218">
                  <c:v>2.3934000000000002</c:v>
                </c:pt>
                <c:pt idx="2219">
                  <c:v>2.5152000000000001</c:v>
                </c:pt>
                <c:pt idx="2220">
                  <c:v>2.7</c:v>
                </c:pt>
                <c:pt idx="2221">
                  <c:v>2.71</c:v>
                </c:pt>
                <c:pt idx="2222">
                  <c:v>2.7545999999999999</c:v>
                </c:pt>
                <c:pt idx="2223">
                  <c:v>2.7145000000000001</c:v>
                </c:pt>
                <c:pt idx="2224">
                  <c:v>2.6705000000000001</c:v>
                </c:pt>
                <c:pt idx="2225">
                  <c:v>2.6756000000000002</c:v>
                </c:pt>
                <c:pt idx="2226">
                  <c:v>2.5809000000000002</c:v>
                </c:pt>
                <c:pt idx="2227">
                  <c:v>2.5697999999999999</c:v>
                </c:pt>
                <c:pt idx="2228">
                  <c:v>2.5514000000000001</c:v>
                </c:pt>
                <c:pt idx="2229">
                  <c:v>2.6080999999999999</c:v>
                </c:pt>
                <c:pt idx="2230">
                  <c:v>2.6858</c:v>
                </c:pt>
                <c:pt idx="2231">
                  <c:v>2.7343000000000002</c:v>
                </c:pt>
                <c:pt idx="2232">
                  <c:v>2.7581000000000002</c:v>
                </c:pt>
                <c:pt idx="2233">
                  <c:v>2.8921000000000001</c:v>
                </c:pt>
                <c:pt idx="2234">
                  <c:v>2.9081000000000001</c:v>
                </c:pt>
                <c:pt idx="2235">
                  <c:v>2.8881000000000001</c:v>
                </c:pt>
                <c:pt idx="2236">
                  <c:v>2.9405999999999999</c:v>
                </c:pt>
                <c:pt idx="2237">
                  <c:v>2.9765999999999999</c:v>
                </c:pt>
                <c:pt idx="2238">
                  <c:v>3.0975999999999999</c:v>
                </c:pt>
                <c:pt idx="2239">
                  <c:v>3.2233999999999998</c:v>
                </c:pt>
                <c:pt idx="2240">
                  <c:v>3.5234000000000001</c:v>
                </c:pt>
                <c:pt idx="2241">
                  <c:v>3.5362</c:v>
                </c:pt>
                <c:pt idx="2242">
                  <c:v>3.5415999999999999</c:v>
                </c:pt>
                <c:pt idx="2243">
                  <c:v>3.3426999999999998</c:v>
                </c:pt>
                <c:pt idx="2244">
                  <c:v>3.1497999999999999</c:v>
                </c:pt>
                <c:pt idx="2245">
                  <c:v>3.0672000000000001</c:v>
                </c:pt>
                <c:pt idx="2246">
                  <c:v>2.9634</c:v>
                </c:pt>
                <c:pt idx="2247">
                  <c:v>2.8693</c:v>
                </c:pt>
                <c:pt idx="2248">
                  <c:v>2.8426</c:v>
                </c:pt>
                <c:pt idx="2249">
                  <c:v>2.8012000000000001</c:v>
                </c:pt>
                <c:pt idx="2250">
                  <c:v>2.81</c:v>
                </c:pt>
                <c:pt idx="2251">
                  <c:v>2.8060999999999998</c:v>
                </c:pt>
                <c:pt idx="2252">
                  <c:v>2.7734999999999999</c:v>
                </c:pt>
                <c:pt idx="2253">
                  <c:v>2.7250999999999999</c:v>
                </c:pt>
                <c:pt idx="2254">
                  <c:v>2.6989999999999998</c:v>
                </c:pt>
                <c:pt idx="2255">
                  <c:v>2.7530000000000001</c:v>
                </c:pt>
                <c:pt idx="2256">
                  <c:v>2.8029999999999999</c:v>
                </c:pt>
                <c:pt idx="2257">
                  <c:v>2.9906000000000001</c:v>
                </c:pt>
                <c:pt idx="2258">
                  <c:v>3.1305999999999998</c:v>
                </c:pt>
                <c:pt idx="2259">
                  <c:v>3.2926000000000002</c:v>
                </c:pt>
                <c:pt idx="2260">
                  <c:v>3.21</c:v>
                </c:pt>
                <c:pt idx="2261">
                  <c:v>3.3369</c:v>
                </c:pt>
                <c:pt idx="2262">
                  <c:v>3.3464999999999998</c:v>
                </c:pt>
                <c:pt idx="2263">
                  <c:v>3.3169</c:v>
                </c:pt>
                <c:pt idx="2264">
                  <c:v>3.2856999999999998</c:v>
                </c:pt>
                <c:pt idx="2265">
                  <c:v>3.2936999999999999</c:v>
                </c:pt>
                <c:pt idx="2266">
                  <c:v>3.2970000000000002</c:v>
                </c:pt>
                <c:pt idx="2267">
                  <c:v>3.2254999999999998</c:v>
                </c:pt>
                <c:pt idx="2268">
                  <c:v>3.1715</c:v>
                </c:pt>
                <c:pt idx="2269">
                  <c:v>3.0914999999999999</c:v>
                </c:pt>
                <c:pt idx="2270">
                  <c:v>2.9914999999999998</c:v>
                </c:pt>
                <c:pt idx="2271">
                  <c:v>2.9605000000000001</c:v>
                </c:pt>
                <c:pt idx="2272">
                  <c:v>2.8105000000000002</c:v>
                </c:pt>
                <c:pt idx="2273">
                  <c:v>2.7477</c:v>
                </c:pt>
                <c:pt idx="2274">
                  <c:v>2.7717000000000001</c:v>
                </c:pt>
                <c:pt idx="2275">
                  <c:v>2.8016999999999999</c:v>
                </c:pt>
                <c:pt idx="2276">
                  <c:v>2.7675000000000001</c:v>
                </c:pt>
                <c:pt idx="2277">
                  <c:v>2.9239000000000002</c:v>
                </c:pt>
                <c:pt idx="2278">
                  <c:v>2.9243999999999999</c:v>
                </c:pt>
                <c:pt idx="2279">
                  <c:v>2.7444000000000002</c:v>
                </c:pt>
                <c:pt idx="2280">
                  <c:v>2.6753</c:v>
                </c:pt>
                <c:pt idx="2281">
                  <c:v>2.6267999999999998</c:v>
                </c:pt>
                <c:pt idx="2282">
                  <c:v>2.6208</c:v>
                </c:pt>
                <c:pt idx="2283">
                  <c:v>2.5369000000000002</c:v>
                </c:pt>
                <c:pt idx="2284">
                  <c:v>2.484</c:v>
                </c:pt>
                <c:pt idx="2285">
                  <c:v>2.4596</c:v>
                </c:pt>
                <c:pt idx="2286">
                  <c:v>2.4784999999999999</c:v>
                </c:pt>
                <c:pt idx="2287">
                  <c:v>2.3984999999999999</c:v>
                </c:pt>
                <c:pt idx="2288">
                  <c:v>2.4028</c:v>
                </c:pt>
                <c:pt idx="2289">
                  <c:v>2.3706</c:v>
                </c:pt>
                <c:pt idx="2290">
                  <c:v>2.3706</c:v>
                </c:pt>
                <c:pt idx="2291">
                  <c:v>2.4704000000000002</c:v>
                </c:pt>
                <c:pt idx="2292">
                  <c:v>2.4700000000000002</c:v>
                </c:pt>
                <c:pt idx="2293">
                  <c:v>2.4741</c:v>
                </c:pt>
                <c:pt idx="2294">
                  <c:v>2.4929999999999999</c:v>
                </c:pt>
                <c:pt idx="2295">
                  <c:v>2.4799000000000002</c:v>
                </c:pt>
                <c:pt idx="2296">
                  <c:v>2.5</c:v>
                </c:pt>
                <c:pt idx="2297">
                  <c:v>2.5712000000000002</c:v>
                </c:pt>
                <c:pt idx="2298">
                  <c:v>2.5758000000000001</c:v>
                </c:pt>
                <c:pt idx="2299">
                  <c:v>2.6076000000000001</c:v>
                </c:pt>
                <c:pt idx="2300">
                  <c:v>2.61</c:v>
                </c:pt>
                <c:pt idx="2301">
                  <c:v>2.6019000000000001</c:v>
                </c:pt>
                <c:pt idx="2302">
                  <c:v>2.6261999999999999</c:v>
                </c:pt>
                <c:pt idx="2303">
                  <c:v>2.5939000000000001</c:v>
                </c:pt>
                <c:pt idx="2304">
                  <c:v>2.5882999999999998</c:v>
                </c:pt>
                <c:pt idx="2305">
                  <c:v>2.6179000000000001</c:v>
                </c:pt>
                <c:pt idx="2306">
                  <c:v>2.6196999999999999</c:v>
                </c:pt>
                <c:pt idx="2307">
                  <c:v>2.6012</c:v>
                </c:pt>
                <c:pt idx="2308">
                  <c:v>2.6341999999999999</c:v>
                </c:pt>
                <c:pt idx="2309">
                  <c:v>2.6587999999999998</c:v>
                </c:pt>
                <c:pt idx="2310">
                  <c:v>2.6150000000000002</c:v>
                </c:pt>
                <c:pt idx="2311">
                  <c:v>2.6084999999999998</c:v>
                </c:pt>
                <c:pt idx="2312">
                  <c:v>2.6044</c:v>
                </c:pt>
                <c:pt idx="2313">
                  <c:v>2.5758000000000001</c:v>
                </c:pt>
                <c:pt idx="2314">
                  <c:v>2.5419</c:v>
                </c:pt>
                <c:pt idx="2315">
                  <c:v>2.5539000000000001</c:v>
                </c:pt>
                <c:pt idx="2316">
                  <c:v>2.5487000000000002</c:v>
                </c:pt>
                <c:pt idx="2317">
                  <c:v>2.5558999999999998</c:v>
                </c:pt>
                <c:pt idx="2318">
                  <c:v>2.5868000000000002</c:v>
                </c:pt>
                <c:pt idx="2319">
                  <c:v>2.6019999999999999</c:v>
                </c:pt>
                <c:pt idx="2320">
                  <c:v>2.6013000000000002</c:v>
                </c:pt>
                <c:pt idx="2321">
                  <c:v>2.6425000000000001</c:v>
                </c:pt>
                <c:pt idx="2322">
                  <c:v>2.6629</c:v>
                </c:pt>
                <c:pt idx="2323">
                  <c:v>2.6318000000000001</c:v>
                </c:pt>
                <c:pt idx="2324">
                  <c:v>2.5728</c:v>
                </c:pt>
                <c:pt idx="2325">
                  <c:v>2.5789</c:v>
                </c:pt>
                <c:pt idx="2326">
                  <c:v>2.6131000000000002</c:v>
                </c:pt>
                <c:pt idx="2327">
                  <c:v>2.6135000000000002</c:v>
                </c:pt>
                <c:pt idx="2328">
                  <c:v>2.6137000000000001</c:v>
                </c:pt>
                <c:pt idx="2329">
                  <c:v>2.5846</c:v>
                </c:pt>
                <c:pt idx="2330">
                  <c:v>2.6156000000000001</c:v>
                </c:pt>
                <c:pt idx="2331">
                  <c:v>2.6172</c:v>
                </c:pt>
                <c:pt idx="2332">
                  <c:v>2.6027</c:v>
                </c:pt>
                <c:pt idx="2333">
                  <c:v>2.5954000000000002</c:v>
                </c:pt>
                <c:pt idx="2334">
                  <c:v>2.714</c:v>
                </c:pt>
                <c:pt idx="2335">
                  <c:v>2.7549999999999999</c:v>
                </c:pt>
                <c:pt idx="2336">
                  <c:v>2.7574000000000001</c:v>
                </c:pt>
                <c:pt idx="2337">
                  <c:v>2.75</c:v>
                </c:pt>
                <c:pt idx="2338">
                  <c:v>2.7521</c:v>
                </c:pt>
                <c:pt idx="2339">
                  <c:v>2.7924000000000002</c:v>
                </c:pt>
                <c:pt idx="2340">
                  <c:v>2.8605999999999998</c:v>
                </c:pt>
                <c:pt idx="2341">
                  <c:v>2.8805999999999998</c:v>
                </c:pt>
                <c:pt idx="2342">
                  <c:v>2.9</c:v>
                </c:pt>
                <c:pt idx="2343">
                  <c:v>2.9047000000000001</c:v>
                </c:pt>
                <c:pt idx="2344">
                  <c:v>2.8767</c:v>
                </c:pt>
                <c:pt idx="2345">
                  <c:v>2.8874</c:v>
                </c:pt>
                <c:pt idx="2346">
                  <c:v>2.9062000000000001</c:v>
                </c:pt>
                <c:pt idx="2347">
                  <c:v>2.9041000000000001</c:v>
                </c:pt>
                <c:pt idx="2348">
                  <c:v>2.9039000000000001</c:v>
                </c:pt>
                <c:pt idx="2349">
                  <c:v>2.9060000000000001</c:v>
                </c:pt>
                <c:pt idx="2350">
                  <c:v>2.9260999999999999</c:v>
                </c:pt>
                <c:pt idx="2351">
                  <c:v>2.9460999999999999</c:v>
                </c:pt>
                <c:pt idx="2352">
                  <c:v>2.9611000000000001</c:v>
                </c:pt>
                <c:pt idx="2353">
                  <c:v>2.9811000000000001</c:v>
                </c:pt>
                <c:pt idx="2354">
                  <c:v>2.9961000000000002</c:v>
                </c:pt>
                <c:pt idx="2355">
                  <c:v>3.0461</c:v>
                </c:pt>
                <c:pt idx="2356">
                  <c:v>3.2261000000000002</c:v>
                </c:pt>
                <c:pt idx="2357">
                  <c:v>3.3801000000000001</c:v>
                </c:pt>
                <c:pt idx="2358">
                  <c:v>3.5339999999999998</c:v>
                </c:pt>
                <c:pt idx="2359">
                  <c:v>3.5183</c:v>
                </c:pt>
                <c:pt idx="2360">
                  <c:v>3.5331999999999999</c:v>
                </c:pt>
                <c:pt idx="2361">
                  <c:v>3.5779999999999998</c:v>
                </c:pt>
                <c:pt idx="2362">
                  <c:v>3.6398000000000001</c:v>
                </c:pt>
                <c:pt idx="2363">
                  <c:v>3.5735999999999999</c:v>
                </c:pt>
                <c:pt idx="2364">
                  <c:v>3.4355000000000002</c:v>
                </c:pt>
                <c:pt idx="2365">
                  <c:v>3.4079999999999999</c:v>
                </c:pt>
                <c:pt idx="2366">
                  <c:v>3.4</c:v>
                </c:pt>
                <c:pt idx="2367">
                  <c:v>3.3902000000000001</c:v>
                </c:pt>
                <c:pt idx="2368">
                  <c:v>3.3477000000000001</c:v>
                </c:pt>
                <c:pt idx="2369">
                  <c:v>3.2927</c:v>
                </c:pt>
                <c:pt idx="2370">
                  <c:v>3.2927</c:v>
                </c:pt>
                <c:pt idx="2371">
                  <c:v>3.2591999999999999</c:v>
                </c:pt>
                <c:pt idx="2372">
                  <c:v>3.2772999999999999</c:v>
                </c:pt>
                <c:pt idx="2373">
                  <c:v>3.1996000000000002</c:v>
                </c:pt>
                <c:pt idx="2374">
                  <c:v>3.1758999999999999</c:v>
                </c:pt>
                <c:pt idx="2375">
                  <c:v>3.1701000000000001</c:v>
                </c:pt>
                <c:pt idx="2376">
                  <c:v>3.2</c:v>
                </c:pt>
                <c:pt idx="2377">
                  <c:v>3.2541000000000002</c:v>
                </c:pt>
                <c:pt idx="2378">
                  <c:v>3.0992999999999999</c:v>
                </c:pt>
                <c:pt idx="2379">
                  <c:v>3.1619000000000002</c:v>
                </c:pt>
                <c:pt idx="2380">
                  <c:v>3.2410000000000001</c:v>
                </c:pt>
                <c:pt idx="2381">
                  <c:v>3.4428999999999998</c:v>
                </c:pt>
                <c:pt idx="2382">
                  <c:v>3.4487999999999999</c:v>
                </c:pt>
                <c:pt idx="2383">
                  <c:v>3.3378999999999999</c:v>
                </c:pt>
                <c:pt idx="2384">
                  <c:v>3.3374999999999999</c:v>
                </c:pt>
                <c:pt idx="2385">
                  <c:v>3.3643999999999998</c:v>
                </c:pt>
                <c:pt idx="2386">
                  <c:v>3.3950999999999998</c:v>
                </c:pt>
                <c:pt idx="2387">
                  <c:v>3.3380999999999998</c:v>
                </c:pt>
                <c:pt idx="2388">
                  <c:v>3.2995000000000001</c:v>
                </c:pt>
                <c:pt idx="2389">
                  <c:v>3.3170000000000002</c:v>
                </c:pt>
                <c:pt idx="2390">
                  <c:v>3.32</c:v>
                </c:pt>
                <c:pt idx="2391">
                  <c:v>3.3228</c:v>
                </c:pt>
                <c:pt idx="2392">
                  <c:v>3.3424</c:v>
                </c:pt>
                <c:pt idx="2393">
                  <c:v>3.3264999999999998</c:v>
                </c:pt>
                <c:pt idx="2394">
                  <c:v>3.2965</c:v>
                </c:pt>
                <c:pt idx="2395">
                  <c:v>3.2467999999999999</c:v>
                </c:pt>
                <c:pt idx="2396">
                  <c:v>3.2267999999999999</c:v>
                </c:pt>
                <c:pt idx="2397">
                  <c:v>3.2256</c:v>
                </c:pt>
                <c:pt idx="2398">
                  <c:v>3.2086999999999999</c:v>
                </c:pt>
                <c:pt idx="2399">
                  <c:v>3.18</c:v>
                </c:pt>
                <c:pt idx="2400">
                  <c:v>3.2141999999999999</c:v>
                </c:pt>
                <c:pt idx="2401">
                  <c:v>3.2141999999999999</c:v>
                </c:pt>
                <c:pt idx="2402">
                  <c:v>3.2562000000000002</c:v>
                </c:pt>
                <c:pt idx="2403">
                  <c:v>3.2492000000000001</c:v>
                </c:pt>
                <c:pt idx="2404">
                  <c:v>3.2642000000000002</c:v>
                </c:pt>
                <c:pt idx="2405">
                  <c:v>3.2862</c:v>
                </c:pt>
                <c:pt idx="2406">
                  <c:v>3.2921999999999998</c:v>
                </c:pt>
                <c:pt idx="2407">
                  <c:v>3.3010000000000002</c:v>
                </c:pt>
                <c:pt idx="2408">
                  <c:v>3.3159999999999998</c:v>
                </c:pt>
                <c:pt idx="2409">
                  <c:v>3.4359999999999999</c:v>
                </c:pt>
                <c:pt idx="2410">
                  <c:v>3.5836000000000001</c:v>
                </c:pt>
                <c:pt idx="2411">
                  <c:v>3.6175000000000002</c:v>
                </c:pt>
                <c:pt idx="2412">
                  <c:v>3.6284000000000001</c:v>
                </c:pt>
                <c:pt idx="2413">
                  <c:v>3.5943000000000001</c:v>
                </c:pt>
                <c:pt idx="2414">
                  <c:v>3.5792999999999999</c:v>
                </c:pt>
                <c:pt idx="2415">
                  <c:v>3.6135000000000002</c:v>
                </c:pt>
                <c:pt idx="2416">
                  <c:v>3.6189</c:v>
                </c:pt>
                <c:pt idx="2417">
                  <c:v>3.6284999999999998</c:v>
                </c:pt>
                <c:pt idx="2418">
                  <c:v>3.5834000000000001</c:v>
                </c:pt>
                <c:pt idx="2419">
                  <c:v>3.5830000000000002</c:v>
                </c:pt>
                <c:pt idx="2420">
                  <c:v>3.5444</c:v>
                </c:pt>
                <c:pt idx="2421">
                  <c:v>3.5158999999999998</c:v>
                </c:pt>
                <c:pt idx="2422">
                  <c:v>3.5173000000000001</c:v>
                </c:pt>
                <c:pt idx="2423">
                  <c:v>3.5701000000000001</c:v>
                </c:pt>
                <c:pt idx="2424">
                  <c:v>3.5846</c:v>
                </c:pt>
                <c:pt idx="2425">
                  <c:v>3.5367999999999999</c:v>
                </c:pt>
                <c:pt idx="2426">
                  <c:v>3.5150000000000001</c:v>
                </c:pt>
                <c:pt idx="2427">
                  <c:v>3.5001000000000002</c:v>
                </c:pt>
                <c:pt idx="2428">
                  <c:v>3.4378000000000002</c:v>
                </c:pt>
                <c:pt idx="2429">
                  <c:v>3.4552999999999998</c:v>
                </c:pt>
                <c:pt idx="2430">
                  <c:v>3.4300999999999999</c:v>
                </c:pt>
                <c:pt idx="2431">
                  <c:v>3.4114</c:v>
                </c:pt>
                <c:pt idx="2432">
                  <c:v>3.3723999999999998</c:v>
                </c:pt>
                <c:pt idx="2433">
                  <c:v>3.3915999999999999</c:v>
                </c:pt>
                <c:pt idx="2434">
                  <c:v>3.3866999999999998</c:v>
                </c:pt>
                <c:pt idx="2435">
                  <c:v>3.3458000000000001</c:v>
                </c:pt>
                <c:pt idx="2436">
                  <c:v>3.3203</c:v>
                </c:pt>
                <c:pt idx="2437">
                  <c:v>3.1960000000000002</c:v>
                </c:pt>
                <c:pt idx="2438">
                  <c:v>3.1379999999999999</c:v>
                </c:pt>
                <c:pt idx="2439">
                  <c:v>3.0708000000000002</c:v>
                </c:pt>
                <c:pt idx="2440">
                  <c:v>3.1002000000000001</c:v>
                </c:pt>
                <c:pt idx="2441">
                  <c:v>3.0638000000000001</c:v>
                </c:pt>
                <c:pt idx="2442">
                  <c:v>3.0897999999999999</c:v>
                </c:pt>
                <c:pt idx="2443">
                  <c:v>3.0651000000000002</c:v>
                </c:pt>
                <c:pt idx="2444">
                  <c:v>3.0489999999999999</c:v>
                </c:pt>
                <c:pt idx="2445">
                  <c:v>3.0861000000000001</c:v>
                </c:pt>
                <c:pt idx="2446">
                  <c:v>3.1027</c:v>
                </c:pt>
                <c:pt idx="2447">
                  <c:v>3.1027</c:v>
                </c:pt>
                <c:pt idx="2448">
                  <c:v>3.1128999999999998</c:v>
                </c:pt>
                <c:pt idx="2449">
                  <c:v>3.1333000000000002</c:v>
                </c:pt>
                <c:pt idx="2450">
                  <c:v>3.1206999999999998</c:v>
                </c:pt>
                <c:pt idx="2451">
                  <c:v>3.0648</c:v>
                </c:pt>
                <c:pt idx="2452">
                  <c:v>3.0459000000000001</c:v>
                </c:pt>
                <c:pt idx="2453">
                  <c:v>2.988</c:v>
                </c:pt>
                <c:pt idx="2454">
                  <c:v>2.9634999999999998</c:v>
                </c:pt>
                <c:pt idx="2455">
                  <c:v>2.9582999999999999</c:v>
                </c:pt>
                <c:pt idx="2456">
                  <c:v>2.8233000000000001</c:v>
                </c:pt>
                <c:pt idx="2457">
                  <c:v>2.5499000000000001</c:v>
                </c:pt>
                <c:pt idx="2458">
                  <c:v>2.5257999999999998</c:v>
                </c:pt>
                <c:pt idx="2459">
                  <c:v>2.5425</c:v>
                </c:pt>
                <c:pt idx="2460">
                  <c:v>2.4653999999999998</c:v>
                </c:pt>
                <c:pt idx="2461">
                  <c:v>2.4914999999999998</c:v>
                </c:pt>
                <c:pt idx="2462">
                  <c:v>2.5118</c:v>
                </c:pt>
                <c:pt idx="2463">
                  <c:v>2.5522</c:v>
                </c:pt>
                <c:pt idx="2464">
                  <c:v>2.5636999999999999</c:v>
                </c:pt>
                <c:pt idx="2465">
                  <c:v>2.6196000000000002</c:v>
                </c:pt>
                <c:pt idx="2466">
                  <c:v>2.6404999999999998</c:v>
                </c:pt>
                <c:pt idx="2467">
                  <c:v>2.6457999999999999</c:v>
                </c:pt>
                <c:pt idx="2468">
                  <c:v>2.6309999999999998</c:v>
                </c:pt>
                <c:pt idx="2469">
                  <c:v>2.6718999999999999</c:v>
                </c:pt>
                <c:pt idx="2470">
                  <c:v>2.6785000000000001</c:v>
                </c:pt>
                <c:pt idx="2471">
                  <c:v>2.6861000000000002</c:v>
                </c:pt>
                <c:pt idx="2472">
                  <c:v>2.7057000000000002</c:v>
                </c:pt>
                <c:pt idx="2473">
                  <c:v>2.5097999999999998</c:v>
                </c:pt>
                <c:pt idx="2474">
                  <c:v>2.5312999999999999</c:v>
                </c:pt>
                <c:pt idx="2475">
                  <c:v>2.4958999999999998</c:v>
                </c:pt>
                <c:pt idx="2476">
                  <c:v>2.5615999999999999</c:v>
                </c:pt>
                <c:pt idx="2477">
                  <c:v>2.5815000000000001</c:v>
                </c:pt>
                <c:pt idx="2478">
                  <c:v>2.5815000000000001</c:v>
                </c:pt>
                <c:pt idx="2479">
                  <c:v>2.5939000000000001</c:v>
                </c:pt>
                <c:pt idx="2480">
                  <c:v>2.5939999999999999</c:v>
                </c:pt>
                <c:pt idx="2481">
                  <c:v>2.6040000000000001</c:v>
                </c:pt>
                <c:pt idx="2482">
                  <c:v>2.6139999999999999</c:v>
                </c:pt>
                <c:pt idx="2483">
                  <c:v>2.6147</c:v>
                </c:pt>
                <c:pt idx="2484">
                  <c:v>2.6164999999999998</c:v>
                </c:pt>
                <c:pt idx="2485">
                  <c:v>2.6265000000000001</c:v>
                </c:pt>
                <c:pt idx="2486">
                  <c:v>2.6206999999999998</c:v>
                </c:pt>
                <c:pt idx="2487">
                  <c:v>2.6431</c:v>
                </c:pt>
                <c:pt idx="2488">
                  <c:v>2.6814</c:v>
                </c:pt>
                <c:pt idx="2489">
                  <c:v>2.7115999999999998</c:v>
                </c:pt>
                <c:pt idx="2490">
                  <c:v>2.7105999999999999</c:v>
                </c:pt>
                <c:pt idx="2491">
                  <c:v>2.7302</c:v>
                </c:pt>
                <c:pt idx="2492">
                  <c:v>2.7397999999999998</c:v>
                </c:pt>
                <c:pt idx="2493">
                  <c:v>2.7395</c:v>
                </c:pt>
                <c:pt idx="2494">
                  <c:v>2.7492000000000001</c:v>
                </c:pt>
                <c:pt idx="2495">
                  <c:v>2.7403</c:v>
                </c:pt>
                <c:pt idx="2496">
                  <c:v>2.7475999999999998</c:v>
                </c:pt>
                <c:pt idx="2497">
                  <c:v>2.7581000000000002</c:v>
                </c:pt>
                <c:pt idx="2498">
                  <c:v>2.7454999999999998</c:v>
                </c:pt>
                <c:pt idx="2499">
                  <c:v>2.7138</c:v>
                </c:pt>
                <c:pt idx="2500">
                  <c:v>2.7101000000000002</c:v>
                </c:pt>
                <c:pt idx="2501">
                  <c:v>2.74</c:v>
                </c:pt>
                <c:pt idx="2502">
                  <c:v>2.74</c:v>
                </c:pt>
                <c:pt idx="2503">
                  <c:v>2.74</c:v>
                </c:pt>
                <c:pt idx="2504">
                  <c:v>2.7972000000000001</c:v>
                </c:pt>
                <c:pt idx="2505">
                  <c:v>2.8056000000000001</c:v>
                </c:pt>
                <c:pt idx="2506">
                  <c:v>2.8527</c:v>
                </c:pt>
                <c:pt idx="2507">
                  <c:v>2.8824000000000001</c:v>
                </c:pt>
                <c:pt idx="2508">
                  <c:v>2.8976999999999999</c:v>
                </c:pt>
                <c:pt idx="2509">
                  <c:v>2.8959999999999999</c:v>
                </c:pt>
                <c:pt idx="2510">
                  <c:v>2.8984000000000001</c:v>
                </c:pt>
                <c:pt idx="2511">
                  <c:v>2.8786</c:v>
                </c:pt>
                <c:pt idx="2512">
                  <c:v>2.9083000000000001</c:v>
                </c:pt>
                <c:pt idx="2513">
                  <c:v>2.9182000000000001</c:v>
                </c:pt>
                <c:pt idx="2514">
                  <c:v>2.9624000000000001</c:v>
                </c:pt>
                <c:pt idx="2515">
                  <c:v>2.9622999999999999</c:v>
                </c:pt>
                <c:pt idx="2516">
                  <c:v>2.9666999999999999</c:v>
                </c:pt>
                <c:pt idx="2517">
                  <c:v>2.9649999999999999</c:v>
                </c:pt>
                <c:pt idx="2518">
                  <c:v>3.0619000000000001</c:v>
                </c:pt>
                <c:pt idx="2519">
                  <c:v>3.0674000000000001</c:v>
                </c:pt>
                <c:pt idx="2520">
                  <c:v>3.0343</c:v>
                </c:pt>
                <c:pt idx="2521">
                  <c:v>3.0514999999999999</c:v>
                </c:pt>
                <c:pt idx="2522">
                  <c:v>3.0888</c:v>
                </c:pt>
                <c:pt idx="2523">
                  <c:v>3.0653999999999999</c:v>
                </c:pt>
                <c:pt idx="2524">
                  <c:v>3.0632999999999999</c:v>
                </c:pt>
                <c:pt idx="2525">
                  <c:v>3.1065</c:v>
                </c:pt>
                <c:pt idx="2526">
                  <c:v>3.0706000000000002</c:v>
                </c:pt>
                <c:pt idx="2527">
                  <c:v>3.0771000000000002</c:v>
                </c:pt>
                <c:pt idx="2528">
                  <c:v>2.9211</c:v>
                </c:pt>
                <c:pt idx="2529">
                  <c:v>2.9611000000000001</c:v>
                </c:pt>
                <c:pt idx="2530">
                  <c:v>2.9466000000000001</c:v>
                </c:pt>
                <c:pt idx="2531">
                  <c:v>2.9681999999999999</c:v>
                </c:pt>
                <c:pt idx="2532">
                  <c:v>2.9672999999999998</c:v>
                </c:pt>
                <c:pt idx="2533">
                  <c:v>2.9645999999999999</c:v>
                </c:pt>
                <c:pt idx="2534">
                  <c:v>2.9651000000000001</c:v>
                </c:pt>
                <c:pt idx="2535">
                  <c:v>2.9657</c:v>
                </c:pt>
                <c:pt idx="2536">
                  <c:v>2.9769000000000001</c:v>
                </c:pt>
                <c:pt idx="2537">
                  <c:v>2.9533</c:v>
                </c:pt>
                <c:pt idx="2538">
                  <c:v>2.8993000000000002</c:v>
                </c:pt>
                <c:pt idx="2539">
                  <c:v>2.8996</c:v>
                </c:pt>
                <c:pt idx="2540">
                  <c:v>2.8956</c:v>
                </c:pt>
                <c:pt idx="2541">
                  <c:v>2.8647999999999998</c:v>
                </c:pt>
                <c:pt idx="2542">
                  <c:v>2.8593999999999999</c:v>
                </c:pt>
                <c:pt idx="2543">
                  <c:v>2.8593000000000002</c:v>
                </c:pt>
                <c:pt idx="2544">
                  <c:v>2.8588</c:v>
                </c:pt>
                <c:pt idx="2545">
                  <c:v>2.8635999999999999</c:v>
                </c:pt>
                <c:pt idx="2546">
                  <c:v>2.8496000000000001</c:v>
                </c:pt>
                <c:pt idx="2547">
                  <c:v>2.8399000000000001</c:v>
                </c:pt>
                <c:pt idx="2548">
                  <c:v>2.8395999999999999</c:v>
                </c:pt>
                <c:pt idx="2549">
                  <c:v>2.8347000000000002</c:v>
                </c:pt>
                <c:pt idx="2550">
                  <c:v>2.8353999999999999</c:v>
                </c:pt>
                <c:pt idx="2551">
                  <c:v>2.8298999999999999</c:v>
                </c:pt>
                <c:pt idx="2552">
                  <c:v>2.8298999999999999</c:v>
                </c:pt>
                <c:pt idx="2553">
                  <c:v>2.8033999999999999</c:v>
                </c:pt>
                <c:pt idx="2554">
                  <c:v>2.7755000000000001</c:v>
                </c:pt>
                <c:pt idx="2555">
                  <c:v>2.7559</c:v>
                </c:pt>
                <c:pt idx="2556">
                  <c:v>2.7562000000000002</c:v>
                </c:pt>
                <c:pt idx="2557">
                  <c:v>2.7662</c:v>
                </c:pt>
                <c:pt idx="2558">
                  <c:v>2.7709999999999999</c:v>
                </c:pt>
                <c:pt idx="2559">
                  <c:v>2.7698</c:v>
                </c:pt>
                <c:pt idx="2560">
                  <c:v>2.7766000000000002</c:v>
                </c:pt>
                <c:pt idx="2561">
                  <c:v>2.7568999999999999</c:v>
                </c:pt>
                <c:pt idx="2562">
                  <c:v>2.7568999999999999</c:v>
                </c:pt>
                <c:pt idx="2563">
                  <c:v>2.7568999999999999</c:v>
                </c:pt>
                <c:pt idx="2564">
                  <c:v>2.7538999999999998</c:v>
                </c:pt>
                <c:pt idx="2565">
                  <c:v>2.7574999999999998</c:v>
                </c:pt>
                <c:pt idx="2566">
                  <c:v>2.7675999999999998</c:v>
                </c:pt>
                <c:pt idx="2567">
                  <c:v>2.7574000000000001</c:v>
                </c:pt>
                <c:pt idx="2568">
                  <c:v>2.7441</c:v>
                </c:pt>
                <c:pt idx="2569">
                  <c:v>2.7446999999999999</c:v>
                </c:pt>
                <c:pt idx="2570">
                  <c:v>2.7389000000000001</c:v>
                </c:pt>
                <c:pt idx="2571">
                  <c:v>2.7395999999999998</c:v>
                </c:pt>
                <c:pt idx="2572">
                  <c:v>2.7711999999999999</c:v>
                </c:pt>
                <c:pt idx="2573">
                  <c:v>2.7667999999999999</c:v>
                </c:pt>
                <c:pt idx="2574">
                  <c:v>2.7652000000000001</c:v>
                </c:pt>
                <c:pt idx="2575">
                  <c:v>2.7637</c:v>
                </c:pt>
                <c:pt idx="2576">
                  <c:v>2.7624</c:v>
                </c:pt>
                <c:pt idx="2577">
                  <c:v>2.7732999999999999</c:v>
                </c:pt>
                <c:pt idx="2578">
                  <c:v>2.7616999999999998</c:v>
                </c:pt>
                <c:pt idx="2579">
                  <c:v>2.7477</c:v>
                </c:pt>
                <c:pt idx="2580">
                  <c:v>2.7557</c:v>
                </c:pt>
                <c:pt idx="2581">
                  <c:v>2.73</c:v>
                </c:pt>
                <c:pt idx="2582">
                  <c:v>2.7000999999999999</c:v>
                </c:pt>
                <c:pt idx="2583">
                  <c:v>2.6421000000000001</c:v>
                </c:pt>
                <c:pt idx="2584">
                  <c:v>2.37</c:v>
                </c:pt>
                <c:pt idx="2585">
                  <c:v>2.3997999999999999</c:v>
                </c:pt>
                <c:pt idx="2586">
                  <c:v>2.4279999999999999</c:v>
                </c:pt>
                <c:pt idx="2587">
                  <c:v>2.3713000000000002</c:v>
                </c:pt>
                <c:pt idx="2588">
                  <c:v>2.3368000000000002</c:v>
                </c:pt>
                <c:pt idx="2589">
                  <c:v>2.29</c:v>
                </c:pt>
                <c:pt idx="2590">
                  <c:v>2.2770000000000001</c:v>
                </c:pt>
                <c:pt idx="2591">
                  <c:v>2.2555999999999998</c:v>
                </c:pt>
                <c:pt idx="2592">
                  <c:v>2.2056</c:v>
                </c:pt>
                <c:pt idx="2593">
                  <c:v>2.1756000000000002</c:v>
                </c:pt>
                <c:pt idx="2594">
                  <c:v>2.1819000000000002</c:v>
                </c:pt>
                <c:pt idx="2595">
                  <c:v>2.1869999999999998</c:v>
                </c:pt>
                <c:pt idx="2596">
                  <c:v>2.2189000000000001</c:v>
                </c:pt>
                <c:pt idx="2597">
                  <c:v>2.17</c:v>
                </c:pt>
                <c:pt idx="2598">
                  <c:v>2.1633</c:v>
                </c:pt>
                <c:pt idx="2599">
                  <c:v>2.1593</c:v>
                </c:pt>
                <c:pt idx="2600">
                  <c:v>2.1482000000000001</c:v>
                </c:pt>
                <c:pt idx="2601">
                  <c:v>2.16</c:v>
                </c:pt>
                <c:pt idx="2602">
                  <c:v>2.1655000000000002</c:v>
                </c:pt>
                <c:pt idx="2603">
                  <c:v>2.1204999999999998</c:v>
                </c:pt>
                <c:pt idx="2604">
                  <c:v>2.0710999999999999</c:v>
                </c:pt>
                <c:pt idx="2605">
                  <c:v>2.0619000000000001</c:v>
                </c:pt>
                <c:pt idx="2606">
                  <c:v>2.0825999999999998</c:v>
                </c:pt>
                <c:pt idx="2607">
                  <c:v>2.0832000000000002</c:v>
                </c:pt>
                <c:pt idx="2608">
                  <c:v>2.0832000000000002</c:v>
                </c:pt>
                <c:pt idx="2609">
                  <c:v>2.0832000000000002</c:v>
                </c:pt>
                <c:pt idx="2610">
                  <c:v>2.0849000000000002</c:v>
                </c:pt>
                <c:pt idx="2611">
                  <c:v>2.0855999999999999</c:v>
                </c:pt>
                <c:pt idx="2612">
                  <c:v>2.0823</c:v>
                </c:pt>
                <c:pt idx="2613">
                  <c:v>2.0808</c:v>
                </c:pt>
                <c:pt idx="2614">
                  <c:v>2.081</c:v>
                </c:pt>
                <c:pt idx="2615">
                  <c:v>2.1110000000000002</c:v>
                </c:pt>
                <c:pt idx="2616">
                  <c:v>2.1004</c:v>
                </c:pt>
                <c:pt idx="2617">
                  <c:v>2.0991</c:v>
                </c:pt>
                <c:pt idx="2618">
                  <c:v>2.1034000000000002</c:v>
                </c:pt>
                <c:pt idx="2619">
                  <c:v>2.1162000000000001</c:v>
                </c:pt>
                <c:pt idx="2620">
                  <c:v>2.1057999999999999</c:v>
                </c:pt>
                <c:pt idx="2621">
                  <c:v>2.0773000000000001</c:v>
                </c:pt>
                <c:pt idx="2622">
                  <c:v>2.0404</c:v>
                </c:pt>
                <c:pt idx="2623">
                  <c:v>2.0131999999999999</c:v>
                </c:pt>
                <c:pt idx="2624">
                  <c:v>1.9846999999999999</c:v>
                </c:pt>
                <c:pt idx="2625">
                  <c:v>1.9799</c:v>
                </c:pt>
                <c:pt idx="2626">
                  <c:v>1.9699</c:v>
                </c:pt>
                <c:pt idx="2627">
                  <c:v>1.9674</c:v>
                </c:pt>
                <c:pt idx="2628">
                  <c:v>1.9903</c:v>
                </c:pt>
                <c:pt idx="2629">
                  <c:v>2.0105</c:v>
                </c:pt>
                <c:pt idx="2630">
                  <c:v>2.0567000000000002</c:v>
                </c:pt>
                <c:pt idx="2631">
                  <c:v>2.0484</c:v>
                </c:pt>
                <c:pt idx="2632">
                  <c:v>2.0893000000000002</c:v>
                </c:pt>
                <c:pt idx="2633">
                  <c:v>2.1189</c:v>
                </c:pt>
                <c:pt idx="2634">
                  <c:v>2.1389</c:v>
                </c:pt>
                <c:pt idx="2635">
                  <c:v>2.1446000000000001</c:v>
                </c:pt>
                <c:pt idx="2636">
                  <c:v>2.1509999999999998</c:v>
                </c:pt>
                <c:pt idx="2637">
                  <c:v>2.1358000000000001</c:v>
                </c:pt>
                <c:pt idx="2638">
                  <c:v>2.1591999999999998</c:v>
                </c:pt>
                <c:pt idx="2639">
                  <c:v>2.1991999999999998</c:v>
                </c:pt>
                <c:pt idx="2640">
                  <c:v>2.2118000000000002</c:v>
                </c:pt>
                <c:pt idx="2641">
                  <c:v>2.2166000000000001</c:v>
                </c:pt>
                <c:pt idx="2642">
                  <c:v>2.2517999999999998</c:v>
                </c:pt>
                <c:pt idx="2643">
                  <c:v>2.2749000000000001</c:v>
                </c:pt>
                <c:pt idx="2644">
                  <c:v>2.3048999999999999</c:v>
                </c:pt>
                <c:pt idx="2645">
                  <c:v>2.3142999999999998</c:v>
                </c:pt>
                <c:pt idx="2646">
                  <c:v>2.3361999999999998</c:v>
                </c:pt>
                <c:pt idx="2647">
                  <c:v>2.3062</c:v>
                </c:pt>
                <c:pt idx="2648">
                  <c:v>2.3172000000000001</c:v>
                </c:pt>
                <c:pt idx="2649">
                  <c:v>2.3567999999999998</c:v>
                </c:pt>
                <c:pt idx="2650">
                  <c:v>2.4051</c:v>
                </c:pt>
                <c:pt idx="2651">
                  <c:v>2.4262000000000001</c:v>
                </c:pt>
                <c:pt idx="2652">
                  <c:v>2.4762</c:v>
                </c:pt>
                <c:pt idx="2653">
                  <c:v>2.5661999999999998</c:v>
                </c:pt>
                <c:pt idx="2654">
                  <c:v>2.6215999999999999</c:v>
                </c:pt>
                <c:pt idx="2655">
                  <c:v>2.6328</c:v>
                </c:pt>
                <c:pt idx="2656">
                  <c:v>2.6528</c:v>
                </c:pt>
                <c:pt idx="2657">
                  <c:v>2.6469</c:v>
                </c:pt>
                <c:pt idx="2658">
                  <c:v>2.6069</c:v>
                </c:pt>
                <c:pt idx="2659">
                  <c:v>2.5468999999999999</c:v>
                </c:pt>
                <c:pt idx="2660">
                  <c:v>2.5468999999999999</c:v>
                </c:pt>
                <c:pt idx="2661">
                  <c:v>2.5268999999999999</c:v>
                </c:pt>
                <c:pt idx="2662">
                  <c:v>2.5268999999999999</c:v>
                </c:pt>
                <c:pt idx="2663">
                  <c:v>2.4994999999999998</c:v>
                </c:pt>
                <c:pt idx="2664">
                  <c:v>2.4878999999999998</c:v>
                </c:pt>
                <c:pt idx="2665">
                  <c:v>2.4887999999999999</c:v>
                </c:pt>
                <c:pt idx="2666">
                  <c:v>2.4927000000000001</c:v>
                </c:pt>
                <c:pt idx="2667">
                  <c:v>2.4933000000000001</c:v>
                </c:pt>
                <c:pt idx="2668">
                  <c:v>2.5230000000000001</c:v>
                </c:pt>
                <c:pt idx="2669">
                  <c:v>2.5034999999999998</c:v>
                </c:pt>
                <c:pt idx="2670">
                  <c:v>2.5948000000000002</c:v>
                </c:pt>
                <c:pt idx="2671">
                  <c:v>2.5977000000000001</c:v>
                </c:pt>
                <c:pt idx="2672">
                  <c:v>2.6570999999999998</c:v>
                </c:pt>
                <c:pt idx="2673">
                  <c:v>2.6934</c:v>
                </c:pt>
                <c:pt idx="2674">
                  <c:v>2.6892</c:v>
                </c:pt>
                <c:pt idx="2675">
                  <c:v>2.7193000000000001</c:v>
                </c:pt>
                <c:pt idx="2676">
                  <c:v>2.6953999999999998</c:v>
                </c:pt>
                <c:pt idx="2677">
                  <c:v>2.7027000000000001</c:v>
                </c:pt>
                <c:pt idx="2678">
                  <c:v>2.7214999999999998</c:v>
                </c:pt>
                <c:pt idx="2679">
                  <c:v>2.7128999999999999</c:v>
                </c:pt>
                <c:pt idx="2680">
                  <c:v>2.7130999999999998</c:v>
                </c:pt>
                <c:pt idx="2681">
                  <c:v>2.7183999999999999</c:v>
                </c:pt>
                <c:pt idx="2682">
                  <c:v>2.7160000000000002</c:v>
                </c:pt>
                <c:pt idx="2683">
                  <c:v>2.7201</c:v>
                </c:pt>
                <c:pt idx="2684">
                  <c:v>2.7025000000000001</c:v>
                </c:pt>
                <c:pt idx="2685">
                  <c:v>2.7202999999999999</c:v>
                </c:pt>
                <c:pt idx="2686">
                  <c:v>2.7067000000000001</c:v>
                </c:pt>
                <c:pt idx="2687">
                  <c:v>2.6936</c:v>
                </c:pt>
                <c:pt idx="2688">
                  <c:v>2.6819999999999999</c:v>
                </c:pt>
                <c:pt idx="2689">
                  <c:v>2.6894</c:v>
                </c:pt>
                <c:pt idx="2690">
                  <c:v>2.7231000000000001</c:v>
                </c:pt>
                <c:pt idx="2691">
                  <c:v>2.7703000000000002</c:v>
                </c:pt>
                <c:pt idx="2692">
                  <c:v>2.7845</c:v>
                </c:pt>
                <c:pt idx="2693">
                  <c:v>2.8934000000000002</c:v>
                </c:pt>
                <c:pt idx="2694">
                  <c:v>2.8854000000000002</c:v>
                </c:pt>
                <c:pt idx="2695">
                  <c:v>2.8994</c:v>
                </c:pt>
                <c:pt idx="2696">
                  <c:v>2.9074</c:v>
                </c:pt>
                <c:pt idx="2697">
                  <c:v>2.9275000000000002</c:v>
                </c:pt>
                <c:pt idx="2698">
                  <c:v>2.944</c:v>
                </c:pt>
                <c:pt idx="2699">
                  <c:v>2.9203000000000001</c:v>
                </c:pt>
                <c:pt idx="2700">
                  <c:v>2.8683000000000001</c:v>
                </c:pt>
                <c:pt idx="2701">
                  <c:v>2.7921</c:v>
                </c:pt>
                <c:pt idx="2702">
                  <c:v>2.8290000000000002</c:v>
                </c:pt>
                <c:pt idx="2703">
                  <c:v>2.9289999999999998</c:v>
                </c:pt>
                <c:pt idx="2704">
                  <c:v>2.9089999999999998</c:v>
                </c:pt>
                <c:pt idx="2705">
                  <c:v>2.8994</c:v>
                </c:pt>
                <c:pt idx="2706">
                  <c:v>2.8793000000000002</c:v>
                </c:pt>
                <c:pt idx="2707">
                  <c:v>2.8816000000000002</c:v>
                </c:pt>
                <c:pt idx="2708">
                  <c:v>2.8784000000000001</c:v>
                </c:pt>
                <c:pt idx="2709">
                  <c:v>2.8795000000000002</c:v>
                </c:pt>
                <c:pt idx="2710">
                  <c:v>2.8871000000000002</c:v>
                </c:pt>
                <c:pt idx="2711">
                  <c:v>2.8837999999999999</c:v>
                </c:pt>
                <c:pt idx="2712">
                  <c:v>2.8576000000000001</c:v>
                </c:pt>
                <c:pt idx="2713">
                  <c:v>2.8573</c:v>
                </c:pt>
                <c:pt idx="2714">
                  <c:v>2.8534000000000002</c:v>
                </c:pt>
                <c:pt idx="2715">
                  <c:v>2.8277000000000001</c:v>
                </c:pt>
                <c:pt idx="2716">
                  <c:v>2.8241000000000001</c:v>
                </c:pt>
                <c:pt idx="2717">
                  <c:v>2.8290000000000002</c:v>
                </c:pt>
                <c:pt idx="2718">
                  <c:v>2.8155000000000001</c:v>
                </c:pt>
                <c:pt idx="2719">
                  <c:v>2.8254999999999999</c:v>
                </c:pt>
                <c:pt idx="2720">
                  <c:v>2.8355000000000001</c:v>
                </c:pt>
                <c:pt idx="2721">
                  <c:v>2.8452999999999999</c:v>
                </c:pt>
                <c:pt idx="2722">
                  <c:v>2.8576999999999999</c:v>
                </c:pt>
                <c:pt idx="2723">
                  <c:v>2.8616999999999999</c:v>
                </c:pt>
                <c:pt idx="2724">
                  <c:v>2.8664000000000001</c:v>
                </c:pt>
                <c:pt idx="2725">
                  <c:v>2.8913000000000002</c:v>
                </c:pt>
                <c:pt idx="2726">
                  <c:v>2.8923000000000001</c:v>
                </c:pt>
                <c:pt idx="2727">
                  <c:v>2.8714</c:v>
                </c:pt>
                <c:pt idx="2728">
                  <c:v>2.8714</c:v>
                </c:pt>
                <c:pt idx="2729">
                  <c:v>2.8714</c:v>
                </c:pt>
                <c:pt idx="2730">
                  <c:v>2.8715000000000002</c:v>
                </c:pt>
                <c:pt idx="2731">
                  <c:v>2.8715999999999999</c:v>
                </c:pt>
                <c:pt idx="2732">
                  <c:v>2.8416000000000001</c:v>
                </c:pt>
                <c:pt idx="2733">
                  <c:v>2.8161999999999998</c:v>
                </c:pt>
                <c:pt idx="2734">
                  <c:v>2.7940999999999998</c:v>
                </c:pt>
                <c:pt idx="2735">
                  <c:v>2.8140999999999998</c:v>
                </c:pt>
                <c:pt idx="2736">
                  <c:v>2.8140999999999998</c:v>
                </c:pt>
                <c:pt idx="2737">
                  <c:v>2.8340999999999998</c:v>
                </c:pt>
                <c:pt idx="2738">
                  <c:v>2.8342000000000001</c:v>
                </c:pt>
                <c:pt idx="2739">
                  <c:v>2.8502999999999998</c:v>
                </c:pt>
                <c:pt idx="2740">
                  <c:v>2.8479999999999999</c:v>
                </c:pt>
                <c:pt idx="2741">
                  <c:v>2.8530000000000002</c:v>
                </c:pt>
                <c:pt idx="2742">
                  <c:v>2.8475000000000001</c:v>
                </c:pt>
                <c:pt idx="2743">
                  <c:v>2.7881999999999998</c:v>
                </c:pt>
                <c:pt idx="2744">
                  <c:v>2.7820999999999998</c:v>
                </c:pt>
                <c:pt idx="2745">
                  <c:v>2.7875999999999999</c:v>
                </c:pt>
                <c:pt idx="2746">
                  <c:v>2.7486000000000002</c:v>
                </c:pt>
                <c:pt idx="2747">
                  <c:v>2.7178</c:v>
                </c:pt>
                <c:pt idx="2748">
                  <c:v>2.7277</c:v>
                </c:pt>
                <c:pt idx="2749">
                  <c:v>2.6878000000000002</c:v>
                </c:pt>
                <c:pt idx="2750">
                  <c:v>2.6974999999999998</c:v>
                </c:pt>
                <c:pt idx="2751">
                  <c:v>2.6972999999999998</c:v>
                </c:pt>
                <c:pt idx="2752">
                  <c:v>2.7016</c:v>
                </c:pt>
                <c:pt idx="2753">
                  <c:v>2.6368999999999998</c:v>
                </c:pt>
                <c:pt idx="2754">
                  <c:v>2.6467000000000001</c:v>
                </c:pt>
                <c:pt idx="2755">
                  <c:v>2.6318999999999999</c:v>
                </c:pt>
                <c:pt idx="2756">
                  <c:v>2.6301000000000001</c:v>
                </c:pt>
                <c:pt idx="2757">
                  <c:v>2.6084000000000001</c:v>
                </c:pt>
                <c:pt idx="2758">
                  <c:v>2.6116999999999999</c:v>
                </c:pt>
                <c:pt idx="2759">
                  <c:v>2.6191</c:v>
                </c:pt>
                <c:pt idx="2760">
                  <c:v>2.6663999999999999</c:v>
                </c:pt>
                <c:pt idx="2761">
                  <c:v>2.6764000000000001</c:v>
                </c:pt>
                <c:pt idx="2762">
                  <c:v>2.6636000000000002</c:v>
                </c:pt>
                <c:pt idx="2763">
                  <c:v>2.6633</c:v>
                </c:pt>
                <c:pt idx="2764">
                  <c:v>2.6743999999999999</c:v>
                </c:pt>
                <c:pt idx="2765">
                  <c:v>2.7027999999999999</c:v>
                </c:pt>
                <c:pt idx="2766">
                  <c:v>2.7132000000000001</c:v>
                </c:pt>
                <c:pt idx="2767">
                  <c:v>2.7086000000000001</c:v>
                </c:pt>
                <c:pt idx="2768">
                  <c:v>2.7134</c:v>
                </c:pt>
                <c:pt idx="2769">
                  <c:v>2.6937000000000002</c:v>
                </c:pt>
                <c:pt idx="2770">
                  <c:v>2.6835</c:v>
                </c:pt>
                <c:pt idx="2771">
                  <c:v>2.6842000000000001</c:v>
                </c:pt>
                <c:pt idx="2772">
                  <c:v>2.6793</c:v>
                </c:pt>
                <c:pt idx="2773">
                  <c:v>2.5493000000000001</c:v>
                </c:pt>
                <c:pt idx="2774">
                  <c:v>2.5442</c:v>
                </c:pt>
                <c:pt idx="2775">
                  <c:v>2.6000999999999999</c:v>
                </c:pt>
                <c:pt idx="2776">
                  <c:v>2.6101000000000001</c:v>
                </c:pt>
                <c:pt idx="2777">
                  <c:v>2.61</c:v>
                </c:pt>
                <c:pt idx="2778">
                  <c:v>2.6067</c:v>
                </c:pt>
                <c:pt idx="2779">
                  <c:v>2.6173999999999999</c:v>
                </c:pt>
                <c:pt idx="2780">
                  <c:v>2.6274000000000002</c:v>
                </c:pt>
                <c:pt idx="2781">
                  <c:v>2.6774</c:v>
                </c:pt>
                <c:pt idx="2782">
                  <c:v>2.6674000000000002</c:v>
                </c:pt>
                <c:pt idx="2783">
                  <c:v>2.6873999999999998</c:v>
                </c:pt>
                <c:pt idx="2784">
                  <c:v>2.6962000000000002</c:v>
                </c:pt>
                <c:pt idx="2785">
                  <c:v>2.6991000000000001</c:v>
                </c:pt>
                <c:pt idx="2786">
                  <c:v>2.7069999999999999</c:v>
                </c:pt>
                <c:pt idx="2787">
                  <c:v>2.7004000000000001</c:v>
                </c:pt>
                <c:pt idx="2788">
                  <c:v>2.7071000000000001</c:v>
                </c:pt>
                <c:pt idx="2789">
                  <c:v>2.6974999999999998</c:v>
                </c:pt>
                <c:pt idx="2790">
                  <c:v>2.7345000000000002</c:v>
                </c:pt>
                <c:pt idx="2791">
                  <c:v>2.7345999999999999</c:v>
                </c:pt>
                <c:pt idx="2792">
                  <c:v>2.7347000000000001</c:v>
                </c:pt>
                <c:pt idx="2793">
                  <c:v>2.7347000000000001</c:v>
                </c:pt>
                <c:pt idx="2794">
                  <c:v>2.7216</c:v>
                </c:pt>
                <c:pt idx="2795">
                  <c:v>2.7097000000000002</c:v>
                </c:pt>
                <c:pt idx="2796">
                  <c:v>2.7097000000000002</c:v>
                </c:pt>
                <c:pt idx="2797">
                  <c:v>2.6997</c:v>
                </c:pt>
                <c:pt idx="2798">
                  <c:v>2.6996000000000002</c:v>
                </c:pt>
                <c:pt idx="2799">
                  <c:v>2.7107000000000001</c:v>
                </c:pt>
                <c:pt idx="2800">
                  <c:v>2.6701000000000001</c:v>
                </c:pt>
                <c:pt idx="2801">
                  <c:v>2.6701000000000001</c:v>
                </c:pt>
                <c:pt idx="2802">
                  <c:v>2.67</c:v>
                </c:pt>
                <c:pt idx="2803">
                  <c:v>2.6699000000000002</c:v>
                </c:pt>
                <c:pt idx="2804">
                  <c:v>2.6657999999999999</c:v>
                </c:pt>
                <c:pt idx="2805">
                  <c:v>2.6677</c:v>
                </c:pt>
                <c:pt idx="2806">
                  <c:v>2.6581000000000001</c:v>
                </c:pt>
                <c:pt idx="2807">
                  <c:v>2.6484999999999999</c:v>
                </c:pt>
                <c:pt idx="2808">
                  <c:v>2.6356000000000002</c:v>
                </c:pt>
                <c:pt idx="2809">
                  <c:v>2.5861999999999998</c:v>
                </c:pt>
                <c:pt idx="2810">
                  <c:v>2.5811999999999999</c:v>
                </c:pt>
                <c:pt idx="2811">
                  <c:v>2.5809000000000002</c:v>
                </c:pt>
                <c:pt idx="2812">
                  <c:v>2.5653999999999999</c:v>
                </c:pt>
                <c:pt idx="2813">
                  <c:v>2.5676999999999999</c:v>
                </c:pt>
                <c:pt idx="2814">
                  <c:v>2.5844</c:v>
                </c:pt>
                <c:pt idx="2815">
                  <c:v>2.5741999999999998</c:v>
                </c:pt>
                <c:pt idx="2816">
                  <c:v>2.5792999999999999</c:v>
                </c:pt>
                <c:pt idx="2817">
                  <c:v>2.5746000000000002</c:v>
                </c:pt>
                <c:pt idx="2818">
                  <c:v>2.5918999999999999</c:v>
                </c:pt>
                <c:pt idx="2819">
                  <c:v>2.6107999999999998</c:v>
                </c:pt>
                <c:pt idx="2820">
                  <c:v>2.5628000000000002</c:v>
                </c:pt>
                <c:pt idx="2821">
                  <c:v>2.6122000000000001</c:v>
                </c:pt>
                <c:pt idx="2822">
                  <c:v>2.6465999999999998</c:v>
                </c:pt>
                <c:pt idx="2823">
                  <c:v>2.6417000000000002</c:v>
                </c:pt>
                <c:pt idx="2824">
                  <c:v>2.6368</c:v>
                </c:pt>
                <c:pt idx="2825">
                  <c:v>2.6307</c:v>
                </c:pt>
                <c:pt idx="2826">
                  <c:v>2.6133999999999999</c:v>
                </c:pt>
                <c:pt idx="2827">
                  <c:v>2.5901000000000001</c:v>
                </c:pt>
                <c:pt idx="2828">
                  <c:v>2.5952000000000002</c:v>
                </c:pt>
                <c:pt idx="2829">
                  <c:v>2.5901999999999998</c:v>
                </c:pt>
                <c:pt idx="2830">
                  <c:v>2.6124000000000001</c:v>
                </c:pt>
                <c:pt idx="2831">
                  <c:v>2.6642000000000001</c:v>
                </c:pt>
                <c:pt idx="2832">
                  <c:v>2.6612</c:v>
                </c:pt>
                <c:pt idx="2833">
                  <c:v>2.6844000000000001</c:v>
                </c:pt>
                <c:pt idx="2834">
                  <c:v>2.6846999999999999</c:v>
                </c:pt>
                <c:pt idx="2835">
                  <c:v>2.722</c:v>
                </c:pt>
                <c:pt idx="2836">
                  <c:v>2.7271000000000001</c:v>
                </c:pt>
                <c:pt idx="2837">
                  <c:v>2.7298</c:v>
                </c:pt>
                <c:pt idx="2838">
                  <c:v>2.7618</c:v>
                </c:pt>
                <c:pt idx="2839">
                  <c:v>2.7719</c:v>
                </c:pt>
                <c:pt idx="2840">
                  <c:v>2.7671999999999999</c:v>
                </c:pt>
                <c:pt idx="2841">
                  <c:v>2.7673999999999999</c:v>
                </c:pt>
                <c:pt idx="2842">
                  <c:v>2.7652999999999999</c:v>
                </c:pt>
                <c:pt idx="2843">
                  <c:v>2.7642000000000002</c:v>
                </c:pt>
                <c:pt idx="2844">
                  <c:v>2.7593999999999999</c:v>
                </c:pt>
                <c:pt idx="2845">
                  <c:v>2.7595999999999998</c:v>
                </c:pt>
                <c:pt idx="2846">
                  <c:v>2.7597999999999998</c:v>
                </c:pt>
                <c:pt idx="2847">
                  <c:v>2.7770999999999999</c:v>
                </c:pt>
                <c:pt idx="2848">
                  <c:v>2.762</c:v>
                </c:pt>
                <c:pt idx="2849">
                  <c:v>2.7820999999999998</c:v>
                </c:pt>
                <c:pt idx="2850">
                  <c:v>2.8506</c:v>
                </c:pt>
                <c:pt idx="2851">
                  <c:v>2.9344000000000001</c:v>
                </c:pt>
                <c:pt idx="2852">
                  <c:v>3.1057999999999999</c:v>
                </c:pt>
                <c:pt idx="2853">
                  <c:v>3.2006000000000001</c:v>
                </c:pt>
                <c:pt idx="2854">
                  <c:v>3.0903</c:v>
                </c:pt>
                <c:pt idx="2855">
                  <c:v>3.3481999999999998</c:v>
                </c:pt>
                <c:pt idx="2856">
                  <c:v>3.0983000000000001</c:v>
                </c:pt>
                <c:pt idx="2857">
                  <c:v>3.0611000000000002</c:v>
                </c:pt>
                <c:pt idx="2858">
                  <c:v>3.2111000000000001</c:v>
                </c:pt>
                <c:pt idx="2859">
                  <c:v>3.3932000000000002</c:v>
                </c:pt>
                <c:pt idx="2860">
                  <c:v>5.0132000000000003</c:v>
                </c:pt>
                <c:pt idx="2861">
                  <c:v>5.1132</c:v>
                </c:pt>
                <c:pt idx="2862">
                  <c:v>5.0132000000000003</c:v>
                </c:pt>
                <c:pt idx="2863">
                  <c:v>4.8151000000000002</c:v>
                </c:pt>
                <c:pt idx="2864">
                  <c:v>4.5697000000000001</c:v>
                </c:pt>
                <c:pt idx="2865">
                  <c:v>3.9691000000000001</c:v>
                </c:pt>
                <c:pt idx="2866">
                  <c:v>4.0690999999999997</c:v>
                </c:pt>
                <c:pt idx="2867">
                  <c:v>3.9601000000000002</c:v>
                </c:pt>
                <c:pt idx="2868">
                  <c:v>3.7875000000000001</c:v>
                </c:pt>
                <c:pt idx="2869">
                  <c:v>3.7136999999999998</c:v>
                </c:pt>
                <c:pt idx="2870">
                  <c:v>3.6337000000000002</c:v>
                </c:pt>
                <c:pt idx="2871">
                  <c:v>3.5337000000000001</c:v>
                </c:pt>
                <c:pt idx="2872">
                  <c:v>3.4998999999999998</c:v>
                </c:pt>
                <c:pt idx="2873">
                  <c:v>3.4998999999999998</c:v>
                </c:pt>
                <c:pt idx="2874">
                  <c:v>3.5499000000000001</c:v>
                </c:pt>
                <c:pt idx="2875">
                  <c:v>3.6099000000000001</c:v>
                </c:pt>
                <c:pt idx="2876">
                  <c:v>3.5598999999999998</c:v>
                </c:pt>
                <c:pt idx="2877">
                  <c:v>3.5899000000000001</c:v>
                </c:pt>
                <c:pt idx="2878">
                  <c:v>3.5699000000000001</c:v>
                </c:pt>
                <c:pt idx="2879">
                  <c:v>3.5598999999999998</c:v>
                </c:pt>
                <c:pt idx="2880">
                  <c:v>3.5699000000000001</c:v>
                </c:pt>
                <c:pt idx="2881">
                  <c:v>3.5598999999999998</c:v>
                </c:pt>
                <c:pt idx="2882">
                  <c:v>3.5798999999999999</c:v>
                </c:pt>
                <c:pt idx="2883">
                  <c:v>3.5798999999999999</c:v>
                </c:pt>
                <c:pt idx="2884">
                  <c:v>3.6099000000000001</c:v>
                </c:pt>
                <c:pt idx="2885">
                  <c:v>3.6099000000000001</c:v>
                </c:pt>
                <c:pt idx="2886">
                  <c:v>3.4805999999999999</c:v>
                </c:pt>
                <c:pt idx="2887">
                  <c:v>3.4605999999999999</c:v>
                </c:pt>
                <c:pt idx="2888">
                  <c:v>3.4106000000000001</c:v>
                </c:pt>
                <c:pt idx="2889">
                  <c:v>3.4405999999999999</c:v>
                </c:pt>
                <c:pt idx="2890">
                  <c:v>3.3906000000000001</c:v>
                </c:pt>
                <c:pt idx="2891">
                  <c:v>3.3868999999999998</c:v>
                </c:pt>
                <c:pt idx="2892">
                  <c:v>3.3569</c:v>
                </c:pt>
                <c:pt idx="2893">
                  <c:v>3.3668999999999998</c:v>
                </c:pt>
                <c:pt idx="2894">
                  <c:v>3.3837999999999999</c:v>
                </c:pt>
                <c:pt idx="2895">
                  <c:v>3.4382999999999999</c:v>
                </c:pt>
                <c:pt idx="2896">
                  <c:v>3.4382999999999999</c:v>
                </c:pt>
                <c:pt idx="2897">
                  <c:v>3.4283000000000001</c:v>
                </c:pt>
                <c:pt idx="2898">
                  <c:v>3.4283000000000001</c:v>
                </c:pt>
                <c:pt idx="2899">
                  <c:v>3.4283000000000001</c:v>
                </c:pt>
                <c:pt idx="2900">
                  <c:v>3.4582999999999999</c:v>
                </c:pt>
                <c:pt idx="2901">
                  <c:v>3.5366</c:v>
                </c:pt>
                <c:pt idx="2902">
                  <c:v>3.5366</c:v>
                </c:pt>
                <c:pt idx="2903">
                  <c:v>3.5466000000000002</c:v>
                </c:pt>
                <c:pt idx="2904">
                  <c:v>3.5966</c:v>
                </c:pt>
                <c:pt idx="2905">
                  <c:v>3.6166</c:v>
                </c:pt>
                <c:pt idx="2906">
                  <c:v>3.6065999999999998</c:v>
                </c:pt>
                <c:pt idx="2907">
                  <c:v>3.5966</c:v>
                </c:pt>
                <c:pt idx="2908">
                  <c:v>3.5966</c:v>
                </c:pt>
                <c:pt idx="2909">
                  <c:v>3.5865999999999998</c:v>
                </c:pt>
                <c:pt idx="2910">
                  <c:v>3.6166</c:v>
                </c:pt>
                <c:pt idx="2911">
                  <c:v>3.6065999999999998</c:v>
                </c:pt>
                <c:pt idx="2912">
                  <c:v>3.6269</c:v>
                </c:pt>
                <c:pt idx="2913">
                  <c:v>3.6438000000000001</c:v>
                </c:pt>
                <c:pt idx="2914">
                  <c:v>3.6938</c:v>
                </c:pt>
                <c:pt idx="2915">
                  <c:v>3.6616</c:v>
                </c:pt>
                <c:pt idx="2916">
                  <c:v>3.6425999999999998</c:v>
                </c:pt>
                <c:pt idx="2917">
                  <c:v>3.649</c:v>
                </c:pt>
                <c:pt idx="2918">
                  <c:v>3.6621000000000001</c:v>
                </c:pt>
                <c:pt idx="2919">
                  <c:v>3.6810999999999998</c:v>
                </c:pt>
                <c:pt idx="2920">
                  <c:v>3.7231000000000001</c:v>
                </c:pt>
                <c:pt idx="2921">
                  <c:v>3.7039</c:v>
                </c:pt>
                <c:pt idx="2922">
                  <c:v>3.7498999999999998</c:v>
                </c:pt>
                <c:pt idx="2923">
                  <c:v>3.6926999999999999</c:v>
                </c:pt>
                <c:pt idx="2924">
                  <c:v>3.7016</c:v>
                </c:pt>
                <c:pt idx="2925">
                  <c:v>3.7016</c:v>
                </c:pt>
                <c:pt idx="2926">
                  <c:v>3.7315999999999998</c:v>
                </c:pt>
                <c:pt idx="2927">
                  <c:v>3.7134</c:v>
                </c:pt>
                <c:pt idx="2928">
                  <c:v>3.7033999999999998</c:v>
                </c:pt>
                <c:pt idx="2929">
                  <c:v>3.6537000000000002</c:v>
                </c:pt>
                <c:pt idx="2930">
                  <c:v>3.6036999999999999</c:v>
                </c:pt>
                <c:pt idx="2931">
                  <c:v>3.6057999999999999</c:v>
                </c:pt>
                <c:pt idx="2932">
                  <c:v>3.5337999999999998</c:v>
                </c:pt>
                <c:pt idx="2933">
                  <c:v>3.5476999999999999</c:v>
                </c:pt>
                <c:pt idx="2934">
                  <c:v>3.5476999999999999</c:v>
                </c:pt>
                <c:pt idx="2935">
                  <c:v>3.5177</c:v>
                </c:pt>
                <c:pt idx="2936">
                  <c:v>3.5177</c:v>
                </c:pt>
                <c:pt idx="2937">
                  <c:v>3.5145</c:v>
                </c:pt>
                <c:pt idx="2938">
                  <c:v>3.5232000000000001</c:v>
                </c:pt>
                <c:pt idx="2939">
                  <c:v>3.5032000000000001</c:v>
                </c:pt>
                <c:pt idx="2940">
                  <c:v>3.4832000000000001</c:v>
                </c:pt>
                <c:pt idx="2941">
                  <c:v>3.4681999999999999</c:v>
                </c:pt>
                <c:pt idx="2942">
                  <c:v>3.4621</c:v>
                </c:pt>
                <c:pt idx="2943">
                  <c:v>3.4821</c:v>
                </c:pt>
                <c:pt idx="2944">
                  <c:v>3.5121000000000002</c:v>
                </c:pt>
                <c:pt idx="2945">
                  <c:v>3.5320999999999998</c:v>
                </c:pt>
                <c:pt idx="2946">
                  <c:v>3.6307999999999998</c:v>
                </c:pt>
                <c:pt idx="2947">
                  <c:v>3.7589999999999999</c:v>
                </c:pt>
                <c:pt idx="2948">
                  <c:v>3.7858999999999998</c:v>
                </c:pt>
                <c:pt idx="2949">
                  <c:v>3.7856000000000001</c:v>
                </c:pt>
                <c:pt idx="2950">
                  <c:v>3.7856000000000001</c:v>
                </c:pt>
                <c:pt idx="2951">
                  <c:v>3.8256000000000001</c:v>
                </c:pt>
                <c:pt idx="2952">
                  <c:v>3.7934000000000001</c:v>
                </c:pt>
                <c:pt idx="2953">
                  <c:v>3.7978999999999998</c:v>
                </c:pt>
                <c:pt idx="2954">
                  <c:v>3.7351000000000001</c:v>
                </c:pt>
                <c:pt idx="2955">
                  <c:v>3.7751000000000001</c:v>
                </c:pt>
                <c:pt idx="2956">
                  <c:v>3.8151000000000002</c:v>
                </c:pt>
                <c:pt idx="2957">
                  <c:v>3.8551000000000002</c:v>
                </c:pt>
                <c:pt idx="2958">
                  <c:v>3.9874999999999998</c:v>
                </c:pt>
                <c:pt idx="2959">
                  <c:v>4.0141999999999998</c:v>
                </c:pt>
                <c:pt idx="2960">
                  <c:v>4.1142000000000003</c:v>
                </c:pt>
                <c:pt idx="2961">
                  <c:v>4.2141999999999999</c:v>
                </c:pt>
                <c:pt idx="2962">
                  <c:v>4.3642000000000003</c:v>
                </c:pt>
                <c:pt idx="2963">
                  <c:v>4.4907000000000004</c:v>
                </c:pt>
                <c:pt idx="2964">
                  <c:v>4.5042999999999997</c:v>
                </c:pt>
                <c:pt idx="2965">
                  <c:v>4.5533999999999999</c:v>
                </c:pt>
                <c:pt idx="2966">
                  <c:v>4.5049999999999999</c:v>
                </c:pt>
                <c:pt idx="2967">
                  <c:v>4.468</c:v>
                </c:pt>
                <c:pt idx="2968">
                  <c:v>4.4485000000000001</c:v>
                </c:pt>
                <c:pt idx="2969">
                  <c:v>4.4036999999999997</c:v>
                </c:pt>
                <c:pt idx="2970">
                  <c:v>4.3686999999999996</c:v>
                </c:pt>
                <c:pt idx="2971">
                  <c:v>4.3287000000000004</c:v>
                </c:pt>
                <c:pt idx="2972">
                  <c:v>4.2786999999999997</c:v>
                </c:pt>
                <c:pt idx="2973">
                  <c:v>4.3697999999999997</c:v>
                </c:pt>
                <c:pt idx="2974">
                  <c:v>4.3597999999999999</c:v>
                </c:pt>
                <c:pt idx="2975">
                  <c:v>4.4329000000000001</c:v>
                </c:pt>
                <c:pt idx="2976">
                  <c:v>4.4866999999999999</c:v>
                </c:pt>
                <c:pt idx="2977">
                  <c:v>4.5457000000000001</c:v>
                </c:pt>
                <c:pt idx="2978">
                  <c:v>4.5857000000000001</c:v>
                </c:pt>
                <c:pt idx="2979">
                  <c:v>4.6056999999999997</c:v>
                </c:pt>
                <c:pt idx="2980">
                  <c:v>4.6395</c:v>
                </c:pt>
                <c:pt idx="2981">
                  <c:v>4.5594999999999999</c:v>
                </c:pt>
                <c:pt idx="2982">
                  <c:v>4.5594999999999999</c:v>
                </c:pt>
                <c:pt idx="2983">
                  <c:v>4.6094999999999997</c:v>
                </c:pt>
                <c:pt idx="2984">
                  <c:v>4.6334999999999997</c:v>
                </c:pt>
                <c:pt idx="2985">
                  <c:v>4.6672000000000002</c:v>
                </c:pt>
                <c:pt idx="2986">
                  <c:v>4.7618999999999998</c:v>
                </c:pt>
                <c:pt idx="2987">
                  <c:v>4.7382999999999997</c:v>
                </c:pt>
                <c:pt idx="2988">
                  <c:v>4.7968000000000002</c:v>
                </c:pt>
                <c:pt idx="2989">
                  <c:v>4.7024999999999997</c:v>
                </c:pt>
                <c:pt idx="2990">
                  <c:v>4.6529999999999996</c:v>
                </c:pt>
                <c:pt idx="2991">
                  <c:v>4.6180000000000003</c:v>
                </c:pt>
                <c:pt idx="2992">
                  <c:v>4.6620999999999997</c:v>
                </c:pt>
                <c:pt idx="2993">
                  <c:v>4.6321000000000003</c:v>
                </c:pt>
                <c:pt idx="2994">
                  <c:v>4.6113</c:v>
                </c:pt>
                <c:pt idx="2995">
                  <c:v>4.6113</c:v>
                </c:pt>
                <c:pt idx="2996">
                  <c:v>4.5792000000000002</c:v>
                </c:pt>
                <c:pt idx="2997">
                  <c:v>4.5453000000000001</c:v>
                </c:pt>
                <c:pt idx="2998">
                  <c:v>4.5358000000000001</c:v>
                </c:pt>
                <c:pt idx="2999">
                  <c:v>4.4063999999999997</c:v>
                </c:pt>
                <c:pt idx="3000">
                  <c:v>4.3059000000000003</c:v>
                </c:pt>
                <c:pt idx="3001">
                  <c:v>4.1223000000000001</c:v>
                </c:pt>
                <c:pt idx="3002">
                  <c:v>3.9306000000000001</c:v>
                </c:pt>
                <c:pt idx="3003">
                  <c:v>3.8997999999999999</c:v>
                </c:pt>
                <c:pt idx="3004">
                  <c:v>3.8355999999999999</c:v>
                </c:pt>
                <c:pt idx="3005">
                  <c:v>3.9661</c:v>
                </c:pt>
                <c:pt idx="3006">
                  <c:v>3.9161000000000001</c:v>
                </c:pt>
                <c:pt idx="3007">
                  <c:v>4.0385999999999997</c:v>
                </c:pt>
                <c:pt idx="3008">
                  <c:v>3.9123000000000001</c:v>
                </c:pt>
                <c:pt idx="3009">
                  <c:v>3.8176000000000001</c:v>
                </c:pt>
                <c:pt idx="3010">
                  <c:v>3.8321000000000001</c:v>
                </c:pt>
                <c:pt idx="3011">
                  <c:v>3.7321</c:v>
                </c:pt>
                <c:pt idx="3012">
                  <c:v>3.6755</c:v>
                </c:pt>
                <c:pt idx="3013">
                  <c:v>3.6979000000000002</c:v>
                </c:pt>
                <c:pt idx="3014">
                  <c:v>3.6960999999999999</c:v>
                </c:pt>
                <c:pt idx="3015">
                  <c:v>3.6875</c:v>
                </c:pt>
                <c:pt idx="3016">
                  <c:v>3.6419000000000001</c:v>
                </c:pt>
                <c:pt idx="3017">
                  <c:v>3.5672999999999999</c:v>
                </c:pt>
                <c:pt idx="3018">
                  <c:v>3.4493999999999998</c:v>
                </c:pt>
                <c:pt idx="3019">
                  <c:v>3.3794</c:v>
                </c:pt>
                <c:pt idx="3020">
                  <c:v>3.4094000000000002</c:v>
                </c:pt>
                <c:pt idx="3021">
                  <c:v>3.3645</c:v>
                </c:pt>
                <c:pt idx="3022">
                  <c:v>3.2945000000000002</c:v>
                </c:pt>
                <c:pt idx="3023">
                  <c:v>3.2747000000000002</c:v>
                </c:pt>
                <c:pt idx="3024">
                  <c:v>3.2747000000000002</c:v>
                </c:pt>
                <c:pt idx="3025">
                  <c:v>3.2947000000000002</c:v>
                </c:pt>
                <c:pt idx="3026">
                  <c:v>3.2736999999999998</c:v>
                </c:pt>
                <c:pt idx="3027">
                  <c:v>3.2237</c:v>
                </c:pt>
                <c:pt idx="3028">
                  <c:v>3.1937000000000002</c:v>
                </c:pt>
                <c:pt idx="3029">
                  <c:v>3.1867000000000001</c:v>
                </c:pt>
                <c:pt idx="3030">
                  <c:v>3.1867000000000001</c:v>
                </c:pt>
                <c:pt idx="3031">
                  <c:v>3.1566999999999998</c:v>
                </c:pt>
                <c:pt idx="3032">
                  <c:v>3.1067</c:v>
                </c:pt>
                <c:pt idx="3033">
                  <c:v>3.1217999999999999</c:v>
                </c:pt>
                <c:pt idx="3034">
                  <c:v>3.1718000000000002</c:v>
                </c:pt>
                <c:pt idx="3035">
                  <c:v>3.1718000000000002</c:v>
                </c:pt>
                <c:pt idx="3036">
                  <c:v>3.1707999999999998</c:v>
                </c:pt>
                <c:pt idx="3037">
                  <c:v>3.1589999999999998</c:v>
                </c:pt>
                <c:pt idx="3038">
                  <c:v>3.1433</c:v>
                </c:pt>
                <c:pt idx="3039">
                  <c:v>3.1048</c:v>
                </c:pt>
                <c:pt idx="3040">
                  <c:v>3.1038999999999999</c:v>
                </c:pt>
                <c:pt idx="3041">
                  <c:v>3.0939000000000001</c:v>
                </c:pt>
                <c:pt idx="3042">
                  <c:v>3.1484999999999999</c:v>
                </c:pt>
                <c:pt idx="3043">
                  <c:v>3.1484999999999999</c:v>
                </c:pt>
                <c:pt idx="3044">
                  <c:v>2.9786999999999999</c:v>
                </c:pt>
                <c:pt idx="3045">
                  <c:v>2.9786999999999999</c:v>
                </c:pt>
                <c:pt idx="3046">
                  <c:v>3.0829</c:v>
                </c:pt>
                <c:pt idx="3047">
                  <c:v>3.0729000000000002</c:v>
                </c:pt>
                <c:pt idx="3048">
                  <c:v>3.0868000000000002</c:v>
                </c:pt>
                <c:pt idx="3049">
                  <c:v>3.0568</c:v>
                </c:pt>
                <c:pt idx="3050">
                  <c:v>3.0070999999999999</c:v>
                </c:pt>
                <c:pt idx="3051">
                  <c:v>2.9571000000000001</c:v>
                </c:pt>
                <c:pt idx="3052">
                  <c:v>2.9220000000000002</c:v>
                </c:pt>
                <c:pt idx="3053">
                  <c:v>2.9346999999999999</c:v>
                </c:pt>
                <c:pt idx="3054">
                  <c:v>2.9171999999999998</c:v>
                </c:pt>
                <c:pt idx="3055">
                  <c:v>2.9125000000000001</c:v>
                </c:pt>
                <c:pt idx="3056">
                  <c:v>2.9325000000000001</c:v>
                </c:pt>
                <c:pt idx="3057">
                  <c:v>2.9624999999999999</c:v>
                </c:pt>
                <c:pt idx="3058">
                  <c:v>2.9704999999999999</c:v>
                </c:pt>
                <c:pt idx="3059">
                  <c:v>3.0042</c:v>
                </c:pt>
                <c:pt idx="3060">
                  <c:v>3.0047000000000001</c:v>
                </c:pt>
                <c:pt idx="3061">
                  <c:v>3.0592999999999999</c:v>
                </c:pt>
                <c:pt idx="3062">
                  <c:v>3.1242999999999999</c:v>
                </c:pt>
                <c:pt idx="3063">
                  <c:v>3.0849000000000002</c:v>
                </c:pt>
                <c:pt idx="3064">
                  <c:v>3.0548999999999999</c:v>
                </c:pt>
                <c:pt idx="3065">
                  <c:v>3.0327000000000002</c:v>
                </c:pt>
                <c:pt idx="3066">
                  <c:v>2.8704000000000001</c:v>
                </c:pt>
                <c:pt idx="3067">
                  <c:v>2.9403999999999999</c:v>
                </c:pt>
                <c:pt idx="3068">
                  <c:v>2.9704000000000002</c:v>
                </c:pt>
                <c:pt idx="3069">
                  <c:v>3.0204</c:v>
                </c:pt>
                <c:pt idx="3070">
                  <c:v>3.0604</c:v>
                </c:pt>
                <c:pt idx="3071">
                  <c:v>3.0914000000000001</c:v>
                </c:pt>
                <c:pt idx="3072">
                  <c:v>3.1404000000000001</c:v>
                </c:pt>
                <c:pt idx="3073">
                  <c:v>3.1246</c:v>
                </c:pt>
                <c:pt idx="3074">
                  <c:v>3.1263999999999998</c:v>
                </c:pt>
                <c:pt idx="3075">
                  <c:v>3.0979000000000001</c:v>
                </c:pt>
                <c:pt idx="3076">
                  <c:v>3.0979000000000001</c:v>
                </c:pt>
                <c:pt idx="3077">
                  <c:v>3.1179000000000001</c:v>
                </c:pt>
                <c:pt idx="3078">
                  <c:v>3.105</c:v>
                </c:pt>
                <c:pt idx="3079">
                  <c:v>3.1080999999999999</c:v>
                </c:pt>
                <c:pt idx="3080">
                  <c:v>3.0941999999999998</c:v>
                </c:pt>
                <c:pt idx="3081">
                  <c:v>3.0442</c:v>
                </c:pt>
                <c:pt idx="3082">
                  <c:v>2.9942000000000002</c:v>
                </c:pt>
                <c:pt idx="3083">
                  <c:v>2.9512</c:v>
                </c:pt>
                <c:pt idx="3084">
                  <c:v>3.0011999999999999</c:v>
                </c:pt>
                <c:pt idx="3085">
                  <c:v>3.0312000000000001</c:v>
                </c:pt>
                <c:pt idx="3086">
                  <c:v>3.0428999999999999</c:v>
                </c:pt>
                <c:pt idx="3087">
                  <c:v>3.0629</c:v>
                </c:pt>
                <c:pt idx="3088">
                  <c:v>3.0937000000000001</c:v>
                </c:pt>
                <c:pt idx="3089">
                  <c:v>3.0937000000000001</c:v>
                </c:pt>
                <c:pt idx="3090">
                  <c:v>3.0937000000000001</c:v>
                </c:pt>
                <c:pt idx="3091">
                  <c:v>3.0575999999999999</c:v>
                </c:pt>
                <c:pt idx="3092">
                  <c:v>3.0575999999999999</c:v>
                </c:pt>
                <c:pt idx="3093">
                  <c:v>3.024</c:v>
                </c:pt>
                <c:pt idx="3094">
                  <c:v>2.9990000000000001</c:v>
                </c:pt>
                <c:pt idx="3095">
                  <c:v>2.9689999999999999</c:v>
                </c:pt>
                <c:pt idx="3096">
                  <c:v>2.919</c:v>
                </c:pt>
                <c:pt idx="3097">
                  <c:v>2.8736999999999999</c:v>
                </c:pt>
                <c:pt idx="3098">
                  <c:v>2.8736999999999999</c:v>
                </c:pt>
                <c:pt idx="3099">
                  <c:v>2.8237000000000001</c:v>
                </c:pt>
                <c:pt idx="3100">
                  <c:v>2.8736999999999999</c:v>
                </c:pt>
                <c:pt idx="3101">
                  <c:v>2.9137</c:v>
                </c:pt>
                <c:pt idx="3102">
                  <c:v>2.9137</c:v>
                </c:pt>
                <c:pt idx="3103">
                  <c:v>2.9137</c:v>
                </c:pt>
                <c:pt idx="3104">
                  <c:v>2.8936999999999999</c:v>
                </c:pt>
                <c:pt idx="3105">
                  <c:v>2.9136000000000002</c:v>
                </c:pt>
                <c:pt idx="3106">
                  <c:v>2.9136000000000002</c:v>
                </c:pt>
                <c:pt idx="3107">
                  <c:v>2.9636</c:v>
                </c:pt>
                <c:pt idx="3108">
                  <c:v>3.0297999999999998</c:v>
                </c:pt>
                <c:pt idx="3109">
                  <c:v>3.1297999999999999</c:v>
                </c:pt>
                <c:pt idx="3110">
                  <c:v>3.2113</c:v>
                </c:pt>
                <c:pt idx="3111">
                  <c:v>3.2513000000000001</c:v>
                </c:pt>
                <c:pt idx="3112">
                  <c:v>3.2162000000000002</c:v>
                </c:pt>
                <c:pt idx="3113">
                  <c:v>3.2462</c:v>
                </c:pt>
                <c:pt idx="3114">
                  <c:v>3.1962000000000002</c:v>
                </c:pt>
                <c:pt idx="3115">
                  <c:v>3.1802000000000001</c:v>
                </c:pt>
                <c:pt idx="3116">
                  <c:v>3.1555</c:v>
                </c:pt>
                <c:pt idx="3117">
                  <c:v>3.1716000000000002</c:v>
                </c:pt>
                <c:pt idx="3118">
                  <c:v>3.1816</c:v>
                </c:pt>
                <c:pt idx="3119">
                  <c:v>3.2016</c:v>
                </c:pt>
                <c:pt idx="3120">
                  <c:v>3.2094999999999998</c:v>
                </c:pt>
                <c:pt idx="3121">
                  <c:v>3.1595</c:v>
                </c:pt>
                <c:pt idx="3122">
                  <c:v>3.1097000000000001</c:v>
                </c:pt>
                <c:pt idx="3123">
                  <c:v>3.1183000000000001</c:v>
                </c:pt>
                <c:pt idx="3124">
                  <c:v>3.1682999999999999</c:v>
                </c:pt>
                <c:pt idx="3125">
                  <c:v>3.1783000000000001</c:v>
                </c:pt>
                <c:pt idx="3126">
                  <c:v>3.1682999999999999</c:v>
                </c:pt>
                <c:pt idx="3127">
                  <c:v>3.2263000000000002</c:v>
                </c:pt>
                <c:pt idx="3128">
                  <c:v>3.2883</c:v>
                </c:pt>
                <c:pt idx="3129">
                  <c:v>3.2892000000000001</c:v>
                </c:pt>
                <c:pt idx="3130">
                  <c:v>3.3792</c:v>
                </c:pt>
                <c:pt idx="3131">
                  <c:v>3.4049999999999998</c:v>
                </c:pt>
                <c:pt idx="3132">
                  <c:v>3.4249999999999998</c:v>
                </c:pt>
                <c:pt idx="3133">
                  <c:v>3.4550000000000001</c:v>
                </c:pt>
                <c:pt idx="3134">
                  <c:v>3.4550000000000001</c:v>
                </c:pt>
                <c:pt idx="3135">
                  <c:v>3.4950000000000001</c:v>
                </c:pt>
                <c:pt idx="3136">
                  <c:v>3.4950000000000001</c:v>
                </c:pt>
                <c:pt idx="3137">
                  <c:v>3.5649999999999999</c:v>
                </c:pt>
                <c:pt idx="3138">
                  <c:v>3.5832000000000002</c:v>
                </c:pt>
                <c:pt idx="3139">
                  <c:v>3.5832000000000002</c:v>
                </c:pt>
                <c:pt idx="3140">
                  <c:v>3.6132</c:v>
                </c:pt>
                <c:pt idx="3141">
                  <c:v>3.6029</c:v>
                </c:pt>
                <c:pt idx="3142">
                  <c:v>3.5752000000000002</c:v>
                </c:pt>
                <c:pt idx="3143">
                  <c:v>3.5251999999999999</c:v>
                </c:pt>
                <c:pt idx="3144">
                  <c:v>3.5251999999999999</c:v>
                </c:pt>
                <c:pt idx="3145">
                  <c:v>3.5280999999999998</c:v>
                </c:pt>
                <c:pt idx="3146">
                  <c:v>3.5133999999999999</c:v>
                </c:pt>
                <c:pt idx="3147">
                  <c:v>3.4782000000000002</c:v>
                </c:pt>
                <c:pt idx="3148">
                  <c:v>3.5011000000000001</c:v>
                </c:pt>
                <c:pt idx="3149">
                  <c:v>3.4609000000000001</c:v>
                </c:pt>
                <c:pt idx="3150">
                  <c:v>3.5108999999999999</c:v>
                </c:pt>
                <c:pt idx="3151">
                  <c:v>3.5108999999999999</c:v>
                </c:pt>
                <c:pt idx="3152">
                  <c:v>3.4908999999999999</c:v>
                </c:pt>
                <c:pt idx="3153">
                  <c:v>3.5003000000000002</c:v>
                </c:pt>
                <c:pt idx="3154">
                  <c:v>3.5303</c:v>
                </c:pt>
                <c:pt idx="3155">
                  <c:v>3.5503</c:v>
                </c:pt>
                <c:pt idx="3156">
                  <c:v>3.5802999999999998</c:v>
                </c:pt>
                <c:pt idx="3157">
                  <c:v>3.5602999999999998</c:v>
                </c:pt>
                <c:pt idx="3158">
                  <c:v>3.5103</c:v>
                </c:pt>
                <c:pt idx="3159">
                  <c:v>3.5402999999999998</c:v>
                </c:pt>
                <c:pt idx="3160">
                  <c:v>3.5116999999999998</c:v>
                </c:pt>
                <c:pt idx="3161">
                  <c:v>3.4881000000000002</c:v>
                </c:pt>
                <c:pt idx="3162">
                  <c:v>3.5181</c:v>
                </c:pt>
                <c:pt idx="3163">
                  <c:v>3.5480999999999998</c:v>
                </c:pt>
                <c:pt idx="3164">
                  <c:v>3.5322</c:v>
                </c:pt>
                <c:pt idx="3165">
                  <c:v>3.5122</c:v>
                </c:pt>
                <c:pt idx="3166">
                  <c:v>3.5118999999999998</c:v>
                </c:pt>
                <c:pt idx="3167">
                  <c:v>3.5503999999999998</c:v>
                </c:pt>
                <c:pt idx="3168">
                  <c:v>3.5604</c:v>
                </c:pt>
                <c:pt idx="3169">
                  <c:v>3.5838999999999999</c:v>
                </c:pt>
                <c:pt idx="3170">
                  <c:v>3.5939000000000001</c:v>
                </c:pt>
                <c:pt idx="3171">
                  <c:v>3.6032999999999999</c:v>
                </c:pt>
                <c:pt idx="3172">
                  <c:v>3.5432999999999999</c:v>
                </c:pt>
                <c:pt idx="3173">
                  <c:v>3.5632999999999999</c:v>
                </c:pt>
                <c:pt idx="3174">
                  <c:v>3.5632999999999999</c:v>
                </c:pt>
                <c:pt idx="3175">
                  <c:v>3.5632999999999999</c:v>
                </c:pt>
                <c:pt idx="3176">
                  <c:v>3.5912000000000002</c:v>
                </c:pt>
                <c:pt idx="3177">
                  <c:v>3.6412</c:v>
                </c:pt>
                <c:pt idx="3178">
                  <c:v>3.6412</c:v>
                </c:pt>
                <c:pt idx="3179">
                  <c:v>3.6612</c:v>
                </c:pt>
                <c:pt idx="3180">
                  <c:v>3.6711999999999998</c:v>
                </c:pt>
                <c:pt idx="3181">
                  <c:v>3.6711999999999998</c:v>
                </c:pt>
                <c:pt idx="3182">
                  <c:v>3.6612</c:v>
                </c:pt>
                <c:pt idx="3183">
                  <c:v>3.6859999999999999</c:v>
                </c:pt>
                <c:pt idx="3184">
                  <c:v>3.6892</c:v>
                </c:pt>
                <c:pt idx="3185">
                  <c:v>3.7021000000000002</c:v>
                </c:pt>
                <c:pt idx="3186">
                  <c:v>3.6918000000000002</c:v>
                </c:pt>
                <c:pt idx="3187">
                  <c:v>3.6939000000000002</c:v>
                </c:pt>
                <c:pt idx="3188">
                  <c:v>3.5939000000000001</c:v>
                </c:pt>
                <c:pt idx="3189">
                  <c:v>3.5659000000000001</c:v>
                </c:pt>
                <c:pt idx="3190">
                  <c:v>3.5859000000000001</c:v>
                </c:pt>
                <c:pt idx="3191">
                  <c:v>3.5488</c:v>
                </c:pt>
                <c:pt idx="3192">
                  <c:v>3.5356000000000001</c:v>
                </c:pt>
                <c:pt idx="3193">
                  <c:v>3.4956</c:v>
                </c:pt>
                <c:pt idx="3194">
                  <c:v>3.4468000000000001</c:v>
                </c:pt>
                <c:pt idx="3195">
                  <c:v>3.4527000000000001</c:v>
                </c:pt>
                <c:pt idx="3196">
                  <c:v>3.4142000000000001</c:v>
                </c:pt>
                <c:pt idx="3197">
                  <c:v>3.4832999999999998</c:v>
                </c:pt>
                <c:pt idx="3198">
                  <c:v>3.4542000000000002</c:v>
                </c:pt>
                <c:pt idx="3199">
                  <c:v>3.4043000000000001</c:v>
                </c:pt>
                <c:pt idx="3200">
                  <c:v>3.4043000000000001</c:v>
                </c:pt>
                <c:pt idx="3201">
                  <c:v>3.3818999999999999</c:v>
                </c:pt>
                <c:pt idx="3202">
                  <c:v>3.3504</c:v>
                </c:pt>
                <c:pt idx="3203">
                  <c:v>3.302</c:v>
                </c:pt>
                <c:pt idx="3204">
                  <c:v>3.2519999999999998</c:v>
                </c:pt>
                <c:pt idx="3205">
                  <c:v>3.2519999999999998</c:v>
                </c:pt>
                <c:pt idx="3206">
                  <c:v>3.2669999999999999</c:v>
                </c:pt>
                <c:pt idx="3207">
                  <c:v>3.2443</c:v>
                </c:pt>
                <c:pt idx="3208">
                  <c:v>3.2174999999999998</c:v>
                </c:pt>
                <c:pt idx="3209">
                  <c:v>3.157</c:v>
                </c:pt>
                <c:pt idx="3210">
                  <c:v>3.137</c:v>
                </c:pt>
                <c:pt idx="3211">
                  <c:v>3.1785999999999999</c:v>
                </c:pt>
                <c:pt idx="3212">
                  <c:v>3.1985999999999999</c:v>
                </c:pt>
                <c:pt idx="3213">
                  <c:v>3.1985999999999999</c:v>
                </c:pt>
                <c:pt idx="3214">
                  <c:v>3.2086000000000001</c:v>
                </c:pt>
                <c:pt idx="3215">
                  <c:v>3.234</c:v>
                </c:pt>
                <c:pt idx="3216">
                  <c:v>3.2671000000000001</c:v>
                </c:pt>
                <c:pt idx="3217">
                  <c:v>3.1579999999999999</c:v>
                </c:pt>
                <c:pt idx="3218">
                  <c:v>3.1196999999999999</c:v>
                </c:pt>
                <c:pt idx="3219">
                  <c:v>3.1196999999999999</c:v>
                </c:pt>
                <c:pt idx="3220">
                  <c:v>3.0569999999999999</c:v>
                </c:pt>
                <c:pt idx="3221">
                  <c:v>3.1082000000000001</c:v>
                </c:pt>
                <c:pt idx="3222">
                  <c:v>3.1095000000000002</c:v>
                </c:pt>
                <c:pt idx="3223">
                  <c:v>3.1295000000000002</c:v>
                </c:pt>
                <c:pt idx="3224">
                  <c:v>3.1295000000000002</c:v>
                </c:pt>
                <c:pt idx="3225">
                  <c:v>3.1295999999999999</c:v>
                </c:pt>
                <c:pt idx="3226">
                  <c:v>3.1896</c:v>
                </c:pt>
                <c:pt idx="3227">
                  <c:v>3.2195999999999998</c:v>
                </c:pt>
                <c:pt idx="3228">
                  <c:v>3.3696000000000002</c:v>
                </c:pt>
                <c:pt idx="3229">
                  <c:v>3.3001999999999998</c:v>
                </c:pt>
                <c:pt idx="3230">
                  <c:v>3.2692999999999999</c:v>
                </c:pt>
                <c:pt idx="3231">
                  <c:v>3.3100999999999998</c:v>
                </c:pt>
                <c:pt idx="3232">
                  <c:v>3.3203</c:v>
                </c:pt>
                <c:pt idx="3233">
                  <c:v>3.3113999999999999</c:v>
                </c:pt>
                <c:pt idx="3234">
                  <c:v>3.4214000000000002</c:v>
                </c:pt>
                <c:pt idx="3235">
                  <c:v>3.5815999999999999</c:v>
                </c:pt>
                <c:pt idx="3236">
                  <c:v>3.5415999999999999</c:v>
                </c:pt>
                <c:pt idx="3237">
                  <c:v>3.5036999999999998</c:v>
                </c:pt>
                <c:pt idx="3238">
                  <c:v>3.4615</c:v>
                </c:pt>
                <c:pt idx="3239">
                  <c:v>3.4358</c:v>
                </c:pt>
                <c:pt idx="3240">
                  <c:v>3.3862000000000001</c:v>
                </c:pt>
                <c:pt idx="3241">
                  <c:v>3.4161999999999999</c:v>
                </c:pt>
                <c:pt idx="3242">
                  <c:v>3.3803000000000001</c:v>
                </c:pt>
                <c:pt idx="3243">
                  <c:v>3.3753000000000002</c:v>
                </c:pt>
                <c:pt idx="3244">
                  <c:v>3.3321999999999998</c:v>
                </c:pt>
                <c:pt idx="3245">
                  <c:v>3.3351000000000002</c:v>
                </c:pt>
                <c:pt idx="3246">
                  <c:v>3.3551000000000002</c:v>
                </c:pt>
                <c:pt idx="3247">
                  <c:v>3.3721999999999999</c:v>
                </c:pt>
                <c:pt idx="3248">
                  <c:v>3.3721999999999999</c:v>
                </c:pt>
                <c:pt idx="3249">
                  <c:v>3.3734000000000002</c:v>
                </c:pt>
                <c:pt idx="3250">
                  <c:v>3.3534000000000002</c:v>
                </c:pt>
                <c:pt idx="3251">
                  <c:v>3.3633999999999999</c:v>
                </c:pt>
                <c:pt idx="3252">
                  <c:v>3.3433000000000002</c:v>
                </c:pt>
                <c:pt idx="3253">
                  <c:v>3.3433000000000002</c:v>
                </c:pt>
                <c:pt idx="3254">
                  <c:v>3.2932999999999999</c:v>
                </c:pt>
                <c:pt idx="3255">
                  <c:v>3.2080000000000002</c:v>
                </c:pt>
                <c:pt idx="3256">
                  <c:v>3.1905999999999999</c:v>
                </c:pt>
                <c:pt idx="3257">
                  <c:v>3.2206000000000001</c:v>
                </c:pt>
                <c:pt idx="3258">
                  <c:v>3.2006000000000001</c:v>
                </c:pt>
                <c:pt idx="3259">
                  <c:v>3.1606000000000001</c:v>
                </c:pt>
                <c:pt idx="3260">
                  <c:v>3.1705999999999999</c:v>
                </c:pt>
                <c:pt idx="3261">
                  <c:v>3.1427999999999998</c:v>
                </c:pt>
                <c:pt idx="3262">
                  <c:v>3.1427999999999998</c:v>
                </c:pt>
                <c:pt idx="3263">
                  <c:v>3.1147</c:v>
                </c:pt>
                <c:pt idx="3264">
                  <c:v>3.1547000000000001</c:v>
                </c:pt>
                <c:pt idx="3265">
                  <c:v>3.1846999999999999</c:v>
                </c:pt>
                <c:pt idx="3266">
                  <c:v>3.1947000000000001</c:v>
                </c:pt>
                <c:pt idx="3267">
                  <c:v>3.2347000000000001</c:v>
                </c:pt>
                <c:pt idx="3268">
                  <c:v>3.1699000000000002</c:v>
                </c:pt>
                <c:pt idx="3269">
                  <c:v>3.1513</c:v>
                </c:pt>
                <c:pt idx="3270">
                  <c:v>3.1513</c:v>
                </c:pt>
                <c:pt idx="3271">
                  <c:v>3.1227999999999998</c:v>
                </c:pt>
                <c:pt idx="3272">
                  <c:v>3.1516000000000002</c:v>
                </c:pt>
                <c:pt idx="3273">
                  <c:v>3.1516000000000002</c:v>
                </c:pt>
                <c:pt idx="3274">
                  <c:v>3.1387999999999998</c:v>
                </c:pt>
                <c:pt idx="3275">
                  <c:v>3.1088</c:v>
                </c:pt>
                <c:pt idx="3276">
                  <c:v>3.1135000000000002</c:v>
                </c:pt>
                <c:pt idx="3277">
                  <c:v>3.0756000000000001</c:v>
                </c:pt>
                <c:pt idx="3278">
                  <c:v>3.0756000000000001</c:v>
                </c:pt>
                <c:pt idx="3279">
                  <c:v>3.0655999999999999</c:v>
                </c:pt>
                <c:pt idx="3280">
                  <c:v>3.0491000000000001</c:v>
                </c:pt>
                <c:pt idx="3281">
                  <c:v>3.0691000000000002</c:v>
                </c:pt>
                <c:pt idx="3282">
                  <c:v>3.0991</c:v>
                </c:pt>
                <c:pt idx="3283">
                  <c:v>3.0811000000000002</c:v>
                </c:pt>
                <c:pt idx="3284">
                  <c:v>3.0510999999999999</c:v>
                </c:pt>
                <c:pt idx="3285">
                  <c:v>3.0811000000000002</c:v>
                </c:pt>
                <c:pt idx="3286">
                  <c:v>3.0811000000000002</c:v>
                </c:pt>
                <c:pt idx="3287">
                  <c:v>3.1061000000000001</c:v>
                </c:pt>
                <c:pt idx="3288">
                  <c:v>3.1909999999999998</c:v>
                </c:pt>
                <c:pt idx="3289">
                  <c:v>3.1941999999999999</c:v>
                </c:pt>
                <c:pt idx="3290">
                  <c:v>3.1762999999999999</c:v>
                </c:pt>
                <c:pt idx="3291">
                  <c:v>3.1469</c:v>
                </c:pt>
                <c:pt idx="3292">
                  <c:v>3.1676000000000002</c:v>
                </c:pt>
                <c:pt idx="3293">
                  <c:v>3.1496</c:v>
                </c:pt>
                <c:pt idx="3294">
                  <c:v>3.1496</c:v>
                </c:pt>
                <c:pt idx="3295">
                  <c:v>3.1303000000000001</c:v>
                </c:pt>
                <c:pt idx="3296">
                  <c:v>3.1192000000000002</c:v>
                </c:pt>
                <c:pt idx="3297">
                  <c:v>3.1192000000000002</c:v>
                </c:pt>
                <c:pt idx="3298">
                  <c:v>3.1423999999999999</c:v>
                </c:pt>
                <c:pt idx="3299">
                  <c:v>3.1374</c:v>
                </c:pt>
                <c:pt idx="3300">
                  <c:v>3.1574</c:v>
                </c:pt>
                <c:pt idx="3301">
                  <c:v>3.2063000000000001</c:v>
                </c:pt>
                <c:pt idx="3302">
                  <c:v>3.2736000000000001</c:v>
                </c:pt>
                <c:pt idx="3303">
                  <c:v>3.2936000000000001</c:v>
                </c:pt>
                <c:pt idx="3304">
                  <c:v>3.2673000000000001</c:v>
                </c:pt>
                <c:pt idx="3305">
                  <c:v>3.2267000000000001</c:v>
                </c:pt>
                <c:pt idx="3306">
                  <c:v>3.137</c:v>
                </c:pt>
                <c:pt idx="3307">
                  <c:v>3.137</c:v>
                </c:pt>
                <c:pt idx="3308">
                  <c:v>3.153</c:v>
                </c:pt>
                <c:pt idx="3309">
                  <c:v>3.1190000000000002</c:v>
                </c:pt>
                <c:pt idx="3310">
                  <c:v>3.0190000000000001</c:v>
                </c:pt>
                <c:pt idx="3311">
                  <c:v>3.0390000000000001</c:v>
                </c:pt>
                <c:pt idx="3312">
                  <c:v>3.0072000000000001</c:v>
                </c:pt>
                <c:pt idx="3313">
                  <c:v>3.0327000000000002</c:v>
                </c:pt>
                <c:pt idx="3314">
                  <c:v>3.0501</c:v>
                </c:pt>
                <c:pt idx="3315">
                  <c:v>3.0497999999999998</c:v>
                </c:pt>
                <c:pt idx="3316">
                  <c:v>3.0448</c:v>
                </c:pt>
                <c:pt idx="3317">
                  <c:v>2.9550000000000001</c:v>
                </c:pt>
                <c:pt idx="3318">
                  <c:v>2.8849999999999998</c:v>
                </c:pt>
                <c:pt idx="3319">
                  <c:v>2.8283</c:v>
                </c:pt>
                <c:pt idx="3320">
                  <c:v>2.8199000000000001</c:v>
                </c:pt>
                <c:pt idx="3321">
                  <c:v>2.8197999999999999</c:v>
                </c:pt>
                <c:pt idx="3322">
                  <c:v>2.6970999999999998</c:v>
                </c:pt>
                <c:pt idx="3323">
                  <c:v>2.7071000000000001</c:v>
                </c:pt>
                <c:pt idx="3324">
                  <c:v>2.7071000000000001</c:v>
                </c:pt>
                <c:pt idx="3325">
                  <c:v>2.7044000000000001</c:v>
                </c:pt>
                <c:pt idx="3326">
                  <c:v>2.6244000000000001</c:v>
                </c:pt>
                <c:pt idx="3327">
                  <c:v>2.6530999999999998</c:v>
                </c:pt>
                <c:pt idx="3328">
                  <c:v>2.5531000000000001</c:v>
                </c:pt>
                <c:pt idx="3329">
                  <c:v>2.5419</c:v>
                </c:pt>
                <c:pt idx="3330">
                  <c:v>2.5146000000000002</c:v>
                </c:pt>
                <c:pt idx="3331">
                  <c:v>2.4198</c:v>
                </c:pt>
                <c:pt idx="3332">
                  <c:v>2.3426999999999998</c:v>
                </c:pt>
                <c:pt idx="3333">
                  <c:v>2.1926999999999999</c:v>
                </c:pt>
                <c:pt idx="3334">
                  <c:v>2.0701000000000001</c:v>
                </c:pt>
                <c:pt idx="3335">
                  <c:v>2.0573999999999999</c:v>
                </c:pt>
                <c:pt idx="3336">
                  <c:v>2.0129000000000001</c:v>
                </c:pt>
                <c:pt idx="3337">
                  <c:v>2.0447000000000002</c:v>
                </c:pt>
                <c:pt idx="3338">
                  <c:v>2.0598000000000001</c:v>
                </c:pt>
                <c:pt idx="3339">
                  <c:v>2.0998000000000001</c:v>
                </c:pt>
                <c:pt idx="3340">
                  <c:v>2.0621999999999998</c:v>
                </c:pt>
                <c:pt idx="3341">
                  <c:v>2.1122000000000001</c:v>
                </c:pt>
                <c:pt idx="3342">
                  <c:v>1.9901</c:v>
                </c:pt>
                <c:pt idx="3343">
                  <c:v>1.9167000000000001</c:v>
                </c:pt>
                <c:pt idx="3344">
                  <c:v>1.9913000000000001</c:v>
                </c:pt>
                <c:pt idx="3345">
                  <c:v>2.0038</c:v>
                </c:pt>
                <c:pt idx="3346">
                  <c:v>2.0238</c:v>
                </c:pt>
                <c:pt idx="3347">
                  <c:v>2.0036</c:v>
                </c:pt>
                <c:pt idx="3348">
                  <c:v>1.9531000000000001</c:v>
                </c:pt>
                <c:pt idx="3349">
                  <c:v>1.9131</c:v>
                </c:pt>
                <c:pt idx="3350">
                  <c:v>1.9409000000000001</c:v>
                </c:pt>
                <c:pt idx="3351">
                  <c:v>1.8605</c:v>
                </c:pt>
                <c:pt idx="3352">
                  <c:v>1.9005000000000001</c:v>
                </c:pt>
                <c:pt idx="3353">
                  <c:v>1.8130999999999999</c:v>
                </c:pt>
                <c:pt idx="3354">
                  <c:v>1.7830999999999999</c:v>
                </c:pt>
                <c:pt idx="3355">
                  <c:v>1.7431000000000001</c:v>
                </c:pt>
                <c:pt idx="3356">
                  <c:v>1.7742</c:v>
                </c:pt>
                <c:pt idx="3357">
                  <c:v>1.7666999999999999</c:v>
                </c:pt>
                <c:pt idx="3358">
                  <c:v>1.7996000000000001</c:v>
                </c:pt>
                <c:pt idx="3359">
                  <c:v>1.8022</c:v>
                </c:pt>
                <c:pt idx="3360">
                  <c:v>1.8492</c:v>
                </c:pt>
                <c:pt idx="3361">
                  <c:v>1.8353999999999999</c:v>
                </c:pt>
                <c:pt idx="3362">
                  <c:v>1.8274999999999999</c:v>
                </c:pt>
                <c:pt idx="3363">
                  <c:v>1.8150999999999999</c:v>
                </c:pt>
                <c:pt idx="3364">
                  <c:v>1.8150999999999999</c:v>
                </c:pt>
                <c:pt idx="3365">
                  <c:v>1.7911999999999999</c:v>
                </c:pt>
                <c:pt idx="3366">
                  <c:v>1.9197</c:v>
                </c:pt>
                <c:pt idx="3367">
                  <c:v>1.9683999999999999</c:v>
                </c:pt>
                <c:pt idx="3368">
                  <c:v>1.9883</c:v>
                </c:pt>
                <c:pt idx="3369">
                  <c:v>1.9641</c:v>
                </c:pt>
                <c:pt idx="3370">
                  <c:v>1.9327000000000001</c:v>
                </c:pt>
                <c:pt idx="3371">
                  <c:v>1.9160999999999999</c:v>
                </c:pt>
                <c:pt idx="3372">
                  <c:v>1.9634</c:v>
                </c:pt>
                <c:pt idx="3373">
                  <c:v>2.0827</c:v>
                </c:pt>
                <c:pt idx="3374">
                  <c:v>2.2667999999999999</c:v>
                </c:pt>
                <c:pt idx="3375">
                  <c:v>2.3094999999999999</c:v>
                </c:pt>
                <c:pt idx="3376">
                  <c:v>2.3603000000000001</c:v>
                </c:pt>
                <c:pt idx="3377">
                  <c:v>2.3351999999999999</c:v>
                </c:pt>
                <c:pt idx="3378">
                  <c:v>2.3767</c:v>
                </c:pt>
                <c:pt idx="3379">
                  <c:v>2.3894000000000002</c:v>
                </c:pt>
                <c:pt idx="3380">
                  <c:v>2.3386999999999998</c:v>
                </c:pt>
                <c:pt idx="3381">
                  <c:v>2.3273000000000001</c:v>
                </c:pt>
                <c:pt idx="3382">
                  <c:v>2.2183000000000002</c:v>
                </c:pt>
                <c:pt idx="3383">
                  <c:v>2.1183000000000001</c:v>
                </c:pt>
                <c:pt idx="3384">
                  <c:v>2.1189</c:v>
                </c:pt>
                <c:pt idx="3385">
                  <c:v>2.0589</c:v>
                </c:pt>
                <c:pt idx="3386">
                  <c:v>2.1021999999999998</c:v>
                </c:pt>
                <c:pt idx="3387">
                  <c:v>2.1522000000000001</c:v>
                </c:pt>
                <c:pt idx="3388">
                  <c:v>2.181</c:v>
                </c:pt>
                <c:pt idx="3389">
                  <c:v>2.2120000000000002</c:v>
                </c:pt>
                <c:pt idx="3390">
                  <c:v>2.2002999999999999</c:v>
                </c:pt>
                <c:pt idx="3391">
                  <c:v>2.1743000000000001</c:v>
                </c:pt>
                <c:pt idx="3392">
                  <c:v>2.1469</c:v>
                </c:pt>
                <c:pt idx="3393">
                  <c:v>2.1665000000000001</c:v>
                </c:pt>
                <c:pt idx="3394">
                  <c:v>2.0865</c:v>
                </c:pt>
                <c:pt idx="3395">
                  <c:v>2.1566999999999998</c:v>
                </c:pt>
                <c:pt idx="3396">
                  <c:v>2.2376999999999998</c:v>
                </c:pt>
                <c:pt idx="3397">
                  <c:v>2.2191000000000001</c:v>
                </c:pt>
                <c:pt idx="3398">
                  <c:v>2.2484000000000002</c:v>
                </c:pt>
                <c:pt idx="3399">
                  <c:v>2.2023000000000001</c:v>
                </c:pt>
                <c:pt idx="3400">
                  <c:v>2.2509000000000001</c:v>
                </c:pt>
                <c:pt idx="3401">
                  <c:v>2.2395</c:v>
                </c:pt>
                <c:pt idx="3402">
                  <c:v>2.2509000000000001</c:v>
                </c:pt>
                <c:pt idx="3403">
                  <c:v>2.2995999999999999</c:v>
                </c:pt>
                <c:pt idx="3404">
                  <c:v>2.2524000000000002</c:v>
                </c:pt>
                <c:pt idx="3405">
                  <c:v>2.2111000000000001</c:v>
                </c:pt>
                <c:pt idx="3406">
                  <c:v>2.2336999999999998</c:v>
                </c:pt>
                <c:pt idx="3407">
                  <c:v>2.2536999999999998</c:v>
                </c:pt>
                <c:pt idx="3408">
                  <c:v>2.2736999999999998</c:v>
                </c:pt>
                <c:pt idx="3409">
                  <c:v>2.2494999999999998</c:v>
                </c:pt>
                <c:pt idx="3410">
                  <c:v>2.2608000000000001</c:v>
                </c:pt>
                <c:pt idx="3411">
                  <c:v>2.2549000000000001</c:v>
                </c:pt>
                <c:pt idx="3412">
                  <c:v>2.2433999999999998</c:v>
                </c:pt>
                <c:pt idx="3413">
                  <c:v>2.1861999999999999</c:v>
                </c:pt>
                <c:pt idx="3414">
                  <c:v>2.2132999999999998</c:v>
                </c:pt>
                <c:pt idx="3415">
                  <c:v>2.2482000000000002</c:v>
                </c:pt>
                <c:pt idx="3416">
                  <c:v>2.2067999999999999</c:v>
                </c:pt>
                <c:pt idx="3417">
                  <c:v>2.2078000000000002</c:v>
                </c:pt>
                <c:pt idx="3418">
                  <c:v>2.2193999999999998</c:v>
                </c:pt>
                <c:pt idx="3419">
                  <c:v>2.1707000000000001</c:v>
                </c:pt>
                <c:pt idx="3420">
                  <c:v>2.1768999999999998</c:v>
                </c:pt>
                <c:pt idx="3421">
                  <c:v>2.1671</c:v>
                </c:pt>
                <c:pt idx="3422">
                  <c:v>2.1970000000000001</c:v>
                </c:pt>
                <c:pt idx="3423">
                  <c:v>2.2269999999999999</c:v>
                </c:pt>
                <c:pt idx="3424">
                  <c:v>2.2646000000000002</c:v>
                </c:pt>
                <c:pt idx="3425">
                  <c:v>2.2492000000000001</c:v>
                </c:pt>
                <c:pt idx="3426">
                  <c:v>2.2524999999999999</c:v>
                </c:pt>
                <c:pt idx="3427">
                  <c:v>2.2641</c:v>
                </c:pt>
                <c:pt idx="3428">
                  <c:v>2.2532999999999999</c:v>
                </c:pt>
                <c:pt idx="3429">
                  <c:v>2.242</c:v>
                </c:pt>
                <c:pt idx="3430">
                  <c:v>2.1939000000000002</c:v>
                </c:pt>
                <c:pt idx="3431">
                  <c:v>2.2139000000000002</c:v>
                </c:pt>
                <c:pt idx="3432">
                  <c:v>2.1806000000000001</c:v>
                </c:pt>
                <c:pt idx="3433">
                  <c:v>2.2259000000000002</c:v>
                </c:pt>
                <c:pt idx="3434">
                  <c:v>2.2347999999999999</c:v>
                </c:pt>
                <c:pt idx="3435">
                  <c:v>2.2553000000000001</c:v>
                </c:pt>
                <c:pt idx="3436">
                  <c:v>2.2753000000000001</c:v>
                </c:pt>
                <c:pt idx="3437">
                  <c:v>2.3473999999999999</c:v>
                </c:pt>
                <c:pt idx="3438">
                  <c:v>2.3395000000000001</c:v>
                </c:pt>
                <c:pt idx="3439">
                  <c:v>2.3424999999999998</c:v>
                </c:pt>
                <c:pt idx="3440">
                  <c:v>2.3513000000000002</c:v>
                </c:pt>
                <c:pt idx="3441">
                  <c:v>2.3580000000000001</c:v>
                </c:pt>
                <c:pt idx="3442">
                  <c:v>2.3515999999999999</c:v>
                </c:pt>
                <c:pt idx="3443">
                  <c:v>2.3536999999999999</c:v>
                </c:pt>
                <c:pt idx="3444">
                  <c:v>2.3515999999999999</c:v>
                </c:pt>
                <c:pt idx="3445">
                  <c:v>2.3708</c:v>
                </c:pt>
                <c:pt idx="3446">
                  <c:v>2.3879999999999999</c:v>
                </c:pt>
                <c:pt idx="3447">
                  <c:v>2.3628</c:v>
                </c:pt>
                <c:pt idx="3448">
                  <c:v>2.3414000000000001</c:v>
                </c:pt>
                <c:pt idx="3449">
                  <c:v>2.3563999999999998</c:v>
                </c:pt>
                <c:pt idx="3450">
                  <c:v>2.3254000000000001</c:v>
                </c:pt>
                <c:pt idx="3451">
                  <c:v>2.3388</c:v>
                </c:pt>
                <c:pt idx="3452">
                  <c:v>2.3515999999999999</c:v>
                </c:pt>
                <c:pt idx="3453">
                  <c:v>2.3216000000000001</c:v>
                </c:pt>
                <c:pt idx="3454">
                  <c:v>2.3649</c:v>
                </c:pt>
                <c:pt idx="3455">
                  <c:v>2.4834000000000001</c:v>
                </c:pt>
                <c:pt idx="3456">
                  <c:v>2.5145</c:v>
                </c:pt>
                <c:pt idx="3457">
                  <c:v>2.4567000000000001</c:v>
                </c:pt>
                <c:pt idx="3458">
                  <c:v>2.5204</c:v>
                </c:pt>
                <c:pt idx="3459">
                  <c:v>2.5204</c:v>
                </c:pt>
                <c:pt idx="3460">
                  <c:v>2.5468999999999999</c:v>
                </c:pt>
                <c:pt idx="3461">
                  <c:v>2.5224000000000002</c:v>
                </c:pt>
                <c:pt idx="3462">
                  <c:v>2.5222000000000002</c:v>
                </c:pt>
                <c:pt idx="3463">
                  <c:v>2.5093000000000001</c:v>
                </c:pt>
                <c:pt idx="3464">
                  <c:v>2.5043000000000002</c:v>
                </c:pt>
                <c:pt idx="3465">
                  <c:v>2.5251999999999999</c:v>
                </c:pt>
                <c:pt idx="3466">
                  <c:v>2.5306999999999999</c:v>
                </c:pt>
                <c:pt idx="3467">
                  <c:v>2.5211000000000001</c:v>
                </c:pt>
                <c:pt idx="3468">
                  <c:v>2.4969000000000001</c:v>
                </c:pt>
                <c:pt idx="3469">
                  <c:v>2.5169000000000001</c:v>
                </c:pt>
                <c:pt idx="3470">
                  <c:v>2.5701000000000001</c:v>
                </c:pt>
                <c:pt idx="3471">
                  <c:v>2.5743</c:v>
                </c:pt>
                <c:pt idx="3472">
                  <c:v>2.5499000000000001</c:v>
                </c:pt>
                <c:pt idx="3473">
                  <c:v>2.5627</c:v>
                </c:pt>
                <c:pt idx="3474">
                  <c:v>2.5032999999999999</c:v>
                </c:pt>
                <c:pt idx="3475">
                  <c:v>2.5097999999999998</c:v>
                </c:pt>
                <c:pt idx="3476">
                  <c:v>2.4712999999999998</c:v>
                </c:pt>
                <c:pt idx="3477">
                  <c:v>2.4516</c:v>
                </c:pt>
                <c:pt idx="3478">
                  <c:v>2.4411</c:v>
                </c:pt>
                <c:pt idx="3479">
                  <c:v>2.3967000000000001</c:v>
                </c:pt>
                <c:pt idx="3480">
                  <c:v>2.4018999999999999</c:v>
                </c:pt>
                <c:pt idx="3481">
                  <c:v>2.4037999999999999</c:v>
                </c:pt>
                <c:pt idx="3482">
                  <c:v>2.3988</c:v>
                </c:pt>
                <c:pt idx="3483">
                  <c:v>2.3820999999999999</c:v>
                </c:pt>
                <c:pt idx="3484">
                  <c:v>2.3660999999999999</c:v>
                </c:pt>
                <c:pt idx="3485">
                  <c:v>2.3332000000000002</c:v>
                </c:pt>
                <c:pt idx="3486">
                  <c:v>2.3300999999999998</c:v>
                </c:pt>
                <c:pt idx="3487">
                  <c:v>2.3504999999999998</c:v>
                </c:pt>
                <c:pt idx="3488">
                  <c:v>2.3302</c:v>
                </c:pt>
                <c:pt idx="3489">
                  <c:v>2.3060999999999998</c:v>
                </c:pt>
                <c:pt idx="3490">
                  <c:v>2.3014999999999999</c:v>
                </c:pt>
                <c:pt idx="3491">
                  <c:v>2.3014999999999999</c:v>
                </c:pt>
                <c:pt idx="3492">
                  <c:v>2.2656000000000001</c:v>
                </c:pt>
                <c:pt idx="3493">
                  <c:v>2.2507000000000001</c:v>
                </c:pt>
                <c:pt idx="3494">
                  <c:v>2.3001999999999998</c:v>
                </c:pt>
                <c:pt idx="3495">
                  <c:v>2.2999999999999998</c:v>
                </c:pt>
                <c:pt idx="3496">
                  <c:v>2.3296000000000001</c:v>
                </c:pt>
                <c:pt idx="3497">
                  <c:v>2.3473000000000002</c:v>
                </c:pt>
                <c:pt idx="3498">
                  <c:v>2.3218999999999999</c:v>
                </c:pt>
                <c:pt idx="3499">
                  <c:v>2.3098999999999998</c:v>
                </c:pt>
                <c:pt idx="3500">
                  <c:v>2.3081</c:v>
                </c:pt>
                <c:pt idx="3501">
                  <c:v>2.2772999999999999</c:v>
                </c:pt>
                <c:pt idx="3502">
                  <c:v>2.2589000000000001</c:v>
                </c:pt>
                <c:pt idx="3503">
                  <c:v>2.2292000000000001</c:v>
                </c:pt>
                <c:pt idx="3504">
                  <c:v>2.2490999999999999</c:v>
                </c:pt>
                <c:pt idx="3505">
                  <c:v>2.2502</c:v>
                </c:pt>
                <c:pt idx="3506">
                  <c:v>2.3959000000000001</c:v>
                </c:pt>
                <c:pt idx="3507">
                  <c:v>2.3266</c:v>
                </c:pt>
                <c:pt idx="3508">
                  <c:v>2.2591000000000001</c:v>
                </c:pt>
                <c:pt idx="3509">
                  <c:v>2.2799999999999998</c:v>
                </c:pt>
                <c:pt idx="3510">
                  <c:v>2.2498999999999998</c:v>
                </c:pt>
                <c:pt idx="3511">
                  <c:v>2.2913000000000001</c:v>
                </c:pt>
                <c:pt idx="3512">
                  <c:v>2.2871000000000001</c:v>
                </c:pt>
                <c:pt idx="3513">
                  <c:v>2.2275999999999998</c:v>
                </c:pt>
                <c:pt idx="3514">
                  <c:v>2.2305000000000001</c:v>
                </c:pt>
                <c:pt idx="3515">
                  <c:v>2.2406000000000001</c:v>
                </c:pt>
                <c:pt idx="3516">
                  <c:v>2.2189999999999999</c:v>
                </c:pt>
                <c:pt idx="3517">
                  <c:v>2.2505000000000002</c:v>
                </c:pt>
                <c:pt idx="3518">
                  <c:v>2.2271000000000001</c:v>
                </c:pt>
                <c:pt idx="3519">
                  <c:v>2.2271000000000001</c:v>
                </c:pt>
                <c:pt idx="3520">
                  <c:v>2.2559999999999998</c:v>
                </c:pt>
                <c:pt idx="3521">
                  <c:v>2.2509999999999999</c:v>
                </c:pt>
                <c:pt idx="3522">
                  <c:v>2.2551000000000001</c:v>
                </c:pt>
                <c:pt idx="3523">
                  <c:v>2.2324000000000002</c:v>
                </c:pt>
                <c:pt idx="3524">
                  <c:v>2.2370999999999999</c:v>
                </c:pt>
                <c:pt idx="3525">
                  <c:v>2.1541000000000001</c:v>
                </c:pt>
                <c:pt idx="3526">
                  <c:v>2.0626000000000002</c:v>
                </c:pt>
                <c:pt idx="3527">
                  <c:v>2.1082000000000001</c:v>
                </c:pt>
                <c:pt idx="3528">
                  <c:v>2.1034000000000002</c:v>
                </c:pt>
                <c:pt idx="3529">
                  <c:v>2.1177999999999999</c:v>
                </c:pt>
                <c:pt idx="3530">
                  <c:v>2.0510999999999999</c:v>
                </c:pt>
                <c:pt idx="3531">
                  <c:v>2.1012</c:v>
                </c:pt>
                <c:pt idx="3532">
                  <c:v>2.1141000000000001</c:v>
                </c:pt>
                <c:pt idx="3533">
                  <c:v>2.0806</c:v>
                </c:pt>
                <c:pt idx="3534">
                  <c:v>2.0512999999999999</c:v>
                </c:pt>
                <c:pt idx="3535">
                  <c:v>2.0165999999999999</c:v>
                </c:pt>
                <c:pt idx="3536">
                  <c:v>2.0365000000000002</c:v>
                </c:pt>
                <c:pt idx="3537">
                  <c:v>2.0074000000000001</c:v>
                </c:pt>
                <c:pt idx="3538">
                  <c:v>1.9781</c:v>
                </c:pt>
                <c:pt idx="3539">
                  <c:v>2.0004</c:v>
                </c:pt>
                <c:pt idx="3540">
                  <c:v>1.9401999999999999</c:v>
                </c:pt>
                <c:pt idx="3541">
                  <c:v>1.9706999999999999</c:v>
                </c:pt>
                <c:pt idx="3542">
                  <c:v>1.9873000000000001</c:v>
                </c:pt>
                <c:pt idx="3543">
                  <c:v>1.9802999999999999</c:v>
                </c:pt>
                <c:pt idx="3544">
                  <c:v>1.9902</c:v>
                </c:pt>
                <c:pt idx="3545">
                  <c:v>1.9573</c:v>
                </c:pt>
                <c:pt idx="3546">
                  <c:v>1.9914000000000001</c:v>
                </c:pt>
                <c:pt idx="3547">
                  <c:v>2.0005999999999999</c:v>
                </c:pt>
                <c:pt idx="3548">
                  <c:v>2.0196000000000001</c:v>
                </c:pt>
                <c:pt idx="3549">
                  <c:v>2.0297999999999998</c:v>
                </c:pt>
                <c:pt idx="3550">
                  <c:v>1.9771000000000001</c:v>
                </c:pt>
                <c:pt idx="3551">
                  <c:v>1.9539</c:v>
                </c:pt>
                <c:pt idx="3552">
                  <c:v>1.9894000000000001</c:v>
                </c:pt>
                <c:pt idx="3553">
                  <c:v>2.0011999999999999</c:v>
                </c:pt>
                <c:pt idx="3554">
                  <c:v>2.0186999999999999</c:v>
                </c:pt>
                <c:pt idx="3555">
                  <c:v>2.0007999999999999</c:v>
                </c:pt>
                <c:pt idx="3556">
                  <c:v>2.0156000000000001</c:v>
                </c:pt>
                <c:pt idx="3557">
                  <c:v>2.0487000000000002</c:v>
                </c:pt>
                <c:pt idx="3558">
                  <c:v>2.0708000000000002</c:v>
                </c:pt>
                <c:pt idx="3559">
                  <c:v>2.0577000000000001</c:v>
                </c:pt>
                <c:pt idx="3560">
                  <c:v>2.0844999999999998</c:v>
                </c:pt>
                <c:pt idx="3561">
                  <c:v>2.1063999999999998</c:v>
                </c:pt>
                <c:pt idx="3562">
                  <c:v>2.1257000000000001</c:v>
                </c:pt>
                <c:pt idx="3563">
                  <c:v>2.1461000000000001</c:v>
                </c:pt>
                <c:pt idx="3564">
                  <c:v>2.1111</c:v>
                </c:pt>
                <c:pt idx="3565">
                  <c:v>2.0872000000000002</c:v>
                </c:pt>
                <c:pt idx="3566">
                  <c:v>2.1006</c:v>
                </c:pt>
                <c:pt idx="3567">
                  <c:v>2.1015999999999999</c:v>
                </c:pt>
                <c:pt idx="3568">
                  <c:v>2.1025999999999998</c:v>
                </c:pt>
                <c:pt idx="3569">
                  <c:v>2.161</c:v>
                </c:pt>
                <c:pt idx="3570">
                  <c:v>2.1999</c:v>
                </c:pt>
                <c:pt idx="3571">
                  <c:v>2.1827999999999999</c:v>
                </c:pt>
                <c:pt idx="3572">
                  <c:v>2.1775000000000002</c:v>
                </c:pt>
                <c:pt idx="3573">
                  <c:v>2.2038000000000002</c:v>
                </c:pt>
                <c:pt idx="3574">
                  <c:v>2.194</c:v>
                </c:pt>
                <c:pt idx="3575">
                  <c:v>2.2098</c:v>
                </c:pt>
                <c:pt idx="3576">
                  <c:v>2.198</c:v>
                </c:pt>
                <c:pt idx="3577">
                  <c:v>2.2343000000000002</c:v>
                </c:pt>
                <c:pt idx="3578">
                  <c:v>2.2153</c:v>
                </c:pt>
                <c:pt idx="3579">
                  <c:v>2.2216</c:v>
                </c:pt>
                <c:pt idx="3580">
                  <c:v>2.2185999999999999</c:v>
                </c:pt>
                <c:pt idx="3581">
                  <c:v>2.2107000000000001</c:v>
                </c:pt>
                <c:pt idx="3582">
                  <c:v>2.1861000000000002</c:v>
                </c:pt>
                <c:pt idx="3583">
                  <c:v>2.1999</c:v>
                </c:pt>
                <c:pt idx="3584">
                  <c:v>2.1999</c:v>
                </c:pt>
                <c:pt idx="3585">
                  <c:v>2.2046999999999999</c:v>
                </c:pt>
                <c:pt idx="3586">
                  <c:v>2.2105999999999999</c:v>
                </c:pt>
                <c:pt idx="3587">
                  <c:v>2.2000000000000002</c:v>
                </c:pt>
                <c:pt idx="3588">
                  <c:v>2.1903999999999999</c:v>
                </c:pt>
                <c:pt idx="3589">
                  <c:v>2.1797</c:v>
                </c:pt>
                <c:pt idx="3590">
                  <c:v>2.1749000000000001</c:v>
                </c:pt>
                <c:pt idx="3591">
                  <c:v>2.181</c:v>
                </c:pt>
                <c:pt idx="3592">
                  <c:v>2.1701000000000001</c:v>
                </c:pt>
                <c:pt idx="3593">
                  <c:v>2.153</c:v>
                </c:pt>
                <c:pt idx="3594">
                  <c:v>2.1682000000000001</c:v>
                </c:pt>
                <c:pt idx="3595">
                  <c:v>2.1896</c:v>
                </c:pt>
                <c:pt idx="3596">
                  <c:v>2.1901999999999999</c:v>
                </c:pt>
                <c:pt idx="3597">
                  <c:v>2.2002000000000002</c:v>
                </c:pt>
                <c:pt idx="3598">
                  <c:v>2.2021000000000002</c:v>
                </c:pt>
                <c:pt idx="3599">
                  <c:v>2.1810999999999998</c:v>
                </c:pt>
                <c:pt idx="3600">
                  <c:v>2.1684000000000001</c:v>
                </c:pt>
                <c:pt idx="3601">
                  <c:v>2.1934999999999998</c:v>
                </c:pt>
                <c:pt idx="3602">
                  <c:v>2.1987000000000001</c:v>
                </c:pt>
                <c:pt idx="3603">
                  <c:v>2.2176</c:v>
                </c:pt>
                <c:pt idx="3604">
                  <c:v>2.2153</c:v>
                </c:pt>
                <c:pt idx="3605">
                  <c:v>2.2134999999999998</c:v>
                </c:pt>
                <c:pt idx="3606">
                  <c:v>2.2075999999999998</c:v>
                </c:pt>
                <c:pt idx="3607">
                  <c:v>2.1829999999999998</c:v>
                </c:pt>
                <c:pt idx="3608">
                  <c:v>2.1903999999999999</c:v>
                </c:pt>
                <c:pt idx="3609">
                  <c:v>2.1859000000000002</c:v>
                </c:pt>
                <c:pt idx="3610">
                  <c:v>2.1815000000000002</c:v>
                </c:pt>
                <c:pt idx="3611">
                  <c:v>2.2059000000000002</c:v>
                </c:pt>
                <c:pt idx="3612">
                  <c:v>2.2021999999999999</c:v>
                </c:pt>
                <c:pt idx="3613">
                  <c:v>2.1987000000000001</c:v>
                </c:pt>
                <c:pt idx="3614">
                  <c:v>2.1848999999999998</c:v>
                </c:pt>
                <c:pt idx="3615">
                  <c:v>2.1869999999999998</c:v>
                </c:pt>
                <c:pt idx="3616">
                  <c:v>2.1978</c:v>
                </c:pt>
                <c:pt idx="3617">
                  <c:v>2.1951000000000001</c:v>
                </c:pt>
                <c:pt idx="3618">
                  <c:v>2.1896</c:v>
                </c:pt>
                <c:pt idx="3619">
                  <c:v>2.2128999999999999</c:v>
                </c:pt>
                <c:pt idx="3620">
                  <c:v>2.2269999999999999</c:v>
                </c:pt>
                <c:pt idx="3621">
                  <c:v>2.2048999999999999</c:v>
                </c:pt>
                <c:pt idx="3622">
                  <c:v>2.1844000000000001</c:v>
                </c:pt>
                <c:pt idx="3623">
                  <c:v>2.1922999999999999</c:v>
                </c:pt>
                <c:pt idx="3624">
                  <c:v>2.1960000000000002</c:v>
                </c:pt>
                <c:pt idx="3625">
                  <c:v>2.2151999999999998</c:v>
                </c:pt>
                <c:pt idx="3626">
                  <c:v>2.1930999999999998</c:v>
                </c:pt>
                <c:pt idx="3627">
                  <c:v>2.1724000000000001</c:v>
                </c:pt>
                <c:pt idx="3628">
                  <c:v>2.1638000000000002</c:v>
                </c:pt>
                <c:pt idx="3629">
                  <c:v>2.1549999999999998</c:v>
                </c:pt>
                <c:pt idx="3630">
                  <c:v>2.1575000000000002</c:v>
                </c:pt>
                <c:pt idx="3631">
                  <c:v>2.1574</c:v>
                </c:pt>
                <c:pt idx="3632">
                  <c:v>2.1553</c:v>
                </c:pt>
                <c:pt idx="3633">
                  <c:v>2.1507999999999998</c:v>
                </c:pt>
                <c:pt idx="3634">
                  <c:v>2.1511999999999998</c:v>
                </c:pt>
                <c:pt idx="3635">
                  <c:v>2.1438999999999999</c:v>
                </c:pt>
                <c:pt idx="3636">
                  <c:v>2.1509</c:v>
                </c:pt>
                <c:pt idx="3637">
                  <c:v>2.1463000000000001</c:v>
                </c:pt>
                <c:pt idx="3638">
                  <c:v>2.1465000000000001</c:v>
                </c:pt>
                <c:pt idx="3639">
                  <c:v>2.1168</c:v>
                </c:pt>
                <c:pt idx="3640">
                  <c:v>2.1034999999999999</c:v>
                </c:pt>
                <c:pt idx="3641">
                  <c:v>2.0973000000000002</c:v>
                </c:pt>
                <c:pt idx="3642">
                  <c:v>2.0958000000000001</c:v>
                </c:pt>
                <c:pt idx="3643">
                  <c:v>2.0743</c:v>
                </c:pt>
                <c:pt idx="3644">
                  <c:v>2.0911</c:v>
                </c:pt>
                <c:pt idx="3645">
                  <c:v>2.0804999999999998</c:v>
                </c:pt>
                <c:pt idx="3646">
                  <c:v>2.0813999999999999</c:v>
                </c:pt>
                <c:pt idx="3647">
                  <c:v>2.0648</c:v>
                </c:pt>
                <c:pt idx="3648">
                  <c:v>2.0474000000000001</c:v>
                </c:pt>
                <c:pt idx="3649">
                  <c:v>2.0278999999999998</c:v>
                </c:pt>
                <c:pt idx="3650">
                  <c:v>2.0310000000000001</c:v>
                </c:pt>
                <c:pt idx="3651">
                  <c:v>2.0228000000000002</c:v>
                </c:pt>
                <c:pt idx="3652">
                  <c:v>2.0007999999999999</c:v>
                </c:pt>
                <c:pt idx="3653">
                  <c:v>1.9833000000000001</c:v>
                </c:pt>
                <c:pt idx="3654">
                  <c:v>2.0152999999999999</c:v>
                </c:pt>
                <c:pt idx="3655">
                  <c:v>2.0091000000000001</c:v>
                </c:pt>
                <c:pt idx="3656">
                  <c:v>2.0005000000000002</c:v>
                </c:pt>
                <c:pt idx="3657">
                  <c:v>2.0001000000000002</c:v>
                </c:pt>
                <c:pt idx="3658">
                  <c:v>2.0034999999999998</c:v>
                </c:pt>
                <c:pt idx="3659">
                  <c:v>2.0038</c:v>
                </c:pt>
                <c:pt idx="3660">
                  <c:v>2.0053999999999998</c:v>
                </c:pt>
                <c:pt idx="3661">
                  <c:v>2.0011999999999999</c:v>
                </c:pt>
                <c:pt idx="3662">
                  <c:v>2.0249000000000001</c:v>
                </c:pt>
                <c:pt idx="3663">
                  <c:v>2.0142000000000002</c:v>
                </c:pt>
                <c:pt idx="3664">
                  <c:v>2.0491000000000001</c:v>
                </c:pt>
                <c:pt idx="3665">
                  <c:v>2.04</c:v>
                </c:pt>
                <c:pt idx="3666">
                  <c:v>2.0491999999999999</c:v>
                </c:pt>
                <c:pt idx="3667">
                  <c:v>2.0295000000000001</c:v>
                </c:pt>
                <c:pt idx="3668">
                  <c:v>2.0299</c:v>
                </c:pt>
                <c:pt idx="3669">
                  <c:v>2.0291999999999999</c:v>
                </c:pt>
                <c:pt idx="3670">
                  <c:v>2.0893000000000002</c:v>
                </c:pt>
                <c:pt idx="3671">
                  <c:v>2.0983000000000001</c:v>
                </c:pt>
                <c:pt idx="3672">
                  <c:v>2.1101000000000001</c:v>
                </c:pt>
                <c:pt idx="3673">
                  <c:v>2.0988000000000002</c:v>
                </c:pt>
                <c:pt idx="3674">
                  <c:v>2.1025</c:v>
                </c:pt>
                <c:pt idx="3675">
                  <c:v>2.0598999999999998</c:v>
                </c:pt>
                <c:pt idx="3676">
                  <c:v>2.0487000000000002</c:v>
                </c:pt>
                <c:pt idx="3677">
                  <c:v>2.0522999999999998</c:v>
                </c:pt>
                <c:pt idx="3678">
                  <c:v>2.0434000000000001</c:v>
                </c:pt>
                <c:pt idx="3679">
                  <c:v>2.0501</c:v>
                </c:pt>
                <c:pt idx="3680">
                  <c:v>2.0347</c:v>
                </c:pt>
                <c:pt idx="3681">
                  <c:v>2.0482</c:v>
                </c:pt>
                <c:pt idx="3682">
                  <c:v>2.0573999999999999</c:v>
                </c:pt>
                <c:pt idx="3683">
                  <c:v>2.0579000000000001</c:v>
                </c:pt>
                <c:pt idx="3684">
                  <c:v>2.0448</c:v>
                </c:pt>
                <c:pt idx="3685">
                  <c:v>2.0222000000000002</c:v>
                </c:pt>
                <c:pt idx="3686">
                  <c:v>1.9957</c:v>
                </c:pt>
                <c:pt idx="3687">
                  <c:v>1.9982</c:v>
                </c:pt>
                <c:pt idx="3688">
                  <c:v>1.9427000000000001</c:v>
                </c:pt>
                <c:pt idx="3689">
                  <c:v>1.9802999999999999</c:v>
                </c:pt>
                <c:pt idx="3690">
                  <c:v>1.9750000000000001</c:v>
                </c:pt>
                <c:pt idx="3691">
                  <c:v>1.9664999999999999</c:v>
                </c:pt>
                <c:pt idx="3692">
                  <c:v>1.9519</c:v>
                </c:pt>
                <c:pt idx="3693">
                  <c:v>1.9777</c:v>
                </c:pt>
                <c:pt idx="3694">
                  <c:v>1.9764999999999999</c:v>
                </c:pt>
                <c:pt idx="3695">
                  <c:v>1.9981</c:v>
                </c:pt>
                <c:pt idx="3696">
                  <c:v>2.0293000000000001</c:v>
                </c:pt>
                <c:pt idx="3697">
                  <c:v>2.0211000000000001</c:v>
                </c:pt>
                <c:pt idx="3698">
                  <c:v>2.0087000000000002</c:v>
                </c:pt>
                <c:pt idx="3699">
                  <c:v>2.0228999999999999</c:v>
                </c:pt>
                <c:pt idx="3700">
                  <c:v>1.9970000000000001</c:v>
                </c:pt>
                <c:pt idx="3701">
                  <c:v>2.0009000000000001</c:v>
                </c:pt>
                <c:pt idx="3702">
                  <c:v>2.0051999999999999</c:v>
                </c:pt>
                <c:pt idx="3703">
                  <c:v>1.9982</c:v>
                </c:pt>
                <c:pt idx="3704">
                  <c:v>2.0112999999999999</c:v>
                </c:pt>
                <c:pt idx="3705">
                  <c:v>2.0242</c:v>
                </c:pt>
                <c:pt idx="3706">
                  <c:v>2.0209999999999999</c:v>
                </c:pt>
                <c:pt idx="3707">
                  <c:v>2.0459999999999998</c:v>
                </c:pt>
                <c:pt idx="3708">
                  <c:v>2.0432000000000001</c:v>
                </c:pt>
                <c:pt idx="3709">
                  <c:v>2.0499999999999998</c:v>
                </c:pt>
                <c:pt idx="3710">
                  <c:v>2.0514000000000001</c:v>
                </c:pt>
                <c:pt idx="3711">
                  <c:v>2.052</c:v>
                </c:pt>
                <c:pt idx="3712">
                  <c:v>2.0720000000000001</c:v>
                </c:pt>
                <c:pt idx="3713">
                  <c:v>2.0865999999999998</c:v>
                </c:pt>
                <c:pt idx="3714">
                  <c:v>2.1316000000000002</c:v>
                </c:pt>
                <c:pt idx="3715">
                  <c:v>2.1271</c:v>
                </c:pt>
                <c:pt idx="3716">
                  <c:v>2.1225000000000001</c:v>
                </c:pt>
                <c:pt idx="3717">
                  <c:v>2.1499000000000001</c:v>
                </c:pt>
                <c:pt idx="3718">
                  <c:v>2.1295000000000002</c:v>
                </c:pt>
                <c:pt idx="3719">
                  <c:v>2.1577000000000002</c:v>
                </c:pt>
                <c:pt idx="3720">
                  <c:v>2.1930999999999998</c:v>
                </c:pt>
                <c:pt idx="3721">
                  <c:v>2.2976000000000001</c:v>
                </c:pt>
                <c:pt idx="3722">
                  <c:v>2.4005999999999998</c:v>
                </c:pt>
                <c:pt idx="3723">
                  <c:v>2.3934000000000002</c:v>
                </c:pt>
                <c:pt idx="3724">
                  <c:v>2.3805000000000001</c:v>
                </c:pt>
                <c:pt idx="3725">
                  <c:v>2.3668</c:v>
                </c:pt>
                <c:pt idx="3726">
                  <c:v>2.3809</c:v>
                </c:pt>
                <c:pt idx="3727">
                  <c:v>2.3677000000000001</c:v>
                </c:pt>
                <c:pt idx="3728">
                  <c:v>2.4051999999999998</c:v>
                </c:pt>
                <c:pt idx="3729">
                  <c:v>2.4563999999999999</c:v>
                </c:pt>
                <c:pt idx="3730">
                  <c:v>2.3759000000000001</c:v>
                </c:pt>
                <c:pt idx="3731">
                  <c:v>2.5396000000000001</c:v>
                </c:pt>
                <c:pt idx="3732">
                  <c:v>2.6741999999999999</c:v>
                </c:pt>
                <c:pt idx="3733">
                  <c:v>2.8714</c:v>
                </c:pt>
                <c:pt idx="3734">
                  <c:v>3.0404</c:v>
                </c:pt>
                <c:pt idx="3735">
                  <c:v>3.0948000000000002</c:v>
                </c:pt>
                <c:pt idx="3736">
                  <c:v>3.0908000000000002</c:v>
                </c:pt>
                <c:pt idx="3737">
                  <c:v>3.0495999999999999</c:v>
                </c:pt>
                <c:pt idx="3738">
                  <c:v>2.8525</c:v>
                </c:pt>
                <c:pt idx="3739">
                  <c:v>2.8517000000000001</c:v>
                </c:pt>
                <c:pt idx="3740">
                  <c:v>2.8664999999999998</c:v>
                </c:pt>
                <c:pt idx="3741">
                  <c:v>2.8563000000000001</c:v>
                </c:pt>
                <c:pt idx="3742">
                  <c:v>2.7023000000000001</c:v>
                </c:pt>
                <c:pt idx="3743">
                  <c:v>2.6515</c:v>
                </c:pt>
                <c:pt idx="3744">
                  <c:v>2.6474000000000002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IBO007</c:v>
                </c:pt>
              </c:strCache>
            </c:strRef>
          </c:tx>
          <c:marker>
            <c:symbol val="none"/>
          </c:marker>
          <c:val>
            <c:numRef>
              <c:f>Sheet1!$E$4:$E$3748</c:f>
              <c:numCache>
                <c:formatCode>###,###,###,###,##0.0000</c:formatCode>
                <c:ptCount val="3745"/>
                <c:pt idx="587">
                  <c:v>2.2482000000000002</c:v>
                </c:pt>
                <c:pt idx="588">
                  <c:v>2.1688999999999998</c:v>
                </c:pt>
                <c:pt idx="589">
                  <c:v>2.2195</c:v>
                </c:pt>
                <c:pt idx="590">
                  <c:v>2.1956000000000002</c:v>
                </c:pt>
                <c:pt idx="591">
                  <c:v>2.3422999999999998</c:v>
                </c:pt>
                <c:pt idx="592">
                  <c:v>2.1781999999999999</c:v>
                </c:pt>
                <c:pt idx="593">
                  <c:v>2.2355</c:v>
                </c:pt>
                <c:pt idx="594">
                  <c:v>2.3902999999999999</c:v>
                </c:pt>
                <c:pt idx="595">
                  <c:v>2.3534999999999999</c:v>
                </c:pt>
                <c:pt idx="596">
                  <c:v>2.5628000000000002</c:v>
                </c:pt>
                <c:pt idx="597">
                  <c:v>2.4188000000000001</c:v>
                </c:pt>
                <c:pt idx="598">
                  <c:v>2.3334999999999999</c:v>
                </c:pt>
                <c:pt idx="599">
                  <c:v>2.4573999999999998</c:v>
                </c:pt>
                <c:pt idx="600">
                  <c:v>2.5023</c:v>
                </c:pt>
                <c:pt idx="601">
                  <c:v>2.6160000000000001</c:v>
                </c:pt>
                <c:pt idx="602">
                  <c:v>2.3473000000000002</c:v>
                </c:pt>
                <c:pt idx="603">
                  <c:v>2.4312999999999998</c:v>
                </c:pt>
                <c:pt idx="604">
                  <c:v>2.4516</c:v>
                </c:pt>
                <c:pt idx="605">
                  <c:v>2.4186000000000001</c:v>
                </c:pt>
                <c:pt idx="606">
                  <c:v>2.3889</c:v>
                </c:pt>
                <c:pt idx="607">
                  <c:v>2.3561999999999999</c:v>
                </c:pt>
                <c:pt idx="608">
                  <c:v>2.3616000000000001</c:v>
                </c:pt>
                <c:pt idx="609">
                  <c:v>2.3504999999999998</c:v>
                </c:pt>
                <c:pt idx="610">
                  <c:v>2.6192000000000002</c:v>
                </c:pt>
                <c:pt idx="611">
                  <c:v>2.4279999999999999</c:v>
                </c:pt>
                <c:pt idx="612">
                  <c:v>2.4449000000000001</c:v>
                </c:pt>
                <c:pt idx="613">
                  <c:v>2.2222</c:v>
                </c:pt>
                <c:pt idx="614">
                  <c:v>2.3841999999999999</c:v>
                </c:pt>
                <c:pt idx="615">
                  <c:v>2.3128000000000002</c:v>
                </c:pt>
                <c:pt idx="616">
                  <c:v>2.2210999999999999</c:v>
                </c:pt>
                <c:pt idx="617">
                  <c:v>2.5026000000000002</c:v>
                </c:pt>
                <c:pt idx="618">
                  <c:v>2.2875000000000001</c:v>
                </c:pt>
                <c:pt idx="619">
                  <c:v>2.4514999999999998</c:v>
                </c:pt>
                <c:pt idx="620">
                  <c:v>2.4108000000000001</c:v>
                </c:pt>
                <c:pt idx="621">
                  <c:v>2.2944</c:v>
                </c:pt>
                <c:pt idx="622">
                  <c:v>2.3715000000000002</c:v>
                </c:pt>
                <c:pt idx="623">
                  <c:v>2.1023999999999998</c:v>
                </c:pt>
                <c:pt idx="624">
                  <c:v>2.2696000000000001</c:v>
                </c:pt>
                <c:pt idx="625">
                  <c:v>2.2193999999999998</c:v>
                </c:pt>
                <c:pt idx="626">
                  <c:v>2.1995</c:v>
                </c:pt>
                <c:pt idx="627">
                  <c:v>2.2320000000000002</c:v>
                </c:pt>
                <c:pt idx="628">
                  <c:v>2.2038000000000002</c:v>
                </c:pt>
                <c:pt idx="629">
                  <c:v>2.3578000000000001</c:v>
                </c:pt>
                <c:pt idx="630">
                  <c:v>2.3115999999999999</c:v>
                </c:pt>
                <c:pt idx="631">
                  <c:v>2.4853999999999998</c:v>
                </c:pt>
                <c:pt idx="632">
                  <c:v>2.4453</c:v>
                </c:pt>
                <c:pt idx="633">
                  <c:v>2.3512</c:v>
                </c:pt>
                <c:pt idx="634">
                  <c:v>2.4034</c:v>
                </c:pt>
                <c:pt idx="635">
                  <c:v>2.3548</c:v>
                </c:pt>
                <c:pt idx="636">
                  <c:v>2.6354000000000002</c:v>
                </c:pt>
                <c:pt idx="637">
                  <c:v>2.4337</c:v>
                </c:pt>
                <c:pt idx="638">
                  <c:v>2.3172999999999999</c:v>
                </c:pt>
                <c:pt idx="639">
                  <c:v>2.347</c:v>
                </c:pt>
                <c:pt idx="640">
                  <c:v>2.3898999999999999</c:v>
                </c:pt>
                <c:pt idx="641">
                  <c:v>2.5907</c:v>
                </c:pt>
                <c:pt idx="642">
                  <c:v>2.3887999999999998</c:v>
                </c:pt>
                <c:pt idx="643">
                  <c:v>2.2909999999999999</c:v>
                </c:pt>
                <c:pt idx="644">
                  <c:v>2.3487</c:v>
                </c:pt>
                <c:pt idx="645">
                  <c:v>2.2265999999999999</c:v>
                </c:pt>
                <c:pt idx="646">
                  <c:v>2.363</c:v>
                </c:pt>
                <c:pt idx="647">
                  <c:v>2.331</c:v>
                </c:pt>
                <c:pt idx="648">
                  <c:v>2.1856</c:v>
                </c:pt>
                <c:pt idx="649">
                  <c:v>2.3431000000000002</c:v>
                </c:pt>
                <c:pt idx="650">
                  <c:v>2.3172000000000001</c:v>
                </c:pt>
                <c:pt idx="651">
                  <c:v>2.3248000000000002</c:v>
                </c:pt>
                <c:pt idx="652">
                  <c:v>2.3378000000000001</c:v>
                </c:pt>
                <c:pt idx="653">
                  <c:v>2.2155999999999998</c:v>
                </c:pt>
                <c:pt idx="654">
                  <c:v>2.3679000000000001</c:v>
                </c:pt>
                <c:pt idx="655">
                  <c:v>2.3491</c:v>
                </c:pt>
                <c:pt idx="656">
                  <c:v>2.4592000000000001</c:v>
                </c:pt>
                <c:pt idx="657">
                  <c:v>2.1978</c:v>
                </c:pt>
                <c:pt idx="658">
                  <c:v>2.1962999999999999</c:v>
                </c:pt>
                <c:pt idx="659">
                  <c:v>2.2923</c:v>
                </c:pt>
                <c:pt idx="660">
                  <c:v>2.2677999999999998</c:v>
                </c:pt>
                <c:pt idx="661">
                  <c:v>2.3479999999999999</c:v>
                </c:pt>
                <c:pt idx="662">
                  <c:v>2.2845</c:v>
                </c:pt>
                <c:pt idx="663">
                  <c:v>2.1309</c:v>
                </c:pt>
                <c:pt idx="664">
                  <c:v>2.3014000000000001</c:v>
                </c:pt>
                <c:pt idx="665">
                  <c:v>2.2890000000000001</c:v>
                </c:pt>
                <c:pt idx="666">
                  <c:v>2.3584000000000001</c:v>
                </c:pt>
                <c:pt idx="667">
                  <c:v>2.3504999999999998</c:v>
                </c:pt>
                <c:pt idx="668">
                  <c:v>2.1726000000000001</c:v>
                </c:pt>
                <c:pt idx="669">
                  <c:v>2.1432000000000002</c:v>
                </c:pt>
                <c:pt idx="670">
                  <c:v>2.3561999999999999</c:v>
                </c:pt>
                <c:pt idx="671">
                  <c:v>2.3119000000000001</c:v>
                </c:pt>
                <c:pt idx="672">
                  <c:v>2.3056000000000001</c:v>
                </c:pt>
                <c:pt idx="673">
                  <c:v>2.1150000000000002</c:v>
                </c:pt>
                <c:pt idx="674">
                  <c:v>2.1879</c:v>
                </c:pt>
                <c:pt idx="675">
                  <c:v>2.1987999999999999</c:v>
                </c:pt>
                <c:pt idx="676">
                  <c:v>2.2378</c:v>
                </c:pt>
                <c:pt idx="677">
                  <c:v>2.4129</c:v>
                </c:pt>
                <c:pt idx="678">
                  <c:v>2.2204999999999999</c:v>
                </c:pt>
                <c:pt idx="679">
                  <c:v>2.3622000000000001</c:v>
                </c:pt>
                <c:pt idx="680">
                  <c:v>2.4220999999999999</c:v>
                </c:pt>
                <c:pt idx="681">
                  <c:v>2.3302</c:v>
                </c:pt>
                <c:pt idx="682">
                  <c:v>2.2231999999999998</c:v>
                </c:pt>
                <c:pt idx="683">
                  <c:v>2.1993</c:v>
                </c:pt>
                <c:pt idx="684">
                  <c:v>2.2443</c:v>
                </c:pt>
                <c:pt idx="685">
                  <c:v>2.1842999999999999</c:v>
                </c:pt>
                <c:pt idx="686">
                  <c:v>2.1903999999999999</c:v>
                </c:pt>
                <c:pt idx="687">
                  <c:v>2.2543000000000002</c:v>
                </c:pt>
                <c:pt idx="688">
                  <c:v>2.2679999999999998</c:v>
                </c:pt>
                <c:pt idx="689">
                  <c:v>2.089</c:v>
                </c:pt>
                <c:pt idx="690">
                  <c:v>2.2174</c:v>
                </c:pt>
                <c:pt idx="691">
                  <c:v>2.2223000000000002</c:v>
                </c:pt>
                <c:pt idx="692">
                  <c:v>2.2058</c:v>
                </c:pt>
                <c:pt idx="693">
                  <c:v>2.2353000000000001</c:v>
                </c:pt>
                <c:pt idx="694">
                  <c:v>2.0813999999999999</c:v>
                </c:pt>
                <c:pt idx="695">
                  <c:v>2.1272000000000002</c:v>
                </c:pt>
                <c:pt idx="696">
                  <c:v>2.1998000000000002</c:v>
                </c:pt>
                <c:pt idx="697">
                  <c:v>2.1225999999999998</c:v>
                </c:pt>
                <c:pt idx="698">
                  <c:v>2.2766000000000002</c:v>
                </c:pt>
                <c:pt idx="699">
                  <c:v>2.1465999999999998</c:v>
                </c:pt>
                <c:pt idx="700">
                  <c:v>2.1898</c:v>
                </c:pt>
                <c:pt idx="701">
                  <c:v>2.2244000000000002</c:v>
                </c:pt>
                <c:pt idx="702">
                  <c:v>2.3235000000000001</c:v>
                </c:pt>
                <c:pt idx="703">
                  <c:v>2.2534999999999998</c:v>
                </c:pt>
                <c:pt idx="704">
                  <c:v>2.1995</c:v>
                </c:pt>
                <c:pt idx="705">
                  <c:v>2.1922000000000001</c:v>
                </c:pt>
                <c:pt idx="706">
                  <c:v>2.6482999999999999</c:v>
                </c:pt>
                <c:pt idx="707">
                  <c:v>2.226</c:v>
                </c:pt>
                <c:pt idx="708">
                  <c:v>2.2317999999999998</c:v>
                </c:pt>
                <c:pt idx="709">
                  <c:v>2.2092000000000001</c:v>
                </c:pt>
                <c:pt idx="710">
                  <c:v>2.1926000000000001</c:v>
                </c:pt>
                <c:pt idx="711">
                  <c:v>2.1366999999999998</c:v>
                </c:pt>
                <c:pt idx="712">
                  <c:v>2.2477999999999998</c:v>
                </c:pt>
                <c:pt idx="713">
                  <c:v>2.1556000000000002</c:v>
                </c:pt>
                <c:pt idx="714">
                  <c:v>2.2847</c:v>
                </c:pt>
                <c:pt idx="715">
                  <c:v>2.1187</c:v>
                </c:pt>
                <c:pt idx="716">
                  <c:v>2.0912000000000002</c:v>
                </c:pt>
                <c:pt idx="717">
                  <c:v>2.2612999999999999</c:v>
                </c:pt>
                <c:pt idx="718">
                  <c:v>2.1575000000000002</c:v>
                </c:pt>
                <c:pt idx="719">
                  <c:v>2.1968999999999999</c:v>
                </c:pt>
                <c:pt idx="720">
                  <c:v>2.0596999999999999</c:v>
                </c:pt>
                <c:pt idx="721">
                  <c:v>1.982</c:v>
                </c:pt>
                <c:pt idx="722">
                  <c:v>2.2147999999999999</c:v>
                </c:pt>
                <c:pt idx="723">
                  <c:v>2.1063000000000001</c:v>
                </c:pt>
                <c:pt idx="724">
                  <c:v>2.1554000000000002</c:v>
                </c:pt>
                <c:pt idx="725">
                  <c:v>1.9884999999999999</c:v>
                </c:pt>
                <c:pt idx="726">
                  <c:v>2.0167000000000002</c:v>
                </c:pt>
                <c:pt idx="727">
                  <c:v>2.1435</c:v>
                </c:pt>
                <c:pt idx="728">
                  <c:v>2.0760000000000001</c:v>
                </c:pt>
                <c:pt idx="729">
                  <c:v>2.1187999999999998</c:v>
                </c:pt>
                <c:pt idx="730">
                  <c:v>2.0537999999999998</c:v>
                </c:pt>
                <c:pt idx="731">
                  <c:v>2.0781999999999998</c:v>
                </c:pt>
                <c:pt idx="732">
                  <c:v>2.0251999999999999</c:v>
                </c:pt>
                <c:pt idx="733">
                  <c:v>2.0531999999999999</c:v>
                </c:pt>
                <c:pt idx="734">
                  <c:v>2.1613000000000002</c:v>
                </c:pt>
                <c:pt idx="735">
                  <c:v>2.0097</c:v>
                </c:pt>
                <c:pt idx="736">
                  <c:v>2.0884999999999998</c:v>
                </c:pt>
                <c:pt idx="737">
                  <c:v>2.0916999999999999</c:v>
                </c:pt>
                <c:pt idx="738">
                  <c:v>2.2555999999999998</c:v>
                </c:pt>
                <c:pt idx="739">
                  <c:v>1.96</c:v>
                </c:pt>
                <c:pt idx="740">
                  <c:v>2.1227</c:v>
                </c:pt>
                <c:pt idx="741">
                  <c:v>2.2054999999999998</c:v>
                </c:pt>
                <c:pt idx="742">
                  <c:v>2.3591000000000002</c:v>
                </c:pt>
                <c:pt idx="743">
                  <c:v>1.9936</c:v>
                </c:pt>
                <c:pt idx="744">
                  <c:v>1.9452</c:v>
                </c:pt>
                <c:pt idx="745">
                  <c:v>2.0042</c:v>
                </c:pt>
                <c:pt idx="746">
                  <c:v>2.2256</c:v>
                </c:pt>
                <c:pt idx="747">
                  <c:v>2.0912999999999999</c:v>
                </c:pt>
                <c:pt idx="748">
                  <c:v>2.1783000000000001</c:v>
                </c:pt>
                <c:pt idx="749">
                  <c:v>1.9402999999999999</c:v>
                </c:pt>
                <c:pt idx="750">
                  <c:v>1.9776</c:v>
                </c:pt>
                <c:pt idx="751">
                  <c:v>2.1301000000000001</c:v>
                </c:pt>
                <c:pt idx="752">
                  <c:v>2.0560999999999998</c:v>
                </c:pt>
                <c:pt idx="753">
                  <c:v>1.9767999999999999</c:v>
                </c:pt>
                <c:pt idx="754">
                  <c:v>2.0192000000000001</c:v>
                </c:pt>
                <c:pt idx="755">
                  <c:v>1.9273</c:v>
                </c:pt>
                <c:pt idx="756">
                  <c:v>2.1703000000000001</c:v>
                </c:pt>
                <c:pt idx="757">
                  <c:v>2.2989000000000002</c:v>
                </c:pt>
                <c:pt idx="758">
                  <c:v>2.0030000000000001</c:v>
                </c:pt>
                <c:pt idx="759">
                  <c:v>2.0173000000000001</c:v>
                </c:pt>
                <c:pt idx="760">
                  <c:v>2.1526000000000001</c:v>
                </c:pt>
                <c:pt idx="761">
                  <c:v>2.0849000000000002</c:v>
                </c:pt>
                <c:pt idx="762">
                  <c:v>2.0546000000000002</c:v>
                </c:pt>
                <c:pt idx="763">
                  <c:v>2.0217999999999998</c:v>
                </c:pt>
                <c:pt idx="764">
                  <c:v>2.0085999999999999</c:v>
                </c:pt>
                <c:pt idx="765">
                  <c:v>1.9795</c:v>
                </c:pt>
                <c:pt idx="766">
                  <c:v>2.4100999999999999</c:v>
                </c:pt>
                <c:pt idx="767">
                  <c:v>2.6162999999999998</c:v>
                </c:pt>
                <c:pt idx="768">
                  <c:v>2.8529</c:v>
                </c:pt>
                <c:pt idx="769">
                  <c:v>2.56</c:v>
                </c:pt>
                <c:pt idx="770">
                  <c:v>2.6410999999999998</c:v>
                </c:pt>
                <c:pt idx="771">
                  <c:v>2.6133000000000002</c:v>
                </c:pt>
                <c:pt idx="772">
                  <c:v>2.3677000000000001</c:v>
                </c:pt>
                <c:pt idx="773">
                  <c:v>2.1825000000000001</c:v>
                </c:pt>
                <c:pt idx="774">
                  <c:v>2.1680000000000001</c:v>
                </c:pt>
                <c:pt idx="775">
                  <c:v>2.1080999999999999</c:v>
                </c:pt>
                <c:pt idx="776">
                  <c:v>2.0956999999999999</c:v>
                </c:pt>
                <c:pt idx="777">
                  <c:v>2.1408</c:v>
                </c:pt>
                <c:pt idx="778">
                  <c:v>2.2286999999999999</c:v>
                </c:pt>
                <c:pt idx="779">
                  <c:v>2.2812000000000001</c:v>
                </c:pt>
                <c:pt idx="780">
                  <c:v>2.0219</c:v>
                </c:pt>
                <c:pt idx="781">
                  <c:v>1.9966999999999999</c:v>
                </c:pt>
                <c:pt idx="782">
                  <c:v>2.0127999999999999</c:v>
                </c:pt>
                <c:pt idx="783">
                  <c:v>2.0670999999999999</c:v>
                </c:pt>
                <c:pt idx="784">
                  <c:v>2.0434999999999999</c:v>
                </c:pt>
                <c:pt idx="785">
                  <c:v>2.0106999999999999</c:v>
                </c:pt>
                <c:pt idx="786">
                  <c:v>2.0495999999999999</c:v>
                </c:pt>
                <c:pt idx="787">
                  <c:v>2.0114000000000001</c:v>
                </c:pt>
                <c:pt idx="788">
                  <c:v>2.1234000000000002</c:v>
                </c:pt>
                <c:pt idx="789">
                  <c:v>1.9443999999999999</c:v>
                </c:pt>
                <c:pt idx="790">
                  <c:v>2.0735999999999999</c:v>
                </c:pt>
                <c:pt idx="791">
                  <c:v>2.0169999999999999</c:v>
                </c:pt>
                <c:pt idx="792">
                  <c:v>2.0596999999999999</c:v>
                </c:pt>
                <c:pt idx="793">
                  <c:v>2.0499999999999998</c:v>
                </c:pt>
                <c:pt idx="794">
                  <c:v>1.9153</c:v>
                </c:pt>
                <c:pt idx="795">
                  <c:v>1.8726</c:v>
                </c:pt>
                <c:pt idx="796">
                  <c:v>1.9052</c:v>
                </c:pt>
                <c:pt idx="797">
                  <c:v>1.8516999999999999</c:v>
                </c:pt>
                <c:pt idx="798">
                  <c:v>1.8873</c:v>
                </c:pt>
                <c:pt idx="799">
                  <c:v>1.7203999999999999</c:v>
                </c:pt>
                <c:pt idx="800">
                  <c:v>1.7955000000000001</c:v>
                </c:pt>
                <c:pt idx="801">
                  <c:v>2.0655999999999999</c:v>
                </c:pt>
                <c:pt idx="802">
                  <c:v>2.0072000000000001</c:v>
                </c:pt>
                <c:pt idx="803">
                  <c:v>1.8869</c:v>
                </c:pt>
                <c:pt idx="804">
                  <c:v>1.7272000000000001</c:v>
                </c:pt>
                <c:pt idx="805">
                  <c:v>1.9554</c:v>
                </c:pt>
                <c:pt idx="806">
                  <c:v>1.8380000000000001</c:v>
                </c:pt>
                <c:pt idx="807">
                  <c:v>1.9194</c:v>
                </c:pt>
                <c:pt idx="808">
                  <c:v>1.9172</c:v>
                </c:pt>
                <c:pt idx="809">
                  <c:v>1.8566</c:v>
                </c:pt>
                <c:pt idx="810">
                  <c:v>1.6975</c:v>
                </c:pt>
                <c:pt idx="811">
                  <c:v>1.8303</c:v>
                </c:pt>
                <c:pt idx="812">
                  <c:v>1.8720000000000001</c:v>
                </c:pt>
                <c:pt idx="813">
                  <c:v>1.9118999999999999</c:v>
                </c:pt>
                <c:pt idx="814">
                  <c:v>1.7105999999999999</c:v>
                </c:pt>
                <c:pt idx="815">
                  <c:v>1.8012999999999999</c:v>
                </c:pt>
                <c:pt idx="816">
                  <c:v>1.6601999999999999</c:v>
                </c:pt>
                <c:pt idx="817">
                  <c:v>1.8067</c:v>
                </c:pt>
                <c:pt idx="818">
                  <c:v>1.7781</c:v>
                </c:pt>
                <c:pt idx="819">
                  <c:v>1.8540000000000001</c:v>
                </c:pt>
                <c:pt idx="820">
                  <c:v>1.5768</c:v>
                </c:pt>
                <c:pt idx="821">
                  <c:v>1.7766</c:v>
                </c:pt>
                <c:pt idx="822">
                  <c:v>1.8911</c:v>
                </c:pt>
                <c:pt idx="823">
                  <c:v>1.7041999999999999</c:v>
                </c:pt>
                <c:pt idx="824">
                  <c:v>1.6741999999999999</c:v>
                </c:pt>
                <c:pt idx="825">
                  <c:v>1.9292</c:v>
                </c:pt>
                <c:pt idx="826">
                  <c:v>1.8821000000000001</c:v>
                </c:pt>
                <c:pt idx="827">
                  <c:v>1.7190000000000001</c:v>
                </c:pt>
                <c:pt idx="828">
                  <c:v>1.5119</c:v>
                </c:pt>
                <c:pt idx="829">
                  <c:v>1.6936</c:v>
                </c:pt>
                <c:pt idx="830">
                  <c:v>1.3865000000000001</c:v>
                </c:pt>
                <c:pt idx="831">
                  <c:v>1.7639</c:v>
                </c:pt>
                <c:pt idx="832">
                  <c:v>1.7592000000000001</c:v>
                </c:pt>
                <c:pt idx="833">
                  <c:v>1.8088</c:v>
                </c:pt>
                <c:pt idx="834">
                  <c:v>1.7826</c:v>
                </c:pt>
                <c:pt idx="835">
                  <c:v>1.8358000000000001</c:v>
                </c:pt>
                <c:pt idx="836">
                  <c:v>1.6287</c:v>
                </c:pt>
                <c:pt idx="837">
                  <c:v>1.5649999999999999</c:v>
                </c:pt>
                <c:pt idx="838">
                  <c:v>1.8514999999999999</c:v>
                </c:pt>
                <c:pt idx="839">
                  <c:v>1.2768999999999999</c:v>
                </c:pt>
                <c:pt idx="840">
                  <c:v>1.5975999999999999</c:v>
                </c:pt>
                <c:pt idx="841">
                  <c:v>1.7243999999999999</c:v>
                </c:pt>
                <c:pt idx="842">
                  <c:v>1.4226000000000001</c:v>
                </c:pt>
                <c:pt idx="843">
                  <c:v>1.5399</c:v>
                </c:pt>
                <c:pt idx="844">
                  <c:v>1.4752000000000001</c:v>
                </c:pt>
                <c:pt idx="845">
                  <c:v>1.9628000000000001</c:v>
                </c:pt>
                <c:pt idx="846">
                  <c:v>1.6936</c:v>
                </c:pt>
                <c:pt idx="847">
                  <c:v>1.429</c:v>
                </c:pt>
                <c:pt idx="848">
                  <c:v>1.5790999999999999</c:v>
                </c:pt>
                <c:pt idx="849">
                  <c:v>1.5744</c:v>
                </c:pt>
                <c:pt idx="850">
                  <c:v>1.6744000000000001</c:v>
                </c:pt>
                <c:pt idx="851">
                  <c:v>1.7383</c:v>
                </c:pt>
                <c:pt idx="852">
                  <c:v>1.5908</c:v>
                </c:pt>
                <c:pt idx="853">
                  <c:v>1.413</c:v>
                </c:pt>
                <c:pt idx="854">
                  <c:v>1.6446000000000001</c:v>
                </c:pt>
                <c:pt idx="855">
                  <c:v>1.6103000000000001</c:v>
                </c:pt>
                <c:pt idx="856">
                  <c:v>1.4642999999999999</c:v>
                </c:pt>
                <c:pt idx="857">
                  <c:v>1.3912</c:v>
                </c:pt>
                <c:pt idx="858">
                  <c:v>1.4164000000000001</c:v>
                </c:pt>
                <c:pt idx="859">
                  <c:v>1.623</c:v>
                </c:pt>
                <c:pt idx="860">
                  <c:v>1.5483</c:v>
                </c:pt>
                <c:pt idx="861">
                  <c:v>1.5108999999999999</c:v>
                </c:pt>
                <c:pt idx="862">
                  <c:v>1.5309999999999999</c:v>
                </c:pt>
                <c:pt idx="863">
                  <c:v>1.6943999999999999</c:v>
                </c:pt>
                <c:pt idx="864">
                  <c:v>1.4782</c:v>
                </c:pt>
                <c:pt idx="865">
                  <c:v>1.7565</c:v>
                </c:pt>
                <c:pt idx="866">
                  <c:v>1.5065999999999999</c:v>
                </c:pt>
                <c:pt idx="867">
                  <c:v>1.3063</c:v>
                </c:pt>
                <c:pt idx="868">
                  <c:v>1.4785999999999999</c:v>
                </c:pt>
                <c:pt idx="869">
                  <c:v>1.3935999999999999</c:v>
                </c:pt>
                <c:pt idx="870">
                  <c:v>1.7395</c:v>
                </c:pt>
                <c:pt idx="871">
                  <c:v>1.4448000000000001</c:v>
                </c:pt>
                <c:pt idx="872">
                  <c:v>1.6731</c:v>
                </c:pt>
                <c:pt idx="873">
                  <c:v>1.5806</c:v>
                </c:pt>
                <c:pt idx="874">
                  <c:v>1.6777</c:v>
                </c:pt>
                <c:pt idx="875">
                  <c:v>1.6224000000000001</c:v>
                </c:pt>
                <c:pt idx="876">
                  <c:v>1.6888000000000001</c:v>
                </c:pt>
                <c:pt idx="877">
                  <c:v>1.4845999999999999</c:v>
                </c:pt>
                <c:pt idx="878">
                  <c:v>1.6305000000000001</c:v>
                </c:pt>
                <c:pt idx="879">
                  <c:v>1.3991</c:v>
                </c:pt>
                <c:pt idx="880">
                  <c:v>1.6484000000000001</c:v>
                </c:pt>
                <c:pt idx="881">
                  <c:v>1.6995</c:v>
                </c:pt>
                <c:pt idx="882">
                  <c:v>1.6697</c:v>
                </c:pt>
                <c:pt idx="883">
                  <c:v>1.5117</c:v>
                </c:pt>
                <c:pt idx="884">
                  <c:v>1.5342</c:v>
                </c:pt>
                <c:pt idx="885">
                  <c:v>1.6039000000000001</c:v>
                </c:pt>
                <c:pt idx="886">
                  <c:v>1.6433</c:v>
                </c:pt>
                <c:pt idx="887">
                  <c:v>1.6748000000000001</c:v>
                </c:pt>
                <c:pt idx="888">
                  <c:v>1.6156999999999999</c:v>
                </c:pt>
                <c:pt idx="889">
                  <c:v>1.5206</c:v>
                </c:pt>
                <c:pt idx="890">
                  <c:v>1.6435</c:v>
                </c:pt>
                <c:pt idx="891">
                  <c:v>1.4764999999999999</c:v>
                </c:pt>
                <c:pt idx="892">
                  <c:v>1.8956999999999999</c:v>
                </c:pt>
                <c:pt idx="893">
                  <c:v>1.4785999999999999</c:v>
                </c:pt>
                <c:pt idx="894">
                  <c:v>1.3602000000000001</c:v>
                </c:pt>
                <c:pt idx="895">
                  <c:v>1.6141000000000001</c:v>
                </c:pt>
                <c:pt idx="896">
                  <c:v>1.5409999999999999</c:v>
                </c:pt>
                <c:pt idx="897">
                  <c:v>1.5693999999999999</c:v>
                </c:pt>
                <c:pt idx="898">
                  <c:v>1.6448</c:v>
                </c:pt>
                <c:pt idx="899">
                  <c:v>1.5095000000000001</c:v>
                </c:pt>
                <c:pt idx="900">
                  <c:v>1.7031000000000001</c:v>
                </c:pt>
                <c:pt idx="901">
                  <c:v>1.5038</c:v>
                </c:pt>
                <c:pt idx="902">
                  <c:v>1.8523000000000001</c:v>
                </c:pt>
                <c:pt idx="903">
                  <c:v>1.3153999999999999</c:v>
                </c:pt>
                <c:pt idx="904">
                  <c:v>1.5429999999999999</c:v>
                </c:pt>
                <c:pt idx="905">
                  <c:v>1.5246</c:v>
                </c:pt>
                <c:pt idx="906">
                  <c:v>1.4291</c:v>
                </c:pt>
                <c:pt idx="907">
                  <c:v>1.4545999999999999</c:v>
                </c:pt>
                <c:pt idx="908">
                  <c:v>1.8576999999999999</c:v>
                </c:pt>
                <c:pt idx="909">
                  <c:v>1.6898</c:v>
                </c:pt>
                <c:pt idx="910">
                  <c:v>1.5104</c:v>
                </c:pt>
                <c:pt idx="911">
                  <c:v>1.5992999999999999</c:v>
                </c:pt>
                <c:pt idx="912">
                  <c:v>1.4743999999999999</c:v>
                </c:pt>
                <c:pt idx="913">
                  <c:v>1.6194999999999999</c:v>
                </c:pt>
                <c:pt idx="914">
                  <c:v>1.7653000000000001</c:v>
                </c:pt>
                <c:pt idx="915">
                  <c:v>1.4408000000000001</c:v>
                </c:pt>
                <c:pt idx="916">
                  <c:v>1.5706</c:v>
                </c:pt>
                <c:pt idx="917">
                  <c:v>1.4550000000000001</c:v>
                </c:pt>
                <c:pt idx="918">
                  <c:v>1.6251</c:v>
                </c:pt>
                <c:pt idx="919">
                  <c:v>1.7695000000000001</c:v>
                </c:pt>
                <c:pt idx="920">
                  <c:v>1.4862</c:v>
                </c:pt>
                <c:pt idx="921">
                  <c:v>1.5138</c:v>
                </c:pt>
                <c:pt idx="922">
                  <c:v>1.4387000000000001</c:v>
                </c:pt>
                <c:pt idx="923">
                  <c:v>1.5932999999999999</c:v>
                </c:pt>
                <c:pt idx="924">
                  <c:v>1.847</c:v>
                </c:pt>
                <c:pt idx="925">
                  <c:v>1.4191</c:v>
                </c:pt>
                <c:pt idx="926">
                  <c:v>1.5344</c:v>
                </c:pt>
                <c:pt idx="927">
                  <c:v>1.4657</c:v>
                </c:pt>
                <c:pt idx="928">
                  <c:v>1.4658</c:v>
                </c:pt>
                <c:pt idx="929">
                  <c:v>1.6970000000000001</c:v>
                </c:pt>
                <c:pt idx="930">
                  <c:v>1.7072000000000001</c:v>
                </c:pt>
                <c:pt idx="931">
                  <c:v>1.5826</c:v>
                </c:pt>
                <c:pt idx="932">
                  <c:v>1.7181999999999999</c:v>
                </c:pt>
                <c:pt idx="933">
                  <c:v>1.377</c:v>
                </c:pt>
                <c:pt idx="934">
                  <c:v>1.6404000000000001</c:v>
                </c:pt>
                <c:pt idx="935">
                  <c:v>1.3872</c:v>
                </c:pt>
                <c:pt idx="936">
                  <c:v>1.4536</c:v>
                </c:pt>
                <c:pt idx="937">
                  <c:v>1.7105999999999999</c:v>
                </c:pt>
                <c:pt idx="938">
                  <c:v>1.5105999999999999</c:v>
                </c:pt>
                <c:pt idx="939">
                  <c:v>1.4824999999999999</c:v>
                </c:pt>
                <c:pt idx="940">
                  <c:v>1.4883999999999999</c:v>
                </c:pt>
                <c:pt idx="941">
                  <c:v>1.6551</c:v>
                </c:pt>
                <c:pt idx="942">
                  <c:v>1.8318000000000001</c:v>
                </c:pt>
                <c:pt idx="943">
                  <c:v>1.3934</c:v>
                </c:pt>
                <c:pt idx="944">
                  <c:v>1.4823</c:v>
                </c:pt>
                <c:pt idx="945">
                  <c:v>1.2203999999999999</c:v>
                </c:pt>
                <c:pt idx="946">
                  <c:v>1.2323999999999999</c:v>
                </c:pt>
                <c:pt idx="947">
                  <c:v>1.4589000000000001</c:v>
                </c:pt>
                <c:pt idx="948">
                  <c:v>1.7556</c:v>
                </c:pt>
                <c:pt idx="949">
                  <c:v>1.6725000000000001</c:v>
                </c:pt>
                <c:pt idx="950">
                  <c:v>1.4715</c:v>
                </c:pt>
                <c:pt idx="951">
                  <c:v>1.6978</c:v>
                </c:pt>
                <c:pt idx="952">
                  <c:v>1.5141</c:v>
                </c:pt>
                <c:pt idx="953">
                  <c:v>1.6489</c:v>
                </c:pt>
                <c:pt idx="954">
                  <c:v>1.369</c:v>
                </c:pt>
                <c:pt idx="955">
                  <c:v>1.7663</c:v>
                </c:pt>
                <c:pt idx="956">
                  <c:v>1.4971000000000001</c:v>
                </c:pt>
                <c:pt idx="957">
                  <c:v>1.5906</c:v>
                </c:pt>
                <c:pt idx="958">
                  <c:v>1.4459</c:v>
                </c:pt>
                <c:pt idx="959">
                  <c:v>1.7904</c:v>
                </c:pt>
                <c:pt idx="960">
                  <c:v>1.6792</c:v>
                </c:pt>
                <c:pt idx="961">
                  <c:v>1.4127000000000001</c:v>
                </c:pt>
                <c:pt idx="962">
                  <c:v>1.5052000000000001</c:v>
                </c:pt>
                <c:pt idx="963">
                  <c:v>1.5976999999999999</c:v>
                </c:pt>
                <c:pt idx="964">
                  <c:v>1.5732999999999999</c:v>
                </c:pt>
                <c:pt idx="965">
                  <c:v>1.5278</c:v>
                </c:pt>
                <c:pt idx="966">
                  <c:v>1.7194</c:v>
                </c:pt>
                <c:pt idx="967">
                  <c:v>1.7908999999999999</c:v>
                </c:pt>
                <c:pt idx="968">
                  <c:v>1.7511000000000001</c:v>
                </c:pt>
                <c:pt idx="969">
                  <c:v>1.6961999999999999</c:v>
                </c:pt>
                <c:pt idx="970">
                  <c:v>1.744</c:v>
                </c:pt>
                <c:pt idx="971">
                  <c:v>1.7604</c:v>
                </c:pt>
                <c:pt idx="972">
                  <c:v>1.8456999999999999</c:v>
                </c:pt>
                <c:pt idx="973">
                  <c:v>2.0507</c:v>
                </c:pt>
                <c:pt idx="974">
                  <c:v>1.8472</c:v>
                </c:pt>
                <c:pt idx="975">
                  <c:v>1.6933</c:v>
                </c:pt>
                <c:pt idx="976">
                  <c:v>1.6628000000000001</c:v>
                </c:pt>
                <c:pt idx="977">
                  <c:v>1.8724000000000001</c:v>
                </c:pt>
                <c:pt idx="978">
                  <c:v>1.9029</c:v>
                </c:pt>
                <c:pt idx="979">
                  <c:v>1.7592000000000001</c:v>
                </c:pt>
                <c:pt idx="980">
                  <c:v>1.9532</c:v>
                </c:pt>
                <c:pt idx="981">
                  <c:v>1.6213</c:v>
                </c:pt>
                <c:pt idx="982">
                  <c:v>1.8664000000000001</c:v>
                </c:pt>
                <c:pt idx="983">
                  <c:v>1.7335</c:v>
                </c:pt>
                <c:pt idx="984">
                  <c:v>1.8846000000000001</c:v>
                </c:pt>
                <c:pt idx="985">
                  <c:v>1.8565</c:v>
                </c:pt>
                <c:pt idx="986">
                  <c:v>1.6899</c:v>
                </c:pt>
                <c:pt idx="987">
                  <c:v>1.7463</c:v>
                </c:pt>
                <c:pt idx="988">
                  <c:v>1.9253</c:v>
                </c:pt>
                <c:pt idx="989">
                  <c:v>1.7573000000000001</c:v>
                </c:pt>
                <c:pt idx="990">
                  <c:v>1.6292</c:v>
                </c:pt>
                <c:pt idx="991">
                  <c:v>1.9474</c:v>
                </c:pt>
                <c:pt idx="992">
                  <c:v>1.9650000000000001</c:v>
                </c:pt>
                <c:pt idx="993">
                  <c:v>1.5490999999999999</c:v>
                </c:pt>
                <c:pt idx="994">
                  <c:v>1.5472999999999999</c:v>
                </c:pt>
                <c:pt idx="995">
                  <c:v>1.6333</c:v>
                </c:pt>
                <c:pt idx="996">
                  <c:v>1.9051</c:v>
                </c:pt>
                <c:pt idx="997">
                  <c:v>1.8559000000000001</c:v>
                </c:pt>
                <c:pt idx="998">
                  <c:v>1.7488999999999999</c:v>
                </c:pt>
                <c:pt idx="999">
                  <c:v>1.8646</c:v>
                </c:pt>
                <c:pt idx="1000">
                  <c:v>1.7647999999999999</c:v>
                </c:pt>
                <c:pt idx="1001">
                  <c:v>1.6725000000000001</c:v>
                </c:pt>
                <c:pt idx="1002">
                  <c:v>1.659</c:v>
                </c:pt>
                <c:pt idx="1003">
                  <c:v>1.7565999999999999</c:v>
                </c:pt>
                <c:pt idx="1004">
                  <c:v>1.6733</c:v>
                </c:pt>
                <c:pt idx="1005">
                  <c:v>1.5627</c:v>
                </c:pt>
                <c:pt idx="1006">
                  <c:v>1.7544999999999999</c:v>
                </c:pt>
                <c:pt idx="1007">
                  <c:v>1.9391</c:v>
                </c:pt>
                <c:pt idx="1008">
                  <c:v>1.8713</c:v>
                </c:pt>
                <c:pt idx="1009">
                  <c:v>2.3075999999999999</c:v>
                </c:pt>
                <c:pt idx="1010">
                  <c:v>2.3776999999999999</c:v>
                </c:pt>
                <c:pt idx="1011">
                  <c:v>2.4211</c:v>
                </c:pt>
                <c:pt idx="1012">
                  <c:v>2.5396999999999998</c:v>
                </c:pt>
                <c:pt idx="1013">
                  <c:v>2.3473000000000002</c:v>
                </c:pt>
                <c:pt idx="1014">
                  <c:v>1.8274999999999999</c:v>
                </c:pt>
                <c:pt idx="1015">
                  <c:v>1.8032999999999999</c:v>
                </c:pt>
                <c:pt idx="1016">
                  <c:v>1.5289999999999999</c:v>
                </c:pt>
                <c:pt idx="1017">
                  <c:v>1.6426000000000001</c:v>
                </c:pt>
                <c:pt idx="1018">
                  <c:v>1.7039</c:v>
                </c:pt>
                <c:pt idx="1019">
                  <c:v>1.802</c:v>
                </c:pt>
                <c:pt idx="1020">
                  <c:v>1.7665999999999999</c:v>
                </c:pt>
                <c:pt idx="1021">
                  <c:v>1.6231</c:v>
                </c:pt>
                <c:pt idx="1022">
                  <c:v>1.7182999999999999</c:v>
                </c:pt>
                <c:pt idx="1023">
                  <c:v>1.6880999999999999</c:v>
                </c:pt>
                <c:pt idx="1024">
                  <c:v>1.6017999999999999</c:v>
                </c:pt>
                <c:pt idx="1025">
                  <c:v>1.7613000000000001</c:v>
                </c:pt>
                <c:pt idx="1026">
                  <c:v>1.6476999999999999</c:v>
                </c:pt>
                <c:pt idx="1027">
                  <c:v>1.4338</c:v>
                </c:pt>
                <c:pt idx="1028">
                  <c:v>1.7313000000000001</c:v>
                </c:pt>
                <c:pt idx="1029">
                  <c:v>1.5629999999999999</c:v>
                </c:pt>
                <c:pt idx="1030">
                  <c:v>1.6079000000000001</c:v>
                </c:pt>
                <c:pt idx="1031">
                  <c:v>1.7848999999999999</c:v>
                </c:pt>
                <c:pt idx="1032">
                  <c:v>1.6919999999999999</c:v>
                </c:pt>
                <c:pt idx="1033">
                  <c:v>1.6042000000000001</c:v>
                </c:pt>
                <c:pt idx="1034">
                  <c:v>1.7271000000000001</c:v>
                </c:pt>
                <c:pt idx="1035">
                  <c:v>1.6735</c:v>
                </c:pt>
                <c:pt idx="1036">
                  <c:v>1.6942999999999999</c:v>
                </c:pt>
                <c:pt idx="1037">
                  <c:v>1.6738</c:v>
                </c:pt>
                <c:pt idx="1038">
                  <c:v>1.74</c:v>
                </c:pt>
                <c:pt idx="1039">
                  <c:v>1.7892999999999999</c:v>
                </c:pt>
                <c:pt idx="1040">
                  <c:v>1.7118</c:v>
                </c:pt>
                <c:pt idx="1041">
                  <c:v>1.7697000000000001</c:v>
                </c:pt>
                <c:pt idx="1042">
                  <c:v>1.6164000000000001</c:v>
                </c:pt>
                <c:pt idx="1043">
                  <c:v>1.7626999999999999</c:v>
                </c:pt>
                <c:pt idx="1044">
                  <c:v>1.7596000000000001</c:v>
                </c:pt>
                <c:pt idx="1045">
                  <c:v>1.7745</c:v>
                </c:pt>
                <c:pt idx="1046">
                  <c:v>1.7495000000000001</c:v>
                </c:pt>
                <c:pt idx="1047">
                  <c:v>1.7682</c:v>
                </c:pt>
                <c:pt idx="1048">
                  <c:v>1.8545</c:v>
                </c:pt>
                <c:pt idx="1049">
                  <c:v>1.8017000000000001</c:v>
                </c:pt>
                <c:pt idx="1050">
                  <c:v>1.8458000000000001</c:v>
                </c:pt>
                <c:pt idx="1051">
                  <c:v>1.8498000000000001</c:v>
                </c:pt>
                <c:pt idx="1052">
                  <c:v>1.8125</c:v>
                </c:pt>
                <c:pt idx="1053">
                  <c:v>1.8422000000000001</c:v>
                </c:pt>
                <c:pt idx="1054">
                  <c:v>1.6971000000000001</c:v>
                </c:pt>
                <c:pt idx="1055">
                  <c:v>1.9737</c:v>
                </c:pt>
                <c:pt idx="1056">
                  <c:v>1.7541</c:v>
                </c:pt>
                <c:pt idx="1057">
                  <c:v>1.7944</c:v>
                </c:pt>
                <c:pt idx="1058">
                  <c:v>1.8098000000000001</c:v>
                </c:pt>
                <c:pt idx="1059">
                  <c:v>1.7539</c:v>
                </c:pt>
                <c:pt idx="1060">
                  <c:v>1.8081</c:v>
                </c:pt>
                <c:pt idx="1061">
                  <c:v>1.7766</c:v>
                </c:pt>
                <c:pt idx="1062">
                  <c:v>1.8160000000000001</c:v>
                </c:pt>
                <c:pt idx="1063">
                  <c:v>1.6366000000000001</c:v>
                </c:pt>
                <c:pt idx="1064">
                  <c:v>1.6155999999999999</c:v>
                </c:pt>
                <c:pt idx="1065">
                  <c:v>1.8533999999999999</c:v>
                </c:pt>
                <c:pt idx="1066">
                  <c:v>1.8967000000000001</c:v>
                </c:pt>
                <c:pt idx="1067">
                  <c:v>1.8783000000000001</c:v>
                </c:pt>
                <c:pt idx="1068">
                  <c:v>1.8298000000000001</c:v>
                </c:pt>
                <c:pt idx="1069">
                  <c:v>1.9371</c:v>
                </c:pt>
                <c:pt idx="1070">
                  <c:v>2.0947</c:v>
                </c:pt>
                <c:pt idx="1071">
                  <c:v>2.1556000000000002</c:v>
                </c:pt>
                <c:pt idx="1072">
                  <c:v>2.1242999999999999</c:v>
                </c:pt>
                <c:pt idx="1073">
                  <c:v>2.3458000000000001</c:v>
                </c:pt>
                <c:pt idx="1074">
                  <c:v>2.3613</c:v>
                </c:pt>
                <c:pt idx="1075">
                  <c:v>2.3180999999999998</c:v>
                </c:pt>
                <c:pt idx="1076">
                  <c:v>2.0499999999999998</c:v>
                </c:pt>
                <c:pt idx="1077">
                  <c:v>2.0211000000000001</c:v>
                </c:pt>
                <c:pt idx="1078">
                  <c:v>1.8681000000000001</c:v>
                </c:pt>
                <c:pt idx="1079">
                  <c:v>1.9307000000000001</c:v>
                </c:pt>
                <c:pt idx="1080">
                  <c:v>1.9006000000000001</c:v>
                </c:pt>
                <c:pt idx="1081">
                  <c:v>1.9397</c:v>
                </c:pt>
                <c:pt idx="1082">
                  <c:v>1.9372</c:v>
                </c:pt>
                <c:pt idx="1083">
                  <c:v>1.8707</c:v>
                </c:pt>
                <c:pt idx="1084">
                  <c:v>1.7981</c:v>
                </c:pt>
                <c:pt idx="1085">
                  <c:v>1.8855999999999999</c:v>
                </c:pt>
                <c:pt idx="1086">
                  <c:v>1.8243</c:v>
                </c:pt>
                <c:pt idx="1087">
                  <c:v>1.8315999999999999</c:v>
                </c:pt>
                <c:pt idx="1088">
                  <c:v>1.8742000000000001</c:v>
                </c:pt>
                <c:pt idx="1089">
                  <c:v>1.73</c:v>
                </c:pt>
                <c:pt idx="1090">
                  <c:v>1.7549999999999999</c:v>
                </c:pt>
                <c:pt idx="1091">
                  <c:v>1.8892</c:v>
                </c:pt>
                <c:pt idx="1092">
                  <c:v>1.8631</c:v>
                </c:pt>
                <c:pt idx="1093">
                  <c:v>1.8459000000000001</c:v>
                </c:pt>
                <c:pt idx="1094">
                  <c:v>1.8636999999999999</c:v>
                </c:pt>
                <c:pt idx="1095">
                  <c:v>1.9393</c:v>
                </c:pt>
                <c:pt idx="1096">
                  <c:v>1.9528000000000001</c:v>
                </c:pt>
                <c:pt idx="1097">
                  <c:v>2.0935999999999999</c:v>
                </c:pt>
                <c:pt idx="1098">
                  <c:v>2.0499000000000001</c:v>
                </c:pt>
                <c:pt idx="1099">
                  <c:v>1.9233</c:v>
                </c:pt>
                <c:pt idx="1100">
                  <c:v>1.9733000000000001</c:v>
                </c:pt>
                <c:pt idx="1101">
                  <c:v>1.9514</c:v>
                </c:pt>
                <c:pt idx="1102">
                  <c:v>2.2353000000000001</c:v>
                </c:pt>
                <c:pt idx="1103">
                  <c:v>2.1105</c:v>
                </c:pt>
                <c:pt idx="1104">
                  <c:v>2.0996000000000001</c:v>
                </c:pt>
                <c:pt idx="1105">
                  <c:v>2.0785</c:v>
                </c:pt>
                <c:pt idx="1106">
                  <c:v>2.0798999999999999</c:v>
                </c:pt>
                <c:pt idx="1107">
                  <c:v>2.3098000000000001</c:v>
                </c:pt>
                <c:pt idx="1108">
                  <c:v>2.5066000000000002</c:v>
                </c:pt>
                <c:pt idx="1109">
                  <c:v>2.0798999999999999</c:v>
                </c:pt>
                <c:pt idx="1110">
                  <c:v>2.3563000000000001</c:v>
                </c:pt>
                <c:pt idx="1111">
                  <c:v>2.5407999999999999</c:v>
                </c:pt>
                <c:pt idx="1112">
                  <c:v>2.4134000000000002</c:v>
                </c:pt>
                <c:pt idx="1113">
                  <c:v>2.1970999999999998</c:v>
                </c:pt>
                <c:pt idx="1114">
                  <c:v>2.1312000000000002</c:v>
                </c:pt>
                <c:pt idx="1115">
                  <c:v>2.2075</c:v>
                </c:pt>
                <c:pt idx="1116">
                  <c:v>2.0964999999999998</c:v>
                </c:pt>
                <c:pt idx="1117">
                  <c:v>2.2940999999999998</c:v>
                </c:pt>
                <c:pt idx="1118">
                  <c:v>2.2119</c:v>
                </c:pt>
                <c:pt idx="1119">
                  <c:v>2.1520000000000001</c:v>
                </c:pt>
                <c:pt idx="1120">
                  <c:v>2.1482999999999999</c:v>
                </c:pt>
                <c:pt idx="1121">
                  <c:v>2.2490999999999999</c:v>
                </c:pt>
                <c:pt idx="1122">
                  <c:v>2.3104</c:v>
                </c:pt>
                <c:pt idx="1123">
                  <c:v>2.1110000000000002</c:v>
                </c:pt>
                <c:pt idx="1124">
                  <c:v>2.1048</c:v>
                </c:pt>
                <c:pt idx="1125">
                  <c:v>2.2370999999999999</c:v>
                </c:pt>
                <c:pt idx="1126">
                  <c:v>2.1488</c:v>
                </c:pt>
                <c:pt idx="1127">
                  <c:v>2.2458</c:v>
                </c:pt>
                <c:pt idx="1128">
                  <c:v>2.1924000000000001</c:v>
                </c:pt>
                <c:pt idx="1129">
                  <c:v>2.5501</c:v>
                </c:pt>
                <c:pt idx="1130">
                  <c:v>2.5893999999999999</c:v>
                </c:pt>
                <c:pt idx="1131">
                  <c:v>2.6865999999999999</c:v>
                </c:pt>
                <c:pt idx="1132">
                  <c:v>2.6798999999999999</c:v>
                </c:pt>
                <c:pt idx="1133">
                  <c:v>2.7018</c:v>
                </c:pt>
                <c:pt idx="1134">
                  <c:v>2.7441</c:v>
                </c:pt>
                <c:pt idx="1135">
                  <c:v>2.6829999999999998</c:v>
                </c:pt>
                <c:pt idx="1136">
                  <c:v>2.8098000000000001</c:v>
                </c:pt>
                <c:pt idx="1137">
                  <c:v>2.8228</c:v>
                </c:pt>
                <c:pt idx="1138">
                  <c:v>2.7181000000000002</c:v>
                </c:pt>
                <c:pt idx="1139">
                  <c:v>2.6907000000000001</c:v>
                </c:pt>
                <c:pt idx="1140">
                  <c:v>2.7692999999999999</c:v>
                </c:pt>
                <c:pt idx="1141">
                  <c:v>2.8610000000000002</c:v>
                </c:pt>
                <c:pt idx="1142">
                  <c:v>2.6964000000000001</c:v>
                </c:pt>
                <c:pt idx="1143">
                  <c:v>2.4392</c:v>
                </c:pt>
                <c:pt idx="1144">
                  <c:v>2.8774999999999999</c:v>
                </c:pt>
                <c:pt idx="1145">
                  <c:v>2.6976</c:v>
                </c:pt>
                <c:pt idx="1146">
                  <c:v>2.7484999999999999</c:v>
                </c:pt>
                <c:pt idx="1147">
                  <c:v>2.5667</c:v>
                </c:pt>
                <c:pt idx="1148">
                  <c:v>2.3212000000000002</c:v>
                </c:pt>
                <c:pt idx="1149">
                  <c:v>2.3378999999999999</c:v>
                </c:pt>
                <c:pt idx="1150">
                  <c:v>2.484</c:v>
                </c:pt>
                <c:pt idx="1151">
                  <c:v>2.4224999999999999</c:v>
                </c:pt>
                <c:pt idx="1152">
                  <c:v>2.4683000000000002</c:v>
                </c:pt>
                <c:pt idx="1153">
                  <c:v>2.3321000000000001</c:v>
                </c:pt>
                <c:pt idx="1154">
                  <c:v>2.5495000000000001</c:v>
                </c:pt>
                <c:pt idx="1155">
                  <c:v>2.4817</c:v>
                </c:pt>
                <c:pt idx="1156">
                  <c:v>2.4470999999999998</c:v>
                </c:pt>
                <c:pt idx="1157">
                  <c:v>2.3380000000000001</c:v>
                </c:pt>
                <c:pt idx="1158">
                  <c:v>2.1760000000000002</c:v>
                </c:pt>
                <c:pt idx="1159">
                  <c:v>2.3923000000000001</c:v>
                </c:pt>
                <c:pt idx="1160">
                  <c:v>2.3121</c:v>
                </c:pt>
                <c:pt idx="1161">
                  <c:v>2.3138999999999998</c:v>
                </c:pt>
                <c:pt idx="1162">
                  <c:v>2.4464000000000001</c:v>
                </c:pt>
                <c:pt idx="1163">
                  <c:v>2.3047</c:v>
                </c:pt>
                <c:pt idx="1164">
                  <c:v>2.3919999999999999</c:v>
                </c:pt>
                <c:pt idx="1165">
                  <c:v>2.5737000000000001</c:v>
                </c:pt>
                <c:pt idx="1166">
                  <c:v>2.4733999999999998</c:v>
                </c:pt>
                <c:pt idx="1167">
                  <c:v>2.2223999999999999</c:v>
                </c:pt>
                <c:pt idx="1168">
                  <c:v>2.3553000000000002</c:v>
                </c:pt>
                <c:pt idx="1169">
                  <c:v>2.286</c:v>
                </c:pt>
                <c:pt idx="1170">
                  <c:v>2.3525</c:v>
                </c:pt>
                <c:pt idx="1171">
                  <c:v>2.2025999999999999</c:v>
                </c:pt>
                <c:pt idx="1172">
                  <c:v>2.2816000000000001</c:v>
                </c:pt>
                <c:pt idx="1173">
                  <c:v>2.3782000000000001</c:v>
                </c:pt>
                <c:pt idx="1174">
                  <c:v>2.3389000000000002</c:v>
                </c:pt>
                <c:pt idx="1175">
                  <c:v>2.1029</c:v>
                </c:pt>
                <c:pt idx="1176">
                  <c:v>2.5847000000000002</c:v>
                </c:pt>
                <c:pt idx="1177">
                  <c:v>2.5019999999999998</c:v>
                </c:pt>
                <c:pt idx="1178">
                  <c:v>2.5091999999999999</c:v>
                </c:pt>
                <c:pt idx="1179">
                  <c:v>2.5375000000000001</c:v>
                </c:pt>
                <c:pt idx="1180">
                  <c:v>2.6421999999999999</c:v>
                </c:pt>
                <c:pt idx="1181">
                  <c:v>2.7532999999999999</c:v>
                </c:pt>
                <c:pt idx="1182">
                  <c:v>2.5169000000000001</c:v>
                </c:pt>
                <c:pt idx="1183">
                  <c:v>2.573</c:v>
                </c:pt>
                <c:pt idx="1184">
                  <c:v>2.7134999999999998</c:v>
                </c:pt>
                <c:pt idx="1185">
                  <c:v>2.5097</c:v>
                </c:pt>
                <c:pt idx="1186">
                  <c:v>2.3956</c:v>
                </c:pt>
                <c:pt idx="1187">
                  <c:v>2.4510999999999998</c:v>
                </c:pt>
                <c:pt idx="1188">
                  <c:v>2.3233000000000001</c:v>
                </c:pt>
                <c:pt idx="1189">
                  <c:v>2.4777999999999998</c:v>
                </c:pt>
                <c:pt idx="1190">
                  <c:v>2.6027</c:v>
                </c:pt>
                <c:pt idx="1191">
                  <c:v>2.6707999999999998</c:v>
                </c:pt>
                <c:pt idx="1192">
                  <c:v>2.7747999999999999</c:v>
                </c:pt>
                <c:pt idx="1193">
                  <c:v>2.4931999999999999</c:v>
                </c:pt>
                <c:pt idx="1194">
                  <c:v>2.5083000000000002</c:v>
                </c:pt>
                <c:pt idx="1195">
                  <c:v>2.681</c:v>
                </c:pt>
                <c:pt idx="1196">
                  <c:v>2.5577999999999999</c:v>
                </c:pt>
                <c:pt idx="1197">
                  <c:v>2.5167999999999999</c:v>
                </c:pt>
                <c:pt idx="1198">
                  <c:v>2.5769000000000002</c:v>
                </c:pt>
                <c:pt idx="1199">
                  <c:v>2.6341999999999999</c:v>
                </c:pt>
                <c:pt idx="1200">
                  <c:v>2.5068000000000001</c:v>
                </c:pt>
                <c:pt idx="1201">
                  <c:v>2.5491999999999999</c:v>
                </c:pt>
                <c:pt idx="1202">
                  <c:v>2.7442000000000002</c:v>
                </c:pt>
                <c:pt idx="1203">
                  <c:v>2.7852000000000001</c:v>
                </c:pt>
                <c:pt idx="1204">
                  <c:v>2.7427000000000001</c:v>
                </c:pt>
                <c:pt idx="1205">
                  <c:v>2.7538999999999998</c:v>
                </c:pt>
                <c:pt idx="1206">
                  <c:v>2.8256999999999999</c:v>
                </c:pt>
                <c:pt idx="1207">
                  <c:v>2.8852000000000002</c:v>
                </c:pt>
                <c:pt idx="1208">
                  <c:v>3.0173999999999999</c:v>
                </c:pt>
                <c:pt idx="1209">
                  <c:v>3.0106999999999999</c:v>
                </c:pt>
                <c:pt idx="1210">
                  <c:v>3.4695</c:v>
                </c:pt>
                <c:pt idx="1211">
                  <c:v>3.5617999999999999</c:v>
                </c:pt>
                <c:pt idx="1212">
                  <c:v>3.5217999999999998</c:v>
                </c:pt>
                <c:pt idx="1213">
                  <c:v>3.6682000000000001</c:v>
                </c:pt>
                <c:pt idx="1214">
                  <c:v>3.7027999999999999</c:v>
                </c:pt>
                <c:pt idx="1215">
                  <c:v>3.5872999999999999</c:v>
                </c:pt>
                <c:pt idx="1216">
                  <c:v>3.5737999999999999</c:v>
                </c:pt>
                <c:pt idx="1217">
                  <c:v>3.6640999999999999</c:v>
                </c:pt>
                <c:pt idx="1218">
                  <c:v>3.6112000000000002</c:v>
                </c:pt>
                <c:pt idx="1219">
                  <c:v>3.2976000000000001</c:v>
                </c:pt>
                <c:pt idx="1220">
                  <c:v>3.3570000000000002</c:v>
                </c:pt>
                <c:pt idx="1221">
                  <c:v>2.5678000000000001</c:v>
                </c:pt>
                <c:pt idx="1222">
                  <c:v>2.5367000000000002</c:v>
                </c:pt>
                <c:pt idx="1223">
                  <c:v>2.6659999999999999</c:v>
                </c:pt>
                <c:pt idx="1224">
                  <c:v>2.5562</c:v>
                </c:pt>
                <c:pt idx="1225">
                  <c:v>2.6141999999999999</c:v>
                </c:pt>
                <c:pt idx="1226">
                  <c:v>2.4965999999999999</c:v>
                </c:pt>
                <c:pt idx="1227">
                  <c:v>2.5686</c:v>
                </c:pt>
                <c:pt idx="1228">
                  <c:v>2.4005000000000001</c:v>
                </c:pt>
                <c:pt idx="1229">
                  <c:v>2.4007999999999998</c:v>
                </c:pt>
                <c:pt idx="1230">
                  <c:v>2.6244999999999998</c:v>
                </c:pt>
                <c:pt idx="1231">
                  <c:v>2.5589</c:v>
                </c:pt>
                <c:pt idx="1232">
                  <c:v>2.331</c:v>
                </c:pt>
                <c:pt idx="1233">
                  <c:v>2.2698999999999998</c:v>
                </c:pt>
                <c:pt idx="1234">
                  <c:v>2.2926000000000002</c:v>
                </c:pt>
                <c:pt idx="1235">
                  <c:v>2.1423999999999999</c:v>
                </c:pt>
                <c:pt idx="1236">
                  <c:v>2.2437999999999998</c:v>
                </c:pt>
                <c:pt idx="1237">
                  <c:v>2.0926</c:v>
                </c:pt>
                <c:pt idx="1238">
                  <c:v>2.1789000000000001</c:v>
                </c:pt>
                <c:pt idx="1239">
                  <c:v>2.5524</c:v>
                </c:pt>
                <c:pt idx="1240">
                  <c:v>2.5009000000000001</c:v>
                </c:pt>
                <c:pt idx="1241">
                  <c:v>2.4426999999999999</c:v>
                </c:pt>
                <c:pt idx="1242">
                  <c:v>2.1248</c:v>
                </c:pt>
                <c:pt idx="1243">
                  <c:v>2.0308000000000002</c:v>
                </c:pt>
                <c:pt idx="1244">
                  <c:v>2.1073</c:v>
                </c:pt>
                <c:pt idx="1245">
                  <c:v>2.8767999999999998</c:v>
                </c:pt>
                <c:pt idx="1246">
                  <c:v>1.8692</c:v>
                </c:pt>
                <c:pt idx="1247">
                  <c:v>1.6448</c:v>
                </c:pt>
                <c:pt idx="1248">
                  <c:v>1.6463000000000001</c:v>
                </c:pt>
                <c:pt idx="1249">
                  <c:v>2.262</c:v>
                </c:pt>
                <c:pt idx="1250">
                  <c:v>2.0055000000000001</c:v>
                </c:pt>
                <c:pt idx="1251">
                  <c:v>2.2073</c:v>
                </c:pt>
                <c:pt idx="1252">
                  <c:v>1.9197</c:v>
                </c:pt>
                <c:pt idx="1253">
                  <c:v>1.776</c:v>
                </c:pt>
                <c:pt idx="1254">
                  <c:v>1.4540999999999999</c:v>
                </c:pt>
                <c:pt idx="1255">
                  <c:v>1.8795999999999999</c:v>
                </c:pt>
                <c:pt idx="1256">
                  <c:v>1.6313</c:v>
                </c:pt>
                <c:pt idx="1257">
                  <c:v>1.7769999999999999</c:v>
                </c:pt>
                <c:pt idx="1258">
                  <c:v>2.2458</c:v>
                </c:pt>
                <c:pt idx="1259">
                  <c:v>2.1065</c:v>
                </c:pt>
                <c:pt idx="1260">
                  <c:v>2.0754000000000001</c:v>
                </c:pt>
                <c:pt idx="1261">
                  <c:v>2.4194</c:v>
                </c:pt>
                <c:pt idx="1262">
                  <c:v>2.3946000000000001</c:v>
                </c:pt>
                <c:pt idx="1263">
                  <c:v>2.2442000000000002</c:v>
                </c:pt>
                <c:pt idx="1264">
                  <c:v>2.5832999999999999</c:v>
                </c:pt>
                <c:pt idx="1265">
                  <c:v>2.1261999999999999</c:v>
                </c:pt>
                <c:pt idx="1266">
                  <c:v>2.3096000000000001</c:v>
                </c:pt>
                <c:pt idx="1267">
                  <c:v>2.2921999999999998</c:v>
                </c:pt>
                <c:pt idx="1268">
                  <c:v>2.4116</c:v>
                </c:pt>
                <c:pt idx="1269">
                  <c:v>2.4285999999999999</c:v>
                </c:pt>
                <c:pt idx="1270">
                  <c:v>2.4666000000000001</c:v>
                </c:pt>
                <c:pt idx="1271">
                  <c:v>3.145</c:v>
                </c:pt>
                <c:pt idx="1272">
                  <c:v>3.9546999999999999</c:v>
                </c:pt>
                <c:pt idx="1273">
                  <c:v>4.1750999999999996</c:v>
                </c:pt>
                <c:pt idx="1274">
                  <c:v>3.4441999999999999</c:v>
                </c:pt>
                <c:pt idx="1275">
                  <c:v>3.6341999999999999</c:v>
                </c:pt>
                <c:pt idx="1276">
                  <c:v>3.3336000000000001</c:v>
                </c:pt>
                <c:pt idx="1277">
                  <c:v>2.8702000000000001</c:v>
                </c:pt>
                <c:pt idx="1278">
                  <c:v>1.6336999999999999</c:v>
                </c:pt>
                <c:pt idx="1279">
                  <c:v>2.4571000000000001</c:v>
                </c:pt>
                <c:pt idx="1280">
                  <c:v>2.5758999999999999</c:v>
                </c:pt>
                <c:pt idx="1281">
                  <c:v>2.9784999999999999</c:v>
                </c:pt>
                <c:pt idx="1282">
                  <c:v>2.2479</c:v>
                </c:pt>
                <c:pt idx="1283">
                  <c:v>1.9630000000000001</c:v>
                </c:pt>
                <c:pt idx="1284">
                  <c:v>2.2665999999999999</c:v>
                </c:pt>
                <c:pt idx="1285">
                  <c:v>2.0371000000000001</c:v>
                </c:pt>
                <c:pt idx="1286">
                  <c:v>1.8585</c:v>
                </c:pt>
                <c:pt idx="1287">
                  <c:v>1.5736000000000001</c:v>
                </c:pt>
                <c:pt idx="1288">
                  <c:v>1.7669999999999999</c:v>
                </c:pt>
                <c:pt idx="1289">
                  <c:v>1.8345</c:v>
                </c:pt>
                <c:pt idx="1290">
                  <c:v>1.8577999999999999</c:v>
                </c:pt>
                <c:pt idx="1291">
                  <c:v>2.0893999999999999</c:v>
                </c:pt>
                <c:pt idx="1292">
                  <c:v>1.6933</c:v>
                </c:pt>
                <c:pt idx="1293">
                  <c:v>1.9650000000000001</c:v>
                </c:pt>
                <c:pt idx="1294">
                  <c:v>1.9844999999999999</c:v>
                </c:pt>
                <c:pt idx="1295">
                  <c:v>1.8937999999999999</c:v>
                </c:pt>
                <c:pt idx="1296">
                  <c:v>1.8954</c:v>
                </c:pt>
                <c:pt idx="1297">
                  <c:v>1.9605999999999999</c:v>
                </c:pt>
                <c:pt idx="1298">
                  <c:v>2.1478999999999999</c:v>
                </c:pt>
                <c:pt idx="1299">
                  <c:v>2.3851</c:v>
                </c:pt>
                <c:pt idx="1300">
                  <c:v>2.1032999999999999</c:v>
                </c:pt>
                <c:pt idx="1301">
                  <c:v>1.9744999999999999</c:v>
                </c:pt>
                <c:pt idx="1302">
                  <c:v>2.0703999999999998</c:v>
                </c:pt>
                <c:pt idx="1303">
                  <c:v>2.0783</c:v>
                </c:pt>
                <c:pt idx="1304">
                  <c:v>1.9979</c:v>
                </c:pt>
                <c:pt idx="1305">
                  <c:v>2.0775000000000001</c:v>
                </c:pt>
                <c:pt idx="1306">
                  <c:v>2.0017</c:v>
                </c:pt>
                <c:pt idx="1307">
                  <c:v>2.0285000000000002</c:v>
                </c:pt>
                <c:pt idx="1308">
                  <c:v>2.2942</c:v>
                </c:pt>
                <c:pt idx="1309">
                  <c:v>2.4434</c:v>
                </c:pt>
                <c:pt idx="1310">
                  <c:v>2.3582999999999998</c:v>
                </c:pt>
                <c:pt idx="1311">
                  <c:v>2.5243000000000002</c:v>
                </c:pt>
                <c:pt idx="1312">
                  <c:v>2.427</c:v>
                </c:pt>
                <c:pt idx="1313">
                  <c:v>2.4969000000000001</c:v>
                </c:pt>
                <c:pt idx="1314">
                  <c:v>2.7166000000000001</c:v>
                </c:pt>
                <c:pt idx="1315">
                  <c:v>2.8027000000000002</c:v>
                </c:pt>
                <c:pt idx="1316">
                  <c:v>2.9474</c:v>
                </c:pt>
                <c:pt idx="1317">
                  <c:v>3.4922</c:v>
                </c:pt>
                <c:pt idx="1318">
                  <c:v>4.0026999999999999</c:v>
                </c:pt>
                <c:pt idx="1319">
                  <c:v>4.0876000000000001</c:v>
                </c:pt>
                <c:pt idx="1320">
                  <c:v>4.4992999999999999</c:v>
                </c:pt>
                <c:pt idx="1321">
                  <c:v>4.8263999999999996</c:v>
                </c:pt>
                <c:pt idx="1322">
                  <c:v>4.8093000000000004</c:v>
                </c:pt>
                <c:pt idx="1323">
                  <c:v>4.2742000000000004</c:v>
                </c:pt>
                <c:pt idx="1324">
                  <c:v>3.6109</c:v>
                </c:pt>
                <c:pt idx="1325">
                  <c:v>1.9953000000000001</c:v>
                </c:pt>
                <c:pt idx="1326">
                  <c:v>2.2277</c:v>
                </c:pt>
                <c:pt idx="1327">
                  <c:v>1.8324</c:v>
                </c:pt>
                <c:pt idx="1328">
                  <c:v>1.8079000000000001</c:v>
                </c:pt>
                <c:pt idx="1329">
                  <c:v>1.9120999999999999</c:v>
                </c:pt>
                <c:pt idx="1330">
                  <c:v>2.0697000000000001</c:v>
                </c:pt>
                <c:pt idx="1331">
                  <c:v>3.0043000000000002</c:v>
                </c:pt>
                <c:pt idx="1332">
                  <c:v>3.1985999999999999</c:v>
                </c:pt>
                <c:pt idx="1333">
                  <c:v>3.0682999999999998</c:v>
                </c:pt>
                <c:pt idx="1334">
                  <c:v>2.9992000000000001</c:v>
                </c:pt>
                <c:pt idx="1335">
                  <c:v>2.9413999999999998</c:v>
                </c:pt>
                <c:pt idx="1336">
                  <c:v>2.6993</c:v>
                </c:pt>
                <c:pt idx="1337">
                  <c:v>2.5632000000000001</c:v>
                </c:pt>
                <c:pt idx="1338">
                  <c:v>2.5076000000000001</c:v>
                </c:pt>
                <c:pt idx="1339">
                  <c:v>2.6179000000000001</c:v>
                </c:pt>
                <c:pt idx="1340">
                  <c:v>2.3748999999999998</c:v>
                </c:pt>
                <c:pt idx="1341">
                  <c:v>2.4001000000000001</c:v>
                </c:pt>
                <c:pt idx="1342">
                  <c:v>2.5834000000000001</c:v>
                </c:pt>
                <c:pt idx="1343">
                  <c:v>2.3161999999999998</c:v>
                </c:pt>
                <c:pt idx="1344">
                  <c:v>2.4451000000000001</c:v>
                </c:pt>
                <c:pt idx="1345">
                  <c:v>2.6657999999999999</c:v>
                </c:pt>
                <c:pt idx="1346">
                  <c:v>2.7437999999999998</c:v>
                </c:pt>
                <c:pt idx="1347">
                  <c:v>2.7572000000000001</c:v>
                </c:pt>
                <c:pt idx="1348">
                  <c:v>2.8008999999999999</c:v>
                </c:pt>
                <c:pt idx="1349">
                  <c:v>2.7557</c:v>
                </c:pt>
                <c:pt idx="1350">
                  <c:v>2.5568</c:v>
                </c:pt>
                <c:pt idx="1351">
                  <c:v>2.5775999999999999</c:v>
                </c:pt>
                <c:pt idx="1352">
                  <c:v>2.0421</c:v>
                </c:pt>
                <c:pt idx="1353">
                  <c:v>2.4266000000000001</c:v>
                </c:pt>
                <c:pt idx="1354">
                  <c:v>2.3069000000000002</c:v>
                </c:pt>
                <c:pt idx="1355">
                  <c:v>3.2627000000000002</c:v>
                </c:pt>
                <c:pt idx="1356">
                  <c:v>4.4010999999999996</c:v>
                </c:pt>
                <c:pt idx="1357">
                  <c:v>4.3449</c:v>
                </c:pt>
                <c:pt idx="1358">
                  <c:v>4.0339</c:v>
                </c:pt>
                <c:pt idx="1359">
                  <c:v>3.4479000000000002</c:v>
                </c:pt>
                <c:pt idx="1360">
                  <c:v>2.5621999999999998</c:v>
                </c:pt>
                <c:pt idx="1361">
                  <c:v>2.2077</c:v>
                </c:pt>
                <c:pt idx="1362">
                  <c:v>2.0750999999999999</c:v>
                </c:pt>
                <c:pt idx="1363">
                  <c:v>2.4020999999999999</c:v>
                </c:pt>
                <c:pt idx="1364">
                  <c:v>2.0627</c:v>
                </c:pt>
                <c:pt idx="1365">
                  <c:v>2.0405000000000002</c:v>
                </c:pt>
                <c:pt idx="1366">
                  <c:v>2.8235999999999999</c:v>
                </c:pt>
                <c:pt idx="1367">
                  <c:v>3.7501000000000002</c:v>
                </c:pt>
                <c:pt idx="1368">
                  <c:v>3.8544</c:v>
                </c:pt>
                <c:pt idx="1369">
                  <c:v>2.7614999999999998</c:v>
                </c:pt>
                <c:pt idx="1370">
                  <c:v>2.5234000000000001</c:v>
                </c:pt>
                <c:pt idx="1371">
                  <c:v>2.6987999999999999</c:v>
                </c:pt>
                <c:pt idx="1372">
                  <c:v>2.9348999999999998</c:v>
                </c:pt>
                <c:pt idx="1373">
                  <c:v>3.9916999999999998</c:v>
                </c:pt>
                <c:pt idx="1374">
                  <c:v>4.2064000000000004</c:v>
                </c:pt>
                <c:pt idx="1375">
                  <c:v>3.8936000000000002</c:v>
                </c:pt>
                <c:pt idx="1376">
                  <c:v>3.3879000000000001</c:v>
                </c:pt>
                <c:pt idx="1377">
                  <c:v>2.9072</c:v>
                </c:pt>
                <c:pt idx="1378">
                  <c:v>2.5463</c:v>
                </c:pt>
                <c:pt idx="1379">
                  <c:v>2.9127000000000001</c:v>
                </c:pt>
                <c:pt idx="1380">
                  <c:v>2.2351000000000001</c:v>
                </c:pt>
                <c:pt idx="1381">
                  <c:v>2.1993</c:v>
                </c:pt>
                <c:pt idx="1382">
                  <c:v>2.6335000000000002</c:v>
                </c:pt>
                <c:pt idx="1383">
                  <c:v>2.6162000000000001</c:v>
                </c:pt>
                <c:pt idx="1384">
                  <c:v>2.2052</c:v>
                </c:pt>
                <c:pt idx="1385">
                  <c:v>2.2770999999999999</c:v>
                </c:pt>
                <c:pt idx="1386">
                  <c:v>2.2631999999999999</c:v>
                </c:pt>
                <c:pt idx="1387">
                  <c:v>2.4862000000000002</c:v>
                </c:pt>
                <c:pt idx="1388">
                  <c:v>2.8026</c:v>
                </c:pt>
                <c:pt idx="1389">
                  <c:v>2.9188999999999998</c:v>
                </c:pt>
                <c:pt idx="1390">
                  <c:v>2.3794</c:v>
                </c:pt>
                <c:pt idx="1391">
                  <c:v>2.3502999999999998</c:v>
                </c:pt>
                <c:pt idx="1392">
                  <c:v>2.2341000000000002</c:v>
                </c:pt>
                <c:pt idx="1393">
                  <c:v>2.7448999999999999</c:v>
                </c:pt>
                <c:pt idx="1394">
                  <c:v>2.2324000000000002</c:v>
                </c:pt>
                <c:pt idx="1395">
                  <c:v>2.3085</c:v>
                </c:pt>
                <c:pt idx="1396">
                  <c:v>2.2761999999999998</c:v>
                </c:pt>
                <c:pt idx="1397">
                  <c:v>2.2892999999999999</c:v>
                </c:pt>
                <c:pt idx="1398">
                  <c:v>2.1284999999999998</c:v>
                </c:pt>
                <c:pt idx="1399">
                  <c:v>2.3388</c:v>
                </c:pt>
                <c:pt idx="1400">
                  <c:v>2.0767000000000002</c:v>
                </c:pt>
                <c:pt idx="1401">
                  <c:v>1.9769000000000001</c:v>
                </c:pt>
                <c:pt idx="1402">
                  <c:v>1.9411</c:v>
                </c:pt>
                <c:pt idx="1403">
                  <c:v>1.9591000000000001</c:v>
                </c:pt>
                <c:pt idx="1404">
                  <c:v>2.2995000000000001</c:v>
                </c:pt>
                <c:pt idx="1405">
                  <c:v>2.5607000000000002</c:v>
                </c:pt>
                <c:pt idx="1406">
                  <c:v>2.8092000000000001</c:v>
                </c:pt>
                <c:pt idx="1407">
                  <c:v>2.4104000000000001</c:v>
                </c:pt>
                <c:pt idx="1408">
                  <c:v>2.5855999999999999</c:v>
                </c:pt>
                <c:pt idx="1409">
                  <c:v>2.5827</c:v>
                </c:pt>
                <c:pt idx="1410">
                  <c:v>2.7248999999999999</c:v>
                </c:pt>
                <c:pt idx="1411">
                  <c:v>2.5196000000000001</c:v>
                </c:pt>
                <c:pt idx="1412">
                  <c:v>2.6657999999999999</c:v>
                </c:pt>
                <c:pt idx="1413">
                  <c:v>2.4041000000000001</c:v>
                </c:pt>
                <c:pt idx="1414">
                  <c:v>2.7940999999999998</c:v>
                </c:pt>
                <c:pt idx="1415">
                  <c:v>2.4737</c:v>
                </c:pt>
                <c:pt idx="1416">
                  <c:v>2.8893</c:v>
                </c:pt>
                <c:pt idx="1417">
                  <c:v>3.8170000000000002</c:v>
                </c:pt>
                <c:pt idx="1418">
                  <c:v>3.9047000000000001</c:v>
                </c:pt>
                <c:pt idx="1419">
                  <c:v>3.9855999999999998</c:v>
                </c:pt>
                <c:pt idx="1420">
                  <c:v>4.1966000000000001</c:v>
                </c:pt>
                <c:pt idx="1421">
                  <c:v>5.6809000000000003</c:v>
                </c:pt>
                <c:pt idx="1422">
                  <c:v>5.8247</c:v>
                </c:pt>
                <c:pt idx="1423">
                  <c:v>5.9435000000000002</c:v>
                </c:pt>
                <c:pt idx="1424">
                  <c:v>6.8490000000000002</c:v>
                </c:pt>
                <c:pt idx="1425">
                  <c:v>6.7697000000000003</c:v>
                </c:pt>
                <c:pt idx="1426">
                  <c:v>6.0875000000000004</c:v>
                </c:pt>
                <c:pt idx="1427">
                  <c:v>6.9832000000000001</c:v>
                </c:pt>
                <c:pt idx="1428">
                  <c:v>7.2671999999999999</c:v>
                </c:pt>
                <c:pt idx="1429">
                  <c:v>6.2809999999999997</c:v>
                </c:pt>
                <c:pt idx="1430">
                  <c:v>3.6082999999999998</c:v>
                </c:pt>
                <c:pt idx="1431">
                  <c:v>2.0194000000000001</c:v>
                </c:pt>
                <c:pt idx="1432">
                  <c:v>1.9251</c:v>
                </c:pt>
                <c:pt idx="1433">
                  <c:v>2.6</c:v>
                </c:pt>
                <c:pt idx="1434">
                  <c:v>2.0552999999999999</c:v>
                </c:pt>
                <c:pt idx="1435">
                  <c:v>2.0388000000000002</c:v>
                </c:pt>
                <c:pt idx="1436">
                  <c:v>2.1149</c:v>
                </c:pt>
                <c:pt idx="1437">
                  <c:v>2.1524000000000001</c:v>
                </c:pt>
                <c:pt idx="1438">
                  <c:v>2.3043</c:v>
                </c:pt>
                <c:pt idx="1439">
                  <c:v>2.4588999999999999</c:v>
                </c:pt>
                <c:pt idx="1440">
                  <c:v>2.294</c:v>
                </c:pt>
                <c:pt idx="1441">
                  <c:v>2.4697</c:v>
                </c:pt>
                <c:pt idx="1442">
                  <c:v>2.7934000000000001</c:v>
                </c:pt>
                <c:pt idx="1443">
                  <c:v>2.5346000000000002</c:v>
                </c:pt>
                <c:pt idx="1444">
                  <c:v>3.3904000000000001</c:v>
                </c:pt>
                <c:pt idx="1445">
                  <c:v>5.5998999999999999</c:v>
                </c:pt>
                <c:pt idx="1446">
                  <c:v>7.7510000000000003</c:v>
                </c:pt>
                <c:pt idx="1447">
                  <c:v>8.4930000000000003</c:v>
                </c:pt>
                <c:pt idx="1448">
                  <c:v>9.7141000000000002</c:v>
                </c:pt>
                <c:pt idx="1449">
                  <c:v>2.9996</c:v>
                </c:pt>
                <c:pt idx="1450">
                  <c:v>2.9668000000000001</c:v>
                </c:pt>
                <c:pt idx="1451">
                  <c:v>3.7073999999999998</c:v>
                </c:pt>
                <c:pt idx="1452">
                  <c:v>3.1591999999999998</c:v>
                </c:pt>
                <c:pt idx="1453">
                  <c:v>3.2654999999999998</c:v>
                </c:pt>
                <c:pt idx="1454">
                  <c:v>2.9809999999999999</c:v>
                </c:pt>
                <c:pt idx="1455">
                  <c:v>3.1701999999999999</c:v>
                </c:pt>
                <c:pt idx="1456">
                  <c:v>2.6859999999999999</c:v>
                </c:pt>
                <c:pt idx="1457">
                  <c:v>2.7997999999999998</c:v>
                </c:pt>
                <c:pt idx="1458">
                  <c:v>2.9119999999999999</c:v>
                </c:pt>
                <c:pt idx="1459">
                  <c:v>2.3864999999999998</c:v>
                </c:pt>
                <c:pt idx="1460">
                  <c:v>2.4851000000000001</c:v>
                </c:pt>
                <c:pt idx="1461">
                  <c:v>2.1987999999999999</c:v>
                </c:pt>
                <c:pt idx="1462">
                  <c:v>2.9529000000000001</c:v>
                </c:pt>
                <c:pt idx="1463">
                  <c:v>2.3736999999999999</c:v>
                </c:pt>
                <c:pt idx="1464">
                  <c:v>2.9493</c:v>
                </c:pt>
                <c:pt idx="1465">
                  <c:v>4.5084999999999997</c:v>
                </c:pt>
                <c:pt idx="1466">
                  <c:v>4.7663000000000002</c:v>
                </c:pt>
                <c:pt idx="1467">
                  <c:v>2.3269000000000002</c:v>
                </c:pt>
                <c:pt idx="1468">
                  <c:v>2.8464999999999998</c:v>
                </c:pt>
                <c:pt idx="1469">
                  <c:v>3.1886000000000001</c:v>
                </c:pt>
                <c:pt idx="1470">
                  <c:v>2.8209</c:v>
                </c:pt>
                <c:pt idx="1471">
                  <c:v>2.0731000000000002</c:v>
                </c:pt>
                <c:pt idx="1472">
                  <c:v>3.0091000000000001</c:v>
                </c:pt>
                <c:pt idx="1473">
                  <c:v>3.7343999999999999</c:v>
                </c:pt>
                <c:pt idx="1474">
                  <c:v>3.8521000000000001</c:v>
                </c:pt>
                <c:pt idx="1475">
                  <c:v>4.3396999999999997</c:v>
                </c:pt>
                <c:pt idx="1476">
                  <c:v>5.1283000000000003</c:v>
                </c:pt>
                <c:pt idx="1477">
                  <c:v>4.0991</c:v>
                </c:pt>
                <c:pt idx="1478">
                  <c:v>3.7972999999999999</c:v>
                </c:pt>
                <c:pt idx="1479">
                  <c:v>2.6768999999999998</c:v>
                </c:pt>
                <c:pt idx="1480">
                  <c:v>4.5618999999999996</c:v>
                </c:pt>
                <c:pt idx="1481">
                  <c:v>5.1905000000000001</c:v>
                </c:pt>
                <c:pt idx="1482">
                  <c:v>6.0522999999999998</c:v>
                </c:pt>
                <c:pt idx="1483">
                  <c:v>6.5218999999999996</c:v>
                </c:pt>
                <c:pt idx="1484">
                  <c:v>3.2101999999999999</c:v>
                </c:pt>
                <c:pt idx="1485">
                  <c:v>2.7825000000000002</c:v>
                </c:pt>
                <c:pt idx="1486">
                  <c:v>3.5506000000000002</c:v>
                </c:pt>
                <c:pt idx="1487">
                  <c:v>2.6623000000000001</c:v>
                </c:pt>
                <c:pt idx="1488">
                  <c:v>2.3273000000000001</c:v>
                </c:pt>
                <c:pt idx="1489">
                  <c:v>5.16</c:v>
                </c:pt>
                <c:pt idx="1490">
                  <c:v>2.4561000000000002</c:v>
                </c:pt>
                <c:pt idx="1491">
                  <c:v>2.3866999999999998</c:v>
                </c:pt>
                <c:pt idx="1492">
                  <c:v>2.3812000000000002</c:v>
                </c:pt>
                <c:pt idx="1493">
                  <c:v>2.4903</c:v>
                </c:pt>
                <c:pt idx="1494">
                  <c:v>2.5726</c:v>
                </c:pt>
                <c:pt idx="1495">
                  <c:v>2.8235999999999999</c:v>
                </c:pt>
                <c:pt idx="1496">
                  <c:v>3.5009999999999999</c:v>
                </c:pt>
                <c:pt idx="1497">
                  <c:v>3.1440000000000001</c:v>
                </c:pt>
                <c:pt idx="1498">
                  <c:v>2.7738</c:v>
                </c:pt>
                <c:pt idx="1499">
                  <c:v>2.3795999999999999</c:v>
                </c:pt>
                <c:pt idx="1500">
                  <c:v>2.7559</c:v>
                </c:pt>
                <c:pt idx="1501">
                  <c:v>2.6819999999999999</c:v>
                </c:pt>
                <c:pt idx="1502">
                  <c:v>3.3445</c:v>
                </c:pt>
                <c:pt idx="1503">
                  <c:v>2.0417999999999998</c:v>
                </c:pt>
                <c:pt idx="1504">
                  <c:v>2.5192999999999999</c:v>
                </c:pt>
                <c:pt idx="1505">
                  <c:v>2.9085999999999999</c:v>
                </c:pt>
                <c:pt idx="1506">
                  <c:v>3.0825999999999998</c:v>
                </c:pt>
                <c:pt idx="1507">
                  <c:v>2.6941999999999999</c:v>
                </c:pt>
                <c:pt idx="1508">
                  <c:v>3.1696</c:v>
                </c:pt>
                <c:pt idx="1509">
                  <c:v>4.0762</c:v>
                </c:pt>
                <c:pt idx="1510">
                  <c:v>4.8769</c:v>
                </c:pt>
                <c:pt idx="1511">
                  <c:v>6.1109999999999998</c:v>
                </c:pt>
                <c:pt idx="1512">
                  <c:v>5.5585000000000004</c:v>
                </c:pt>
                <c:pt idx="1513">
                  <c:v>3.26</c:v>
                </c:pt>
                <c:pt idx="1514">
                  <c:v>3.0402999999999998</c:v>
                </c:pt>
                <c:pt idx="1515">
                  <c:v>3.4472</c:v>
                </c:pt>
                <c:pt idx="1516">
                  <c:v>4.3619000000000003</c:v>
                </c:pt>
                <c:pt idx="1517">
                  <c:v>2.9645999999999999</c:v>
                </c:pt>
                <c:pt idx="1518">
                  <c:v>2.5028999999999999</c:v>
                </c:pt>
                <c:pt idx="1519">
                  <c:v>0</c:v>
                </c:pt>
                <c:pt idx="1520">
                  <c:v>2.8258999999999999</c:v>
                </c:pt>
                <c:pt idx="1521">
                  <c:v>2.5070999999999999</c:v>
                </c:pt>
                <c:pt idx="1522">
                  <c:v>2.6867999999999999</c:v>
                </c:pt>
                <c:pt idx="1523">
                  <c:v>3.1634000000000002</c:v>
                </c:pt>
                <c:pt idx="1524">
                  <c:v>3.0777000000000001</c:v>
                </c:pt>
                <c:pt idx="1525">
                  <c:v>2.5617999999999999</c:v>
                </c:pt>
                <c:pt idx="1526">
                  <c:v>3.2463000000000002</c:v>
                </c:pt>
                <c:pt idx="1527">
                  <c:v>3.0794000000000001</c:v>
                </c:pt>
                <c:pt idx="1528">
                  <c:v>3.6048</c:v>
                </c:pt>
                <c:pt idx="1529">
                  <c:v>3.778</c:v>
                </c:pt>
                <c:pt idx="1530">
                  <c:v>5.0899000000000001</c:v>
                </c:pt>
                <c:pt idx="1531">
                  <c:v>5.7249999999999996</c:v>
                </c:pt>
                <c:pt idx="1532">
                  <c:v>3.5891000000000002</c:v>
                </c:pt>
                <c:pt idx="1533">
                  <c:v>2.8483999999999998</c:v>
                </c:pt>
                <c:pt idx="1534">
                  <c:v>2.8351000000000002</c:v>
                </c:pt>
                <c:pt idx="1535">
                  <c:v>3.0222000000000002</c:v>
                </c:pt>
                <c:pt idx="1536">
                  <c:v>2.9558</c:v>
                </c:pt>
                <c:pt idx="1537">
                  <c:v>3.0865999999999998</c:v>
                </c:pt>
                <c:pt idx="1538">
                  <c:v>2.7431999999999999</c:v>
                </c:pt>
                <c:pt idx="1539">
                  <c:v>2.423</c:v>
                </c:pt>
                <c:pt idx="1540">
                  <c:v>2.335</c:v>
                </c:pt>
                <c:pt idx="1541">
                  <c:v>2.5057</c:v>
                </c:pt>
                <c:pt idx="1542">
                  <c:v>2.6789000000000001</c:v>
                </c:pt>
                <c:pt idx="1543">
                  <c:v>2.5665</c:v>
                </c:pt>
                <c:pt idx="1544">
                  <c:v>2.5678000000000001</c:v>
                </c:pt>
                <c:pt idx="1545">
                  <c:v>2.5264000000000002</c:v>
                </c:pt>
                <c:pt idx="1546">
                  <c:v>2.4859</c:v>
                </c:pt>
                <c:pt idx="1547">
                  <c:v>2.4897</c:v>
                </c:pt>
                <c:pt idx="1548">
                  <c:v>2.4447999999999999</c:v>
                </c:pt>
                <c:pt idx="1549">
                  <c:v>2.5047999999999999</c:v>
                </c:pt>
                <c:pt idx="1550">
                  <c:v>2.4091</c:v>
                </c:pt>
                <c:pt idx="1551">
                  <c:v>2.5110999999999999</c:v>
                </c:pt>
                <c:pt idx="1552">
                  <c:v>2.4803999999999999</c:v>
                </c:pt>
                <c:pt idx="1553">
                  <c:v>2.5106999999999999</c:v>
                </c:pt>
                <c:pt idx="1554">
                  <c:v>2.3715999999999999</c:v>
                </c:pt>
                <c:pt idx="1555">
                  <c:v>2.8940999999999999</c:v>
                </c:pt>
                <c:pt idx="1556">
                  <c:v>3.1194999999999999</c:v>
                </c:pt>
                <c:pt idx="1557">
                  <c:v>3.1528</c:v>
                </c:pt>
                <c:pt idx="1558">
                  <c:v>2.7330000000000001</c:v>
                </c:pt>
                <c:pt idx="1559">
                  <c:v>3.2496</c:v>
                </c:pt>
                <c:pt idx="1560">
                  <c:v>3.7797000000000001</c:v>
                </c:pt>
                <c:pt idx="1561">
                  <c:v>4.6024000000000003</c:v>
                </c:pt>
                <c:pt idx="1562">
                  <c:v>4.1486999999999998</c:v>
                </c:pt>
                <c:pt idx="1563">
                  <c:v>2.9386000000000001</c:v>
                </c:pt>
                <c:pt idx="1564">
                  <c:v>2.8229000000000002</c:v>
                </c:pt>
                <c:pt idx="1565">
                  <c:v>3.4923999999999999</c:v>
                </c:pt>
                <c:pt idx="1566">
                  <c:v>4.2697000000000003</c:v>
                </c:pt>
                <c:pt idx="1567">
                  <c:v>3.6884000000000001</c:v>
                </c:pt>
                <c:pt idx="1568">
                  <c:v>2.9005000000000001</c:v>
                </c:pt>
                <c:pt idx="1569">
                  <c:v>2.8748</c:v>
                </c:pt>
                <c:pt idx="1570">
                  <c:v>3.2259000000000002</c:v>
                </c:pt>
                <c:pt idx="1571">
                  <c:v>2.8163</c:v>
                </c:pt>
                <c:pt idx="1572">
                  <c:v>2.7898999999999998</c:v>
                </c:pt>
                <c:pt idx="1573">
                  <c:v>2.9647999999999999</c:v>
                </c:pt>
                <c:pt idx="1574">
                  <c:v>2.8904999999999998</c:v>
                </c:pt>
                <c:pt idx="1575">
                  <c:v>2.9510999999999998</c:v>
                </c:pt>
                <c:pt idx="1576">
                  <c:v>2.7976999999999999</c:v>
                </c:pt>
                <c:pt idx="1577">
                  <c:v>2.8241000000000001</c:v>
                </c:pt>
                <c:pt idx="1578">
                  <c:v>2.9561999999999999</c:v>
                </c:pt>
                <c:pt idx="1579">
                  <c:v>3.3490000000000002</c:v>
                </c:pt>
                <c:pt idx="1580">
                  <c:v>3.1366000000000001</c:v>
                </c:pt>
                <c:pt idx="1581">
                  <c:v>3.0602</c:v>
                </c:pt>
                <c:pt idx="1582">
                  <c:v>3.0505</c:v>
                </c:pt>
                <c:pt idx="1583">
                  <c:v>3.2027000000000001</c:v>
                </c:pt>
                <c:pt idx="1584">
                  <c:v>3.4428999999999998</c:v>
                </c:pt>
                <c:pt idx="1585">
                  <c:v>3.5427</c:v>
                </c:pt>
                <c:pt idx="1586">
                  <c:v>3.5952999999999999</c:v>
                </c:pt>
                <c:pt idx="1587">
                  <c:v>3.8828</c:v>
                </c:pt>
                <c:pt idx="1588">
                  <c:v>3.9645999999999999</c:v>
                </c:pt>
                <c:pt idx="1589">
                  <c:v>3.9870999999999999</c:v>
                </c:pt>
                <c:pt idx="1590">
                  <c:v>3.7732999999999999</c:v>
                </c:pt>
                <c:pt idx="1591">
                  <c:v>3.8700999999999999</c:v>
                </c:pt>
                <c:pt idx="1592">
                  <c:v>3.5232000000000001</c:v>
                </c:pt>
                <c:pt idx="1593">
                  <c:v>3.5017999999999998</c:v>
                </c:pt>
                <c:pt idx="1594">
                  <c:v>3.4598</c:v>
                </c:pt>
                <c:pt idx="1595">
                  <c:v>3.085</c:v>
                </c:pt>
                <c:pt idx="1596">
                  <c:v>3.2456999999999998</c:v>
                </c:pt>
                <c:pt idx="1597">
                  <c:v>3.1507000000000001</c:v>
                </c:pt>
                <c:pt idx="1598">
                  <c:v>3.1484999999999999</c:v>
                </c:pt>
                <c:pt idx="1599">
                  <c:v>3.1816</c:v>
                </c:pt>
                <c:pt idx="1600">
                  <c:v>3.2875999999999999</c:v>
                </c:pt>
                <c:pt idx="1601">
                  <c:v>3.3271999999999999</c:v>
                </c:pt>
                <c:pt idx="1602">
                  <c:v>3.3407</c:v>
                </c:pt>
                <c:pt idx="1603">
                  <c:v>5.0170000000000003</c:v>
                </c:pt>
                <c:pt idx="1604">
                  <c:v>4.1288999999999998</c:v>
                </c:pt>
                <c:pt idx="1605">
                  <c:v>3.5794999999999999</c:v>
                </c:pt>
                <c:pt idx="1606">
                  <c:v>3.4447999999999999</c:v>
                </c:pt>
                <c:pt idx="1607">
                  <c:v>3.3671000000000002</c:v>
                </c:pt>
                <c:pt idx="1608">
                  <c:v>3.2469000000000001</c:v>
                </c:pt>
                <c:pt idx="1609">
                  <c:v>3.2115</c:v>
                </c:pt>
                <c:pt idx="1610">
                  <c:v>3.4043999999999999</c:v>
                </c:pt>
                <c:pt idx="1611">
                  <c:v>3.3340000000000001</c:v>
                </c:pt>
                <c:pt idx="1612">
                  <c:v>3.0788000000000002</c:v>
                </c:pt>
                <c:pt idx="1613">
                  <c:v>3.121</c:v>
                </c:pt>
                <c:pt idx="1614">
                  <c:v>3.2094</c:v>
                </c:pt>
                <c:pt idx="1615">
                  <c:v>3.3328000000000002</c:v>
                </c:pt>
                <c:pt idx="1616">
                  <c:v>3.4317000000000002</c:v>
                </c:pt>
                <c:pt idx="1617">
                  <c:v>3.2993999999999999</c:v>
                </c:pt>
                <c:pt idx="1618">
                  <c:v>2.9506000000000001</c:v>
                </c:pt>
                <c:pt idx="1619">
                  <c:v>3.1497999999999999</c:v>
                </c:pt>
                <c:pt idx="1620">
                  <c:v>2.9661</c:v>
                </c:pt>
                <c:pt idx="1621">
                  <c:v>2.8852000000000002</c:v>
                </c:pt>
                <c:pt idx="1622">
                  <c:v>2.9245999999999999</c:v>
                </c:pt>
                <c:pt idx="1623">
                  <c:v>3.2014999999999998</c:v>
                </c:pt>
                <c:pt idx="1624">
                  <c:v>3.1726999999999999</c:v>
                </c:pt>
                <c:pt idx="1625">
                  <c:v>2.9763000000000002</c:v>
                </c:pt>
                <c:pt idx="1626">
                  <c:v>2.7561</c:v>
                </c:pt>
                <c:pt idx="1627">
                  <c:v>3.0032000000000001</c:v>
                </c:pt>
                <c:pt idx="1628">
                  <c:v>3.0653000000000001</c:v>
                </c:pt>
                <c:pt idx="1629">
                  <c:v>2.9106999999999998</c:v>
                </c:pt>
                <c:pt idx="1630">
                  <c:v>3.0434000000000001</c:v>
                </c:pt>
                <c:pt idx="1631">
                  <c:v>3.1646000000000001</c:v>
                </c:pt>
                <c:pt idx="1632">
                  <c:v>3.081</c:v>
                </c:pt>
                <c:pt idx="1633">
                  <c:v>3.1345000000000001</c:v>
                </c:pt>
                <c:pt idx="1634">
                  <c:v>2.9895999999999998</c:v>
                </c:pt>
                <c:pt idx="1635">
                  <c:v>3.1082000000000001</c:v>
                </c:pt>
                <c:pt idx="1636">
                  <c:v>3.1434000000000002</c:v>
                </c:pt>
                <c:pt idx="1637">
                  <c:v>3.2542</c:v>
                </c:pt>
                <c:pt idx="1638">
                  <c:v>3.4022000000000001</c:v>
                </c:pt>
                <c:pt idx="1639">
                  <c:v>3.1158999999999999</c:v>
                </c:pt>
                <c:pt idx="1640">
                  <c:v>3.8140000000000001</c:v>
                </c:pt>
                <c:pt idx="1641">
                  <c:v>3.8064</c:v>
                </c:pt>
                <c:pt idx="1642">
                  <c:v>3.9026000000000001</c:v>
                </c:pt>
                <c:pt idx="1643">
                  <c:v>4.0204000000000004</c:v>
                </c:pt>
                <c:pt idx="1644">
                  <c:v>3.82</c:v>
                </c:pt>
                <c:pt idx="1645">
                  <c:v>3.3203</c:v>
                </c:pt>
                <c:pt idx="1646">
                  <c:v>3.1665000000000001</c:v>
                </c:pt>
                <c:pt idx="1647">
                  <c:v>3.1789999999999998</c:v>
                </c:pt>
                <c:pt idx="1648">
                  <c:v>3.18</c:v>
                </c:pt>
                <c:pt idx="1649">
                  <c:v>3.1505999999999998</c:v>
                </c:pt>
                <c:pt idx="1650">
                  <c:v>3.2566999999999999</c:v>
                </c:pt>
                <c:pt idx="1651">
                  <c:v>2.8628</c:v>
                </c:pt>
                <c:pt idx="1652">
                  <c:v>3.3176000000000001</c:v>
                </c:pt>
                <c:pt idx="1653">
                  <c:v>3.1263000000000001</c:v>
                </c:pt>
                <c:pt idx="1654">
                  <c:v>3.1432000000000002</c:v>
                </c:pt>
                <c:pt idx="1655">
                  <c:v>3.0318000000000001</c:v>
                </c:pt>
                <c:pt idx="1656">
                  <c:v>3.0992000000000002</c:v>
                </c:pt>
                <c:pt idx="1657">
                  <c:v>3.0535999999999999</c:v>
                </c:pt>
                <c:pt idx="1658">
                  <c:v>3.1598000000000002</c:v>
                </c:pt>
                <c:pt idx="1659">
                  <c:v>3.0445000000000002</c:v>
                </c:pt>
                <c:pt idx="1660">
                  <c:v>3.2157</c:v>
                </c:pt>
                <c:pt idx="1661">
                  <c:v>3.0796000000000001</c:v>
                </c:pt>
                <c:pt idx="1662">
                  <c:v>3.1173000000000002</c:v>
                </c:pt>
                <c:pt idx="1663">
                  <c:v>3.1581000000000001</c:v>
                </c:pt>
                <c:pt idx="1664">
                  <c:v>3.0569000000000002</c:v>
                </c:pt>
                <c:pt idx="1665">
                  <c:v>3.1488</c:v>
                </c:pt>
                <c:pt idx="1666">
                  <c:v>3.0674000000000001</c:v>
                </c:pt>
                <c:pt idx="1667">
                  <c:v>2.9388000000000001</c:v>
                </c:pt>
                <c:pt idx="1668">
                  <c:v>3.1263999999999998</c:v>
                </c:pt>
                <c:pt idx="1669">
                  <c:v>3.0293999999999999</c:v>
                </c:pt>
                <c:pt idx="1670">
                  <c:v>3.0318999999999998</c:v>
                </c:pt>
                <c:pt idx="1671">
                  <c:v>3.0270000000000001</c:v>
                </c:pt>
                <c:pt idx="1672">
                  <c:v>3.0112999999999999</c:v>
                </c:pt>
                <c:pt idx="1673">
                  <c:v>3.1149</c:v>
                </c:pt>
                <c:pt idx="1674">
                  <c:v>3.2029999999999998</c:v>
                </c:pt>
                <c:pt idx="1675">
                  <c:v>3.3500999999999999</c:v>
                </c:pt>
                <c:pt idx="1676">
                  <c:v>3.4994000000000001</c:v>
                </c:pt>
                <c:pt idx="1677">
                  <c:v>3.5116000000000001</c:v>
                </c:pt>
                <c:pt idx="1678">
                  <c:v>3.5377000000000001</c:v>
                </c:pt>
                <c:pt idx="1679">
                  <c:v>3.4258000000000002</c:v>
                </c:pt>
                <c:pt idx="1680">
                  <c:v>3.4544999999999999</c:v>
                </c:pt>
                <c:pt idx="1681">
                  <c:v>3.4620000000000002</c:v>
                </c:pt>
                <c:pt idx="1682">
                  <c:v>3.2730000000000001</c:v>
                </c:pt>
                <c:pt idx="1683">
                  <c:v>3.6192000000000002</c:v>
                </c:pt>
                <c:pt idx="1684">
                  <c:v>3.7393000000000001</c:v>
                </c:pt>
                <c:pt idx="1685">
                  <c:v>3.4178999999999999</c:v>
                </c:pt>
                <c:pt idx="1686">
                  <c:v>3.3519999999999999</c:v>
                </c:pt>
                <c:pt idx="1687">
                  <c:v>3.4333</c:v>
                </c:pt>
                <c:pt idx="1688">
                  <c:v>3.3620999999999999</c:v>
                </c:pt>
                <c:pt idx="1689">
                  <c:v>3.2284000000000002</c:v>
                </c:pt>
                <c:pt idx="1690">
                  <c:v>3.2913999999999999</c:v>
                </c:pt>
                <c:pt idx="1691">
                  <c:v>3.2911999999999999</c:v>
                </c:pt>
                <c:pt idx="1692">
                  <c:v>3.0411999999999999</c:v>
                </c:pt>
                <c:pt idx="1693">
                  <c:v>3.0156000000000001</c:v>
                </c:pt>
                <c:pt idx="1694">
                  <c:v>2.9950999999999999</c:v>
                </c:pt>
                <c:pt idx="1695">
                  <c:v>2.9624000000000001</c:v>
                </c:pt>
                <c:pt idx="1696">
                  <c:v>3.0141</c:v>
                </c:pt>
                <c:pt idx="1697">
                  <c:v>2.9868999999999999</c:v>
                </c:pt>
                <c:pt idx="1698">
                  <c:v>2.9336000000000002</c:v>
                </c:pt>
                <c:pt idx="1699">
                  <c:v>2.9055</c:v>
                </c:pt>
                <c:pt idx="1700">
                  <c:v>2.9420999999999999</c:v>
                </c:pt>
                <c:pt idx="1701">
                  <c:v>2.9386999999999999</c:v>
                </c:pt>
                <c:pt idx="1702">
                  <c:v>2.8336999999999999</c:v>
                </c:pt>
                <c:pt idx="1703">
                  <c:v>2.8902000000000001</c:v>
                </c:pt>
                <c:pt idx="1704">
                  <c:v>2.9651999999999998</c:v>
                </c:pt>
                <c:pt idx="1705">
                  <c:v>2.8847</c:v>
                </c:pt>
                <c:pt idx="1706">
                  <c:v>2.8592</c:v>
                </c:pt>
                <c:pt idx="1707">
                  <c:v>2.7989000000000002</c:v>
                </c:pt>
                <c:pt idx="1708">
                  <c:v>2.8121999999999998</c:v>
                </c:pt>
                <c:pt idx="1709">
                  <c:v>2.8096000000000001</c:v>
                </c:pt>
                <c:pt idx="1710">
                  <c:v>2.7867000000000002</c:v>
                </c:pt>
                <c:pt idx="1711">
                  <c:v>2.7039</c:v>
                </c:pt>
                <c:pt idx="1712">
                  <c:v>2.7254999999999998</c:v>
                </c:pt>
                <c:pt idx="1713">
                  <c:v>2.6913</c:v>
                </c:pt>
                <c:pt idx="1714">
                  <c:v>2.6524000000000001</c:v>
                </c:pt>
                <c:pt idx="1715">
                  <c:v>2.6366999999999998</c:v>
                </c:pt>
                <c:pt idx="1716">
                  <c:v>2.6200999999999999</c:v>
                </c:pt>
                <c:pt idx="1717">
                  <c:v>2.5196999999999998</c:v>
                </c:pt>
                <c:pt idx="1718">
                  <c:v>2.6073</c:v>
                </c:pt>
                <c:pt idx="1719">
                  <c:v>2.5868000000000002</c:v>
                </c:pt>
                <c:pt idx="1720">
                  <c:v>2.5825999999999998</c:v>
                </c:pt>
                <c:pt idx="1721">
                  <c:v>1.9311</c:v>
                </c:pt>
                <c:pt idx="1722">
                  <c:v>2.1055999999999999</c:v>
                </c:pt>
                <c:pt idx="1723">
                  <c:v>1.9674</c:v>
                </c:pt>
                <c:pt idx="1724">
                  <c:v>1.9837</c:v>
                </c:pt>
                <c:pt idx="1725">
                  <c:v>1.974</c:v>
                </c:pt>
                <c:pt idx="1726">
                  <c:v>2.036</c:v>
                </c:pt>
                <c:pt idx="1727">
                  <c:v>1.9025000000000001</c:v>
                </c:pt>
                <c:pt idx="1728">
                  <c:v>1.8182</c:v>
                </c:pt>
                <c:pt idx="1729">
                  <c:v>1.7408999999999999</c:v>
                </c:pt>
                <c:pt idx="1730">
                  <c:v>1.5948</c:v>
                </c:pt>
                <c:pt idx="1731">
                  <c:v>1.601</c:v>
                </c:pt>
                <c:pt idx="1732">
                  <c:v>1.4944</c:v>
                </c:pt>
                <c:pt idx="1733">
                  <c:v>1.5416000000000001</c:v>
                </c:pt>
                <c:pt idx="1734">
                  <c:v>1.5286999999999999</c:v>
                </c:pt>
                <c:pt idx="1735">
                  <c:v>1.4561999999999999</c:v>
                </c:pt>
                <c:pt idx="1736">
                  <c:v>1.4204000000000001</c:v>
                </c:pt>
                <c:pt idx="1737">
                  <c:v>1.4326000000000001</c:v>
                </c:pt>
                <c:pt idx="1738">
                  <c:v>1.4138999999999999</c:v>
                </c:pt>
                <c:pt idx="1739">
                  <c:v>1.3656999999999999</c:v>
                </c:pt>
                <c:pt idx="1740">
                  <c:v>1.2591000000000001</c:v>
                </c:pt>
                <c:pt idx="1741">
                  <c:v>1.2343</c:v>
                </c:pt>
                <c:pt idx="1742">
                  <c:v>1.2077</c:v>
                </c:pt>
                <c:pt idx="1743">
                  <c:v>1.2616000000000001</c:v>
                </c:pt>
                <c:pt idx="1744">
                  <c:v>1.1153</c:v>
                </c:pt>
                <c:pt idx="1745">
                  <c:v>1.1187</c:v>
                </c:pt>
                <c:pt idx="1746">
                  <c:v>1.145</c:v>
                </c:pt>
                <c:pt idx="1747">
                  <c:v>1.1919</c:v>
                </c:pt>
                <c:pt idx="1748">
                  <c:v>1.0517000000000001</c:v>
                </c:pt>
                <c:pt idx="1749">
                  <c:v>1.0336000000000001</c:v>
                </c:pt>
                <c:pt idx="1750">
                  <c:v>1.0279</c:v>
                </c:pt>
                <c:pt idx="1751">
                  <c:v>1.0619000000000001</c:v>
                </c:pt>
                <c:pt idx="1752">
                  <c:v>0.99370000000000003</c:v>
                </c:pt>
                <c:pt idx="1753">
                  <c:v>1.0992999999999999</c:v>
                </c:pt>
                <c:pt idx="1754">
                  <c:v>0.99719999999999998</c:v>
                </c:pt>
                <c:pt idx="1755">
                  <c:v>0.91590000000000005</c:v>
                </c:pt>
                <c:pt idx="1756">
                  <c:v>0.92479999999999996</c:v>
                </c:pt>
                <c:pt idx="1757">
                  <c:v>0.99160000000000004</c:v>
                </c:pt>
                <c:pt idx="1758">
                  <c:v>0.96079999999999999</c:v>
                </c:pt>
                <c:pt idx="1759">
                  <c:v>1.1122000000000001</c:v>
                </c:pt>
                <c:pt idx="1760">
                  <c:v>1.0409999999999999</c:v>
                </c:pt>
                <c:pt idx="1761">
                  <c:v>1.0379</c:v>
                </c:pt>
                <c:pt idx="1762">
                  <c:v>0.88549999999999995</c:v>
                </c:pt>
                <c:pt idx="1763">
                  <c:v>0.98880000000000001</c:v>
                </c:pt>
                <c:pt idx="1764">
                  <c:v>0.93379999999999996</c:v>
                </c:pt>
                <c:pt idx="1765">
                  <c:v>1.0085999999999999</c:v>
                </c:pt>
                <c:pt idx="1766">
                  <c:v>0.97289999999999999</c:v>
                </c:pt>
                <c:pt idx="1767">
                  <c:v>1.1153</c:v>
                </c:pt>
                <c:pt idx="1768">
                  <c:v>0.96009999999999995</c:v>
                </c:pt>
                <c:pt idx="1769">
                  <c:v>0.99009999999999998</c:v>
                </c:pt>
                <c:pt idx="1770">
                  <c:v>0.97899999999999998</c:v>
                </c:pt>
                <c:pt idx="1771">
                  <c:v>0.98470000000000002</c:v>
                </c:pt>
                <c:pt idx="1772">
                  <c:v>0.97470000000000001</c:v>
                </c:pt>
                <c:pt idx="1773">
                  <c:v>1.2439</c:v>
                </c:pt>
                <c:pt idx="1774">
                  <c:v>0.98180000000000001</c:v>
                </c:pt>
                <c:pt idx="1775">
                  <c:v>1.0238</c:v>
                </c:pt>
                <c:pt idx="1776">
                  <c:v>0.99119999999999997</c:v>
                </c:pt>
                <c:pt idx="1777">
                  <c:v>0.9839</c:v>
                </c:pt>
                <c:pt idx="1778">
                  <c:v>0.99009999999999998</c:v>
                </c:pt>
                <c:pt idx="1779">
                  <c:v>1.0249999999999999</c:v>
                </c:pt>
                <c:pt idx="1780">
                  <c:v>1.0097</c:v>
                </c:pt>
                <c:pt idx="1781">
                  <c:v>0.99309999999999998</c:v>
                </c:pt>
                <c:pt idx="1782">
                  <c:v>0.99609999999999999</c:v>
                </c:pt>
                <c:pt idx="1783">
                  <c:v>0.97170000000000001</c:v>
                </c:pt>
                <c:pt idx="1784">
                  <c:v>0.98419999999999996</c:v>
                </c:pt>
                <c:pt idx="1785">
                  <c:v>0.94599999999999995</c:v>
                </c:pt>
                <c:pt idx="1786">
                  <c:v>1.0132000000000001</c:v>
                </c:pt>
                <c:pt idx="1787">
                  <c:v>1.0156000000000001</c:v>
                </c:pt>
                <c:pt idx="1788">
                  <c:v>0.96050000000000002</c:v>
                </c:pt>
                <c:pt idx="1789">
                  <c:v>1.0241</c:v>
                </c:pt>
                <c:pt idx="1790">
                  <c:v>0.93259999999999998</c:v>
                </c:pt>
                <c:pt idx="1791">
                  <c:v>0.95369999999999999</c:v>
                </c:pt>
                <c:pt idx="1792">
                  <c:v>0.96489999999999998</c:v>
                </c:pt>
                <c:pt idx="1793">
                  <c:v>0.98440000000000005</c:v>
                </c:pt>
                <c:pt idx="1794">
                  <c:v>0.9899</c:v>
                </c:pt>
                <c:pt idx="1795">
                  <c:v>1.0099</c:v>
                </c:pt>
                <c:pt idx="1796">
                  <c:v>0.9738</c:v>
                </c:pt>
                <c:pt idx="1797">
                  <c:v>1.0257000000000001</c:v>
                </c:pt>
                <c:pt idx="1798">
                  <c:v>1.0742</c:v>
                </c:pt>
                <c:pt idx="1799">
                  <c:v>1.0238</c:v>
                </c:pt>
                <c:pt idx="1800">
                  <c:v>1.0319</c:v>
                </c:pt>
                <c:pt idx="1801">
                  <c:v>0.96289999999999998</c:v>
                </c:pt>
                <c:pt idx="1802">
                  <c:v>1.0783</c:v>
                </c:pt>
                <c:pt idx="1803">
                  <c:v>1.0208999999999999</c:v>
                </c:pt>
                <c:pt idx="1804">
                  <c:v>0.97609999999999997</c:v>
                </c:pt>
                <c:pt idx="1805">
                  <c:v>1.0206999999999999</c:v>
                </c:pt>
                <c:pt idx="1806">
                  <c:v>1.1094999999999999</c:v>
                </c:pt>
                <c:pt idx="1807">
                  <c:v>1.0067999999999999</c:v>
                </c:pt>
                <c:pt idx="1808">
                  <c:v>1.0067999999999999</c:v>
                </c:pt>
                <c:pt idx="1809">
                  <c:v>1.0196000000000001</c:v>
                </c:pt>
                <c:pt idx="1810">
                  <c:v>0.96250000000000002</c:v>
                </c:pt>
                <c:pt idx="1811">
                  <c:v>0.97489999999999999</c:v>
                </c:pt>
                <c:pt idx="1812">
                  <c:v>0.96199999999999997</c:v>
                </c:pt>
                <c:pt idx="1813">
                  <c:v>1.0365</c:v>
                </c:pt>
                <c:pt idx="1814">
                  <c:v>0.94540000000000002</c:v>
                </c:pt>
                <c:pt idx="1815">
                  <c:v>0.97899999999999998</c:v>
                </c:pt>
                <c:pt idx="1816">
                  <c:v>0.93979999999999997</c:v>
                </c:pt>
                <c:pt idx="1817">
                  <c:v>0.95899999999999996</c:v>
                </c:pt>
                <c:pt idx="1818">
                  <c:v>0.94299999999999995</c:v>
                </c:pt>
                <c:pt idx="1819">
                  <c:v>0.99680000000000002</c:v>
                </c:pt>
                <c:pt idx="1820">
                  <c:v>0.995</c:v>
                </c:pt>
                <c:pt idx="1821">
                  <c:v>0.97970000000000002</c:v>
                </c:pt>
                <c:pt idx="1822">
                  <c:v>0.99309999999999998</c:v>
                </c:pt>
                <c:pt idx="1823">
                  <c:v>1.0613999999999999</c:v>
                </c:pt>
                <c:pt idx="1824">
                  <c:v>1.0531999999999999</c:v>
                </c:pt>
                <c:pt idx="1825">
                  <c:v>0.97729999999999995</c:v>
                </c:pt>
                <c:pt idx="1826">
                  <c:v>1.0127999999999999</c:v>
                </c:pt>
                <c:pt idx="1827">
                  <c:v>1.0552999999999999</c:v>
                </c:pt>
                <c:pt idx="1828">
                  <c:v>0.98850000000000005</c:v>
                </c:pt>
                <c:pt idx="1829">
                  <c:v>1.0199</c:v>
                </c:pt>
                <c:pt idx="1830">
                  <c:v>1.0258</c:v>
                </c:pt>
                <c:pt idx="1831">
                  <c:v>0.98209999999999997</c:v>
                </c:pt>
                <c:pt idx="1832">
                  <c:v>0.96079999999999999</c:v>
                </c:pt>
                <c:pt idx="1833">
                  <c:v>0.9909</c:v>
                </c:pt>
                <c:pt idx="1834">
                  <c:v>1.0863</c:v>
                </c:pt>
                <c:pt idx="1835">
                  <c:v>1.0011000000000001</c:v>
                </c:pt>
                <c:pt idx="1836">
                  <c:v>0.98870000000000002</c:v>
                </c:pt>
                <c:pt idx="1837">
                  <c:v>0.96160000000000001</c:v>
                </c:pt>
                <c:pt idx="1838">
                  <c:v>1.0566</c:v>
                </c:pt>
                <c:pt idx="1839">
                  <c:v>0.98880000000000001</c:v>
                </c:pt>
                <c:pt idx="1840">
                  <c:v>1.0803</c:v>
                </c:pt>
                <c:pt idx="1841">
                  <c:v>0.99639999999999995</c:v>
                </c:pt>
                <c:pt idx="1842">
                  <c:v>0.98209999999999997</c:v>
                </c:pt>
                <c:pt idx="1843">
                  <c:v>0.9849</c:v>
                </c:pt>
                <c:pt idx="1844">
                  <c:v>0.9597</c:v>
                </c:pt>
                <c:pt idx="1845">
                  <c:v>0.95599999999999996</c:v>
                </c:pt>
                <c:pt idx="1846">
                  <c:v>0.96740000000000004</c:v>
                </c:pt>
                <c:pt idx="1847">
                  <c:v>1.0633999999999999</c:v>
                </c:pt>
                <c:pt idx="1848">
                  <c:v>0.96360000000000001</c:v>
                </c:pt>
                <c:pt idx="1849">
                  <c:v>1.0419</c:v>
                </c:pt>
                <c:pt idx="1850">
                  <c:v>1.0185999999999999</c:v>
                </c:pt>
                <c:pt idx="1851">
                  <c:v>0.97060000000000002</c:v>
                </c:pt>
                <c:pt idx="1852">
                  <c:v>1.0044999999999999</c:v>
                </c:pt>
                <c:pt idx="1853">
                  <c:v>0.97770000000000001</c:v>
                </c:pt>
                <c:pt idx="1854">
                  <c:v>0.97919999999999996</c:v>
                </c:pt>
                <c:pt idx="1855">
                  <c:v>1.0313000000000001</c:v>
                </c:pt>
                <c:pt idx="1856">
                  <c:v>0.97030000000000005</c:v>
                </c:pt>
                <c:pt idx="1857">
                  <c:v>0.97099999999999997</c:v>
                </c:pt>
                <c:pt idx="1858">
                  <c:v>0.95599999999999996</c:v>
                </c:pt>
                <c:pt idx="1859">
                  <c:v>0.98170000000000002</c:v>
                </c:pt>
                <c:pt idx="1860">
                  <c:v>1.0608</c:v>
                </c:pt>
                <c:pt idx="1861">
                  <c:v>1.1048</c:v>
                </c:pt>
                <c:pt idx="1862">
                  <c:v>1.1282000000000001</c:v>
                </c:pt>
                <c:pt idx="1863">
                  <c:v>1.2059</c:v>
                </c:pt>
                <c:pt idx="1864">
                  <c:v>1.1557999999999999</c:v>
                </c:pt>
                <c:pt idx="1865">
                  <c:v>1.1883999999999999</c:v>
                </c:pt>
                <c:pt idx="1866">
                  <c:v>1.2225999999999999</c:v>
                </c:pt>
                <c:pt idx="1867">
                  <c:v>1.2442</c:v>
                </c:pt>
                <c:pt idx="1868">
                  <c:v>1.1917</c:v>
                </c:pt>
                <c:pt idx="1869">
                  <c:v>1.3048</c:v>
                </c:pt>
                <c:pt idx="1870">
                  <c:v>1.2636000000000001</c:v>
                </c:pt>
                <c:pt idx="1871">
                  <c:v>1.2436</c:v>
                </c:pt>
                <c:pt idx="1872">
                  <c:v>1.2557</c:v>
                </c:pt>
                <c:pt idx="1873">
                  <c:v>1.2743</c:v>
                </c:pt>
                <c:pt idx="1874">
                  <c:v>1.2444999999999999</c:v>
                </c:pt>
                <c:pt idx="1875">
                  <c:v>1.2195</c:v>
                </c:pt>
                <c:pt idx="1876">
                  <c:v>1.2928999999999999</c:v>
                </c:pt>
                <c:pt idx="1877">
                  <c:v>1.4118999999999999</c:v>
                </c:pt>
                <c:pt idx="1878">
                  <c:v>1.4885999999999999</c:v>
                </c:pt>
                <c:pt idx="1879">
                  <c:v>1.5579000000000001</c:v>
                </c:pt>
                <c:pt idx="1880">
                  <c:v>1.5853999999999999</c:v>
                </c:pt>
                <c:pt idx="1881">
                  <c:v>1.8109999999999999</c:v>
                </c:pt>
                <c:pt idx="1882">
                  <c:v>2.1234999999999999</c:v>
                </c:pt>
                <c:pt idx="1883">
                  <c:v>2.0188000000000001</c:v>
                </c:pt>
                <c:pt idx="1884">
                  <c:v>1.9356</c:v>
                </c:pt>
                <c:pt idx="1885">
                  <c:v>1.6974</c:v>
                </c:pt>
                <c:pt idx="1886">
                  <c:v>1.6419999999999999</c:v>
                </c:pt>
                <c:pt idx="1887">
                  <c:v>1.5787</c:v>
                </c:pt>
                <c:pt idx="1888">
                  <c:v>1.5306999999999999</c:v>
                </c:pt>
                <c:pt idx="1889">
                  <c:v>1.6140000000000001</c:v>
                </c:pt>
                <c:pt idx="1890">
                  <c:v>1.9418</c:v>
                </c:pt>
                <c:pt idx="1891">
                  <c:v>2.1404999999999998</c:v>
                </c:pt>
                <c:pt idx="1892">
                  <c:v>1.5686</c:v>
                </c:pt>
                <c:pt idx="1893">
                  <c:v>1.7836000000000001</c:v>
                </c:pt>
                <c:pt idx="1894">
                  <c:v>1.5559000000000001</c:v>
                </c:pt>
                <c:pt idx="1895">
                  <c:v>1.6455</c:v>
                </c:pt>
                <c:pt idx="1896">
                  <c:v>1.6264000000000001</c:v>
                </c:pt>
                <c:pt idx="1897">
                  <c:v>1.5811999999999999</c:v>
                </c:pt>
                <c:pt idx="1898">
                  <c:v>1.5032000000000001</c:v>
                </c:pt>
                <c:pt idx="1899">
                  <c:v>1.444</c:v>
                </c:pt>
                <c:pt idx="1900">
                  <c:v>1.4377</c:v>
                </c:pt>
                <c:pt idx="1901">
                  <c:v>1.4043000000000001</c:v>
                </c:pt>
                <c:pt idx="1902">
                  <c:v>1.3162</c:v>
                </c:pt>
                <c:pt idx="1903">
                  <c:v>1.3043</c:v>
                </c:pt>
                <c:pt idx="1904">
                  <c:v>1.3298000000000001</c:v>
                </c:pt>
                <c:pt idx="1905">
                  <c:v>1.3031999999999999</c:v>
                </c:pt>
                <c:pt idx="1906">
                  <c:v>1.2884</c:v>
                </c:pt>
                <c:pt idx="1907">
                  <c:v>1.3753</c:v>
                </c:pt>
                <c:pt idx="1908">
                  <c:v>1.4137999999999999</c:v>
                </c:pt>
                <c:pt idx="1909">
                  <c:v>1.4381999999999999</c:v>
                </c:pt>
                <c:pt idx="1910">
                  <c:v>1.3968</c:v>
                </c:pt>
                <c:pt idx="1911">
                  <c:v>1.4916</c:v>
                </c:pt>
                <c:pt idx="1912">
                  <c:v>1.3255999999999999</c:v>
                </c:pt>
                <c:pt idx="1913">
                  <c:v>1.6274</c:v>
                </c:pt>
                <c:pt idx="1914">
                  <c:v>1.6754</c:v>
                </c:pt>
                <c:pt idx="1915">
                  <c:v>1.6752</c:v>
                </c:pt>
                <c:pt idx="1916">
                  <c:v>1.7488999999999999</c:v>
                </c:pt>
                <c:pt idx="1917">
                  <c:v>1.7375</c:v>
                </c:pt>
                <c:pt idx="1918">
                  <c:v>1.6871</c:v>
                </c:pt>
                <c:pt idx="1919">
                  <c:v>1.6225000000000001</c:v>
                </c:pt>
                <c:pt idx="1920">
                  <c:v>1.4139999999999999</c:v>
                </c:pt>
                <c:pt idx="1921">
                  <c:v>1.4762</c:v>
                </c:pt>
                <c:pt idx="1922">
                  <c:v>1.4515</c:v>
                </c:pt>
                <c:pt idx="1923">
                  <c:v>1.4972000000000001</c:v>
                </c:pt>
                <c:pt idx="1924">
                  <c:v>1.4839</c:v>
                </c:pt>
                <c:pt idx="1925">
                  <c:v>1.4995000000000001</c:v>
                </c:pt>
                <c:pt idx="1926">
                  <c:v>1.6287</c:v>
                </c:pt>
                <c:pt idx="1927">
                  <c:v>1.6042000000000001</c:v>
                </c:pt>
                <c:pt idx="1928">
                  <c:v>1.6305000000000001</c:v>
                </c:pt>
                <c:pt idx="1929">
                  <c:v>1.7138</c:v>
                </c:pt>
                <c:pt idx="1930">
                  <c:v>1.5955999999999999</c:v>
                </c:pt>
                <c:pt idx="1931">
                  <c:v>1.607</c:v>
                </c:pt>
                <c:pt idx="1932">
                  <c:v>1.5548999999999999</c:v>
                </c:pt>
                <c:pt idx="1933">
                  <c:v>1.6504000000000001</c:v>
                </c:pt>
                <c:pt idx="1934">
                  <c:v>1.8248</c:v>
                </c:pt>
                <c:pt idx="1935">
                  <c:v>1.732</c:v>
                </c:pt>
                <c:pt idx="1936">
                  <c:v>1.6835</c:v>
                </c:pt>
                <c:pt idx="1937">
                  <c:v>1.5825</c:v>
                </c:pt>
                <c:pt idx="1938">
                  <c:v>1.5747</c:v>
                </c:pt>
                <c:pt idx="1939">
                  <c:v>1.6416999999999999</c:v>
                </c:pt>
                <c:pt idx="1940">
                  <c:v>1.5783</c:v>
                </c:pt>
                <c:pt idx="1941">
                  <c:v>1.5355000000000001</c:v>
                </c:pt>
                <c:pt idx="1942">
                  <c:v>1.5488999999999999</c:v>
                </c:pt>
                <c:pt idx="1943">
                  <c:v>1.5235000000000001</c:v>
                </c:pt>
                <c:pt idx="1944">
                  <c:v>1.5334000000000001</c:v>
                </c:pt>
                <c:pt idx="1945">
                  <c:v>1.5417000000000001</c:v>
                </c:pt>
                <c:pt idx="1946">
                  <c:v>1.502</c:v>
                </c:pt>
                <c:pt idx="1947">
                  <c:v>1.4955000000000001</c:v>
                </c:pt>
                <c:pt idx="1948">
                  <c:v>1.4801</c:v>
                </c:pt>
                <c:pt idx="1949">
                  <c:v>1.4710000000000001</c:v>
                </c:pt>
                <c:pt idx="1950">
                  <c:v>1.4209000000000001</c:v>
                </c:pt>
                <c:pt idx="1951">
                  <c:v>1.3935999999999999</c:v>
                </c:pt>
                <c:pt idx="1952">
                  <c:v>1.4092</c:v>
                </c:pt>
                <c:pt idx="1953">
                  <c:v>1.492</c:v>
                </c:pt>
                <c:pt idx="1954">
                  <c:v>1.4359</c:v>
                </c:pt>
                <c:pt idx="1955">
                  <c:v>1.4268000000000001</c:v>
                </c:pt>
                <c:pt idx="1956">
                  <c:v>1.4656</c:v>
                </c:pt>
                <c:pt idx="1957">
                  <c:v>1.5002</c:v>
                </c:pt>
                <c:pt idx="1958">
                  <c:v>1.514</c:v>
                </c:pt>
                <c:pt idx="1959">
                  <c:v>1.4430000000000001</c:v>
                </c:pt>
                <c:pt idx="1960">
                  <c:v>1.5838000000000001</c:v>
                </c:pt>
                <c:pt idx="1961">
                  <c:v>1.4164000000000001</c:v>
                </c:pt>
                <c:pt idx="1962">
                  <c:v>1.3996</c:v>
                </c:pt>
                <c:pt idx="1963">
                  <c:v>1.4454</c:v>
                </c:pt>
                <c:pt idx="1964">
                  <c:v>1.4242999999999999</c:v>
                </c:pt>
                <c:pt idx="1965">
                  <c:v>1.4004000000000001</c:v>
                </c:pt>
                <c:pt idx="1966">
                  <c:v>1.4603999999999999</c:v>
                </c:pt>
                <c:pt idx="1967">
                  <c:v>1.4709000000000001</c:v>
                </c:pt>
                <c:pt idx="1968">
                  <c:v>1.4590000000000001</c:v>
                </c:pt>
                <c:pt idx="1969">
                  <c:v>1.4435</c:v>
                </c:pt>
                <c:pt idx="1970">
                  <c:v>1.6074999999999999</c:v>
                </c:pt>
                <c:pt idx="1971">
                  <c:v>1.5128999999999999</c:v>
                </c:pt>
                <c:pt idx="1972">
                  <c:v>1.4851000000000001</c:v>
                </c:pt>
                <c:pt idx="1973">
                  <c:v>1.4863</c:v>
                </c:pt>
                <c:pt idx="1974">
                  <c:v>1.4846999999999999</c:v>
                </c:pt>
                <c:pt idx="1975">
                  <c:v>1.5288999999999999</c:v>
                </c:pt>
                <c:pt idx="1976">
                  <c:v>1.5022</c:v>
                </c:pt>
                <c:pt idx="1977">
                  <c:v>1.5137</c:v>
                </c:pt>
                <c:pt idx="1978">
                  <c:v>1.4893000000000001</c:v>
                </c:pt>
                <c:pt idx="1979">
                  <c:v>1.5051000000000001</c:v>
                </c:pt>
                <c:pt idx="1980">
                  <c:v>1.4735</c:v>
                </c:pt>
                <c:pt idx="1981">
                  <c:v>1.4956</c:v>
                </c:pt>
                <c:pt idx="1982">
                  <c:v>1.5021</c:v>
                </c:pt>
                <c:pt idx="1983">
                  <c:v>1.4613</c:v>
                </c:pt>
                <c:pt idx="1984">
                  <c:v>1.5125999999999999</c:v>
                </c:pt>
                <c:pt idx="1985">
                  <c:v>1.4821</c:v>
                </c:pt>
                <c:pt idx="1986">
                  <c:v>1.4813000000000001</c:v>
                </c:pt>
                <c:pt idx="1987">
                  <c:v>1.4709000000000001</c:v>
                </c:pt>
                <c:pt idx="1988">
                  <c:v>1.4593</c:v>
                </c:pt>
                <c:pt idx="1989">
                  <c:v>1.4167000000000001</c:v>
                </c:pt>
                <c:pt idx="1990">
                  <c:v>1.4101999999999999</c:v>
                </c:pt>
                <c:pt idx="1991">
                  <c:v>1.4715</c:v>
                </c:pt>
                <c:pt idx="1992">
                  <c:v>1.5604</c:v>
                </c:pt>
                <c:pt idx="1993">
                  <c:v>1.611</c:v>
                </c:pt>
                <c:pt idx="1994">
                  <c:v>1.5991</c:v>
                </c:pt>
                <c:pt idx="1995">
                  <c:v>1.8640000000000001</c:v>
                </c:pt>
                <c:pt idx="1996">
                  <c:v>1.5033000000000001</c:v>
                </c:pt>
                <c:pt idx="1997">
                  <c:v>1.4635</c:v>
                </c:pt>
                <c:pt idx="1998">
                  <c:v>1.4582999999999999</c:v>
                </c:pt>
                <c:pt idx="1999">
                  <c:v>1.4458</c:v>
                </c:pt>
                <c:pt idx="2000">
                  <c:v>1.4069</c:v>
                </c:pt>
                <c:pt idx="2001">
                  <c:v>1.4276</c:v>
                </c:pt>
                <c:pt idx="2002">
                  <c:v>1.5002</c:v>
                </c:pt>
                <c:pt idx="2003">
                  <c:v>1.4376</c:v>
                </c:pt>
                <c:pt idx="2004">
                  <c:v>1.4733000000000001</c:v>
                </c:pt>
                <c:pt idx="2005">
                  <c:v>1.4469000000000001</c:v>
                </c:pt>
                <c:pt idx="2006">
                  <c:v>1.4458</c:v>
                </c:pt>
                <c:pt idx="2007">
                  <c:v>1.4353</c:v>
                </c:pt>
                <c:pt idx="2008">
                  <c:v>1.5077</c:v>
                </c:pt>
                <c:pt idx="2009">
                  <c:v>1.4653</c:v>
                </c:pt>
                <c:pt idx="2010">
                  <c:v>1.5308999999999999</c:v>
                </c:pt>
                <c:pt idx="2011">
                  <c:v>1.4224000000000001</c:v>
                </c:pt>
                <c:pt idx="2012">
                  <c:v>1.5616000000000001</c:v>
                </c:pt>
                <c:pt idx="2013">
                  <c:v>1.5543</c:v>
                </c:pt>
                <c:pt idx="2014">
                  <c:v>1.8681000000000001</c:v>
                </c:pt>
                <c:pt idx="2015">
                  <c:v>1.8826000000000001</c:v>
                </c:pt>
                <c:pt idx="2016">
                  <c:v>1.8599000000000001</c:v>
                </c:pt>
                <c:pt idx="2017">
                  <c:v>1.7737000000000001</c:v>
                </c:pt>
                <c:pt idx="2018">
                  <c:v>1.8004</c:v>
                </c:pt>
                <c:pt idx="2019">
                  <c:v>1.8279000000000001</c:v>
                </c:pt>
                <c:pt idx="2020">
                  <c:v>1.7317</c:v>
                </c:pt>
                <c:pt idx="2021">
                  <c:v>1.8755999999999999</c:v>
                </c:pt>
                <c:pt idx="2022">
                  <c:v>1.9471000000000001</c:v>
                </c:pt>
                <c:pt idx="2023">
                  <c:v>1.8895999999999999</c:v>
                </c:pt>
                <c:pt idx="2024">
                  <c:v>2.6181000000000001</c:v>
                </c:pt>
                <c:pt idx="2025">
                  <c:v>2.7021000000000002</c:v>
                </c:pt>
                <c:pt idx="2026">
                  <c:v>2.1697000000000002</c:v>
                </c:pt>
                <c:pt idx="2027">
                  <c:v>1.5124</c:v>
                </c:pt>
                <c:pt idx="2028">
                  <c:v>1.5226</c:v>
                </c:pt>
                <c:pt idx="2029">
                  <c:v>1.6041000000000001</c:v>
                </c:pt>
                <c:pt idx="2030">
                  <c:v>1.6603000000000001</c:v>
                </c:pt>
                <c:pt idx="2031">
                  <c:v>1.7075</c:v>
                </c:pt>
                <c:pt idx="2032">
                  <c:v>1.6735</c:v>
                </c:pt>
                <c:pt idx="2033">
                  <c:v>1.6747000000000001</c:v>
                </c:pt>
                <c:pt idx="2034">
                  <c:v>1.7665999999999999</c:v>
                </c:pt>
                <c:pt idx="2035">
                  <c:v>1.7686999999999999</c:v>
                </c:pt>
                <c:pt idx="2036">
                  <c:v>1.6910000000000001</c:v>
                </c:pt>
                <c:pt idx="2037">
                  <c:v>1.7044999999999999</c:v>
                </c:pt>
                <c:pt idx="2038">
                  <c:v>1.7062999999999999</c:v>
                </c:pt>
                <c:pt idx="2039">
                  <c:v>1.6963999999999999</c:v>
                </c:pt>
                <c:pt idx="2040">
                  <c:v>1.7303999999999999</c:v>
                </c:pt>
                <c:pt idx="2041">
                  <c:v>1.7270000000000001</c:v>
                </c:pt>
                <c:pt idx="2042">
                  <c:v>1.7170000000000001</c:v>
                </c:pt>
                <c:pt idx="2043">
                  <c:v>1.6886000000000001</c:v>
                </c:pt>
                <c:pt idx="2044">
                  <c:v>1.6546000000000001</c:v>
                </c:pt>
                <c:pt idx="2045">
                  <c:v>1.6689000000000001</c:v>
                </c:pt>
                <c:pt idx="2046">
                  <c:v>1.6960999999999999</c:v>
                </c:pt>
                <c:pt idx="2047">
                  <c:v>1.6415999999999999</c:v>
                </c:pt>
                <c:pt idx="2048">
                  <c:v>1.6067</c:v>
                </c:pt>
                <c:pt idx="2049">
                  <c:v>1.6148</c:v>
                </c:pt>
                <c:pt idx="2050">
                  <c:v>1.6021000000000001</c:v>
                </c:pt>
                <c:pt idx="2051">
                  <c:v>1.5904</c:v>
                </c:pt>
                <c:pt idx="2052">
                  <c:v>1.5834999999999999</c:v>
                </c:pt>
                <c:pt idx="2053">
                  <c:v>1.6089</c:v>
                </c:pt>
                <c:pt idx="2054">
                  <c:v>1.6848000000000001</c:v>
                </c:pt>
                <c:pt idx="2055">
                  <c:v>1.7065999999999999</c:v>
                </c:pt>
                <c:pt idx="2056">
                  <c:v>1.6222000000000001</c:v>
                </c:pt>
                <c:pt idx="2057">
                  <c:v>1.5949</c:v>
                </c:pt>
                <c:pt idx="2058">
                  <c:v>1.6133999999999999</c:v>
                </c:pt>
                <c:pt idx="2059">
                  <c:v>1.706</c:v>
                </c:pt>
                <c:pt idx="2060">
                  <c:v>1.7408999999999999</c:v>
                </c:pt>
                <c:pt idx="2061">
                  <c:v>1.7018</c:v>
                </c:pt>
                <c:pt idx="2062">
                  <c:v>1.6937</c:v>
                </c:pt>
                <c:pt idx="2063">
                  <c:v>1.6983999999999999</c:v>
                </c:pt>
                <c:pt idx="2064">
                  <c:v>1.6564000000000001</c:v>
                </c:pt>
                <c:pt idx="2065">
                  <c:v>1.7039</c:v>
                </c:pt>
                <c:pt idx="2066">
                  <c:v>1.6708000000000001</c:v>
                </c:pt>
                <c:pt idx="2067">
                  <c:v>1.6185</c:v>
                </c:pt>
                <c:pt idx="2068">
                  <c:v>1.6501999999999999</c:v>
                </c:pt>
                <c:pt idx="2069">
                  <c:v>1.7033</c:v>
                </c:pt>
                <c:pt idx="2070">
                  <c:v>1.6349</c:v>
                </c:pt>
                <c:pt idx="2071">
                  <c:v>1.7069000000000001</c:v>
                </c:pt>
                <c:pt idx="2072">
                  <c:v>1.6922999999999999</c:v>
                </c:pt>
                <c:pt idx="2073">
                  <c:v>1.6548</c:v>
                </c:pt>
                <c:pt idx="2074">
                  <c:v>1.6284000000000001</c:v>
                </c:pt>
                <c:pt idx="2075">
                  <c:v>1.6133999999999999</c:v>
                </c:pt>
                <c:pt idx="2076">
                  <c:v>1.6616</c:v>
                </c:pt>
                <c:pt idx="2077">
                  <c:v>1.6661999999999999</c:v>
                </c:pt>
                <c:pt idx="2078">
                  <c:v>1.6597999999999999</c:v>
                </c:pt>
                <c:pt idx="2079">
                  <c:v>1.6984999999999999</c:v>
                </c:pt>
                <c:pt idx="2080">
                  <c:v>1.7341</c:v>
                </c:pt>
                <c:pt idx="2081">
                  <c:v>1.7198</c:v>
                </c:pt>
                <c:pt idx="2082">
                  <c:v>1.7391000000000001</c:v>
                </c:pt>
                <c:pt idx="2083">
                  <c:v>1.7197</c:v>
                </c:pt>
                <c:pt idx="2084">
                  <c:v>1.7766</c:v>
                </c:pt>
                <c:pt idx="2085">
                  <c:v>1.7608999999999999</c:v>
                </c:pt>
                <c:pt idx="2086">
                  <c:v>1.7621</c:v>
                </c:pt>
                <c:pt idx="2087">
                  <c:v>1.7690999999999999</c:v>
                </c:pt>
                <c:pt idx="2088">
                  <c:v>1.7911999999999999</c:v>
                </c:pt>
                <c:pt idx="2089">
                  <c:v>1.8084</c:v>
                </c:pt>
                <c:pt idx="2090">
                  <c:v>1.8596999999999999</c:v>
                </c:pt>
                <c:pt idx="2091">
                  <c:v>1.8959999999999999</c:v>
                </c:pt>
                <c:pt idx="2092">
                  <c:v>2.1657000000000002</c:v>
                </c:pt>
                <c:pt idx="2093">
                  <c:v>2.3614000000000002</c:v>
                </c:pt>
                <c:pt idx="2094">
                  <c:v>2.4174000000000002</c:v>
                </c:pt>
                <c:pt idx="2095">
                  <c:v>2.3429000000000002</c:v>
                </c:pt>
                <c:pt idx="2096">
                  <c:v>2.4489999999999998</c:v>
                </c:pt>
                <c:pt idx="2097">
                  <c:v>3.2017000000000002</c:v>
                </c:pt>
                <c:pt idx="2098">
                  <c:v>3.2686000000000002</c:v>
                </c:pt>
                <c:pt idx="2099">
                  <c:v>3.2050000000000001</c:v>
                </c:pt>
                <c:pt idx="2100">
                  <c:v>2.2191999999999998</c:v>
                </c:pt>
                <c:pt idx="2101">
                  <c:v>1.9268000000000001</c:v>
                </c:pt>
                <c:pt idx="2102">
                  <c:v>2.1888000000000001</c:v>
                </c:pt>
                <c:pt idx="2103">
                  <c:v>2.2372000000000001</c:v>
                </c:pt>
                <c:pt idx="2104">
                  <c:v>2.4828000000000001</c:v>
                </c:pt>
                <c:pt idx="2105">
                  <c:v>2.7545999999999999</c:v>
                </c:pt>
                <c:pt idx="2106">
                  <c:v>2.7530000000000001</c:v>
                </c:pt>
                <c:pt idx="2107">
                  <c:v>2.6877</c:v>
                </c:pt>
                <c:pt idx="2108">
                  <c:v>2.585</c:v>
                </c:pt>
                <c:pt idx="2109">
                  <c:v>2.7098</c:v>
                </c:pt>
                <c:pt idx="2110">
                  <c:v>2.6781999999999999</c:v>
                </c:pt>
                <c:pt idx="2111">
                  <c:v>2.8365999999999998</c:v>
                </c:pt>
                <c:pt idx="2112">
                  <c:v>2.7193999999999998</c:v>
                </c:pt>
                <c:pt idx="2113">
                  <c:v>2.9348999999999998</c:v>
                </c:pt>
                <c:pt idx="2114">
                  <c:v>3.1499000000000001</c:v>
                </c:pt>
                <c:pt idx="2115">
                  <c:v>2.9215</c:v>
                </c:pt>
                <c:pt idx="2116">
                  <c:v>2.9539</c:v>
                </c:pt>
                <c:pt idx="2117">
                  <c:v>2.6730999999999998</c:v>
                </c:pt>
                <c:pt idx="2118">
                  <c:v>2.6637</c:v>
                </c:pt>
                <c:pt idx="2119">
                  <c:v>2.6248999999999998</c:v>
                </c:pt>
                <c:pt idx="2120">
                  <c:v>2.5947</c:v>
                </c:pt>
                <c:pt idx="2121">
                  <c:v>2.6964999999999999</c:v>
                </c:pt>
                <c:pt idx="2122">
                  <c:v>2.4619</c:v>
                </c:pt>
                <c:pt idx="2123">
                  <c:v>2.4914000000000001</c:v>
                </c:pt>
                <c:pt idx="2124">
                  <c:v>2.2427999999999999</c:v>
                </c:pt>
                <c:pt idx="2125">
                  <c:v>2.0762</c:v>
                </c:pt>
                <c:pt idx="2126">
                  <c:v>2.0232999999999999</c:v>
                </c:pt>
                <c:pt idx="2127">
                  <c:v>1.8391999999999999</c:v>
                </c:pt>
                <c:pt idx="2128">
                  <c:v>1.8855999999999999</c:v>
                </c:pt>
                <c:pt idx="2129">
                  <c:v>1.8813</c:v>
                </c:pt>
                <c:pt idx="2130">
                  <c:v>1.8691</c:v>
                </c:pt>
                <c:pt idx="2131">
                  <c:v>1.9379</c:v>
                </c:pt>
                <c:pt idx="2132">
                  <c:v>1.8734</c:v>
                </c:pt>
                <c:pt idx="2133">
                  <c:v>1.7298</c:v>
                </c:pt>
                <c:pt idx="2134">
                  <c:v>1.8013999999999999</c:v>
                </c:pt>
                <c:pt idx="2135">
                  <c:v>1.7443</c:v>
                </c:pt>
                <c:pt idx="2136">
                  <c:v>1.7634000000000001</c:v>
                </c:pt>
                <c:pt idx="2137">
                  <c:v>1.7405999999999999</c:v>
                </c:pt>
                <c:pt idx="2138">
                  <c:v>1.7037</c:v>
                </c:pt>
                <c:pt idx="2139">
                  <c:v>1.7295</c:v>
                </c:pt>
                <c:pt idx="2140">
                  <c:v>1.6773</c:v>
                </c:pt>
                <c:pt idx="2141">
                  <c:v>1.6983999999999999</c:v>
                </c:pt>
                <c:pt idx="2142">
                  <c:v>1.6611</c:v>
                </c:pt>
                <c:pt idx="2143">
                  <c:v>1.7029000000000001</c:v>
                </c:pt>
                <c:pt idx="2144">
                  <c:v>1.7162999999999999</c:v>
                </c:pt>
                <c:pt idx="2145">
                  <c:v>1.7166999999999999</c:v>
                </c:pt>
                <c:pt idx="2146">
                  <c:v>1.7465999999999999</c:v>
                </c:pt>
                <c:pt idx="2147">
                  <c:v>1.7242</c:v>
                </c:pt>
                <c:pt idx="2148">
                  <c:v>1.7333000000000001</c:v>
                </c:pt>
                <c:pt idx="2149">
                  <c:v>1.7531000000000001</c:v>
                </c:pt>
                <c:pt idx="2150">
                  <c:v>1.8115000000000001</c:v>
                </c:pt>
                <c:pt idx="2151">
                  <c:v>1.8028</c:v>
                </c:pt>
                <c:pt idx="2152">
                  <c:v>1.7865</c:v>
                </c:pt>
                <c:pt idx="2153">
                  <c:v>1.7501</c:v>
                </c:pt>
                <c:pt idx="2154">
                  <c:v>1.7725</c:v>
                </c:pt>
                <c:pt idx="2155">
                  <c:v>1.7963</c:v>
                </c:pt>
                <c:pt idx="2156">
                  <c:v>1.7599</c:v>
                </c:pt>
                <c:pt idx="2157">
                  <c:v>1.7775000000000001</c:v>
                </c:pt>
                <c:pt idx="2158">
                  <c:v>1.8649</c:v>
                </c:pt>
                <c:pt idx="2159">
                  <c:v>2.2155</c:v>
                </c:pt>
                <c:pt idx="2160">
                  <c:v>2.3934000000000002</c:v>
                </c:pt>
                <c:pt idx="2161">
                  <c:v>3.0034000000000001</c:v>
                </c:pt>
                <c:pt idx="2162">
                  <c:v>3.0118</c:v>
                </c:pt>
                <c:pt idx="2163">
                  <c:v>2.4870999999999999</c:v>
                </c:pt>
                <c:pt idx="2164">
                  <c:v>2.3397999999999999</c:v>
                </c:pt>
                <c:pt idx="2165">
                  <c:v>2.2484000000000002</c:v>
                </c:pt>
                <c:pt idx="2166">
                  <c:v>2.2784</c:v>
                </c:pt>
                <c:pt idx="2167">
                  <c:v>2.2621000000000002</c:v>
                </c:pt>
                <c:pt idx="2168">
                  <c:v>2.2964000000000002</c:v>
                </c:pt>
                <c:pt idx="2169">
                  <c:v>2.2911999999999999</c:v>
                </c:pt>
                <c:pt idx="2170">
                  <c:v>2.4253</c:v>
                </c:pt>
                <c:pt idx="2171">
                  <c:v>2.3900999999999999</c:v>
                </c:pt>
                <c:pt idx="2172">
                  <c:v>2.3224999999999998</c:v>
                </c:pt>
                <c:pt idx="2173">
                  <c:v>2.5335000000000001</c:v>
                </c:pt>
                <c:pt idx="2174">
                  <c:v>2.0095999999999998</c:v>
                </c:pt>
                <c:pt idx="2175">
                  <c:v>1.9525999999999999</c:v>
                </c:pt>
                <c:pt idx="2176">
                  <c:v>2.2534999999999998</c:v>
                </c:pt>
                <c:pt idx="2177">
                  <c:v>2.3631000000000002</c:v>
                </c:pt>
                <c:pt idx="2178">
                  <c:v>2.3123</c:v>
                </c:pt>
                <c:pt idx="2179">
                  <c:v>2.7410000000000001</c:v>
                </c:pt>
                <c:pt idx="2180">
                  <c:v>3.0733999999999999</c:v>
                </c:pt>
                <c:pt idx="2181">
                  <c:v>2.6478999999999999</c:v>
                </c:pt>
                <c:pt idx="2182">
                  <c:v>2.7951999999999999</c:v>
                </c:pt>
                <c:pt idx="2183">
                  <c:v>3.1122000000000001</c:v>
                </c:pt>
                <c:pt idx="2184">
                  <c:v>2.6345000000000001</c:v>
                </c:pt>
                <c:pt idx="2185">
                  <c:v>1.9023000000000001</c:v>
                </c:pt>
                <c:pt idx="2186">
                  <c:v>1.9573</c:v>
                </c:pt>
                <c:pt idx="2187">
                  <c:v>1.9217</c:v>
                </c:pt>
                <c:pt idx="2188">
                  <c:v>1.9146000000000001</c:v>
                </c:pt>
                <c:pt idx="2189">
                  <c:v>1.9494</c:v>
                </c:pt>
                <c:pt idx="2190">
                  <c:v>1.9563999999999999</c:v>
                </c:pt>
                <c:pt idx="2191">
                  <c:v>2.0367999999999999</c:v>
                </c:pt>
                <c:pt idx="2192">
                  <c:v>2.0491000000000001</c:v>
                </c:pt>
                <c:pt idx="2193">
                  <c:v>2.0055999999999998</c:v>
                </c:pt>
                <c:pt idx="2194">
                  <c:v>1.9508000000000001</c:v>
                </c:pt>
                <c:pt idx="2195">
                  <c:v>1.9689000000000001</c:v>
                </c:pt>
                <c:pt idx="2196">
                  <c:v>2.0741000000000001</c:v>
                </c:pt>
                <c:pt idx="2197">
                  <c:v>2.0013999999999998</c:v>
                </c:pt>
                <c:pt idx="2198">
                  <c:v>2.0556999999999999</c:v>
                </c:pt>
                <c:pt idx="2199">
                  <c:v>2.0525000000000002</c:v>
                </c:pt>
                <c:pt idx="2200">
                  <c:v>2.1175000000000002</c:v>
                </c:pt>
                <c:pt idx="2201">
                  <c:v>2.0215999999999998</c:v>
                </c:pt>
                <c:pt idx="2202">
                  <c:v>1.9034</c:v>
                </c:pt>
                <c:pt idx="2203">
                  <c:v>1.8466</c:v>
                </c:pt>
                <c:pt idx="2204">
                  <c:v>1.8351999999999999</c:v>
                </c:pt>
                <c:pt idx="2205">
                  <c:v>1.6194999999999999</c:v>
                </c:pt>
                <c:pt idx="2206">
                  <c:v>1.6377999999999999</c:v>
                </c:pt>
                <c:pt idx="2207">
                  <c:v>1.6909000000000001</c:v>
                </c:pt>
                <c:pt idx="2208">
                  <c:v>1.6793</c:v>
                </c:pt>
                <c:pt idx="2209">
                  <c:v>1.6850000000000001</c:v>
                </c:pt>
                <c:pt idx="2210">
                  <c:v>1.7151000000000001</c:v>
                </c:pt>
                <c:pt idx="2211">
                  <c:v>1.8087</c:v>
                </c:pt>
                <c:pt idx="2212">
                  <c:v>1.7841</c:v>
                </c:pt>
                <c:pt idx="2213">
                  <c:v>1.9083000000000001</c:v>
                </c:pt>
                <c:pt idx="2214">
                  <c:v>1.9942</c:v>
                </c:pt>
                <c:pt idx="2215">
                  <c:v>2.1135000000000002</c:v>
                </c:pt>
                <c:pt idx="2216">
                  <c:v>2.1476999999999999</c:v>
                </c:pt>
                <c:pt idx="2217">
                  <c:v>2.2612000000000001</c:v>
                </c:pt>
                <c:pt idx="2218">
                  <c:v>2.3607</c:v>
                </c:pt>
                <c:pt idx="2219">
                  <c:v>2.5383</c:v>
                </c:pt>
                <c:pt idx="2220">
                  <c:v>2.7191000000000001</c:v>
                </c:pt>
                <c:pt idx="2221">
                  <c:v>2.6091000000000002</c:v>
                </c:pt>
                <c:pt idx="2222">
                  <c:v>3.3683999999999998</c:v>
                </c:pt>
                <c:pt idx="2223">
                  <c:v>3.3685</c:v>
                </c:pt>
                <c:pt idx="2224">
                  <c:v>3.3567</c:v>
                </c:pt>
                <c:pt idx="2225">
                  <c:v>3.3420000000000001</c:v>
                </c:pt>
                <c:pt idx="2226">
                  <c:v>3.0587</c:v>
                </c:pt>
                <c:pt idx="2227">
                  <c:v>2.7997000000000001</c:v>
                </c:pt>
                <c:pt idx="2228">
                  <c:v>2.5065</c:v>
                </c:pt>
                <c:pt idx="2229">
                  <c:v>2.6459000000000001</c:v>
                </c:pt>
                <c:pt idx="2230">
                  <c:v>2.4727999999999999</c:v>
                </c:pt>
                <c:pt idx="2231">
                  <c:v>2.5691000000000002</c:v>
                </c:pt>
                <c:pt idx="2232">
                  <c:v>3.3001999999999998</c:v>
                </c:pt>
                <c:pt idx="2233">
                  <c:v>3.6396999999999999</c:v>
                </c:pt>
                <c:pt idx="2234">
                  <c:v>3.3828999999999998</c:v>
                </c:pt>
                <c:pt idx="2235">
                  <c:v>3.7117</c:v>
                </c:pt>
                <c:pt idx="2236">
                  <c:v>3.4752999999999998</c:v>
                </c:pt>
                <c:pt idx="2237">
                  <c:v>4.1334</c:v>
                </c:pt>
                <c:pt idx="2238">
                  <c:v>4.1940999999999997</c:v>
                </c:pt>
                <c:pt idx="2239">
                  <c:v>5.6627000000000001</c:v>
                </c:pt>
                <c:pt idx="2240">
                  <c:v>5.2633000000000001</c:v>
                </c:pt>
                <c:pt idx="2241">
                  <c:v>5.3681999999999999</c:v>
                </c:pt>
                <c:pt idx="2242">
                  <c:v>5.8384</c:v>
                </c:pt>
                <c:pt idx="2243">
                  <c:v>6.1006999999999998</c:v>
                </c:pt>
                <c:pt idx="2244">
                  <c:v>6.2563000000000004</c:v>
                </c:pt>
                <c:pt idx="2245">
                  <c:v>6.4992000000000001</c:v>
                </c:pt>
                <c:pt idx="2246">
                  <c:v>4.3742000000000001</c:v>
                </c:pt>
                <c:pt idx="2247">
                  <c:v>3.2866</c:v>
                </c:pt>
                <c:pt idx="2248">
                  <c:v>3.2437999999999998</c:v>
                </c:pt>
                <c:pt idx="2249">
                  <c:v>2.8281999999999998</c:v>
                </c:pt>
                <c:pt idx="2250">
                  <c:v>2.3685</c:v>
                </c:pt>
                <c:pt idx="2251">
                  <c:v>2.4723000000000002</c:v>
                </c:pt>
                <c:pt idx="2252">
                  <c:v>2.5146999999999999</c:v>
                </c:pt>
                <c:pt idx="2253">
                  <c:v>2.3856999999999999</c:v>
                </c:pt>
                <c:pt idx="2254">
                  <c:v>2.5211999999999999</c:v>
                </c:pt>
                <c:pt idx="2255">
                  <c:v>2.6922999999999999</c:v>
                </c:pt>
                <c:pt idx="2256">
                  <c:v>2.8319000000000001</c:v>
                </c:pt>
                <c:pt idx="2257">
                  <c:v>4.4505999999999997</c:v>
                </c:pt>
                <c:pt idx="2258">
                  <c:v>6.1816000000000004</c:v>
                </c:pt>
                <c:pt idx="2259">
                  <c:v>7.5011000000000001</c:v>
                </c:pt>
                <c:pt idx="2260">
                  <c:v>6.0534999999999997</c:v>
                </c:pt>
                <c:pt idx="2261">
                  <c:v>7.5858999999999996</c:v>
                </c:pt>
                <c:pt idx="2262">
                  <c:v>7.8648999999999996</c:v>
                </c:pt>
                <c:pt idx="2263">
                  <c:v>8.5254999999999992</c:v>
                </c:pt>
                <c:pt idx="2264">
                  <c:v>8.0543999999999993</c:v>
                </c:pt>
                <c:pt idx="2265">
                  <c:v>8.5153999999999996</c:v>
                </c:pt>
                <c:pt idx="2266">
                  <c:v>8.2531999999999996</c:v>
                </c:pt>
                <c:pt idx="2267">
                  <c:v>3.3452000000000002</c:v>
                </c:pt>
                <c:pt idx="2268">
                  <c:v>4.1295000000000002</c:v>
                </c:pt>
                <c:pt idx="2269">
                  <c:v>3.9712000000000001</c:v>
                </c:pt>
                <c:pt idx="2270">
                  <c:v>3.8172000000000001</c:v>
                </c:pt>
                <c:pt idx="2271">
                  <c:v>2.6135000000000002</c:v>
                </c:pt>
                <c:pt idx="2272">
                  <c:v>2.7231999999999998</c:v>
                </c:pt>
                <c:pt idx="2273">
                  <c:v>2.6320000000000001</c:v>
                </c:pt>
                <c:pt idx="2274">
                  <c:v>2.6031</c:v>
                </c:pt>
                <c:pt idx="2275">
                  <c:v>2.9579</c:v>
                </c:pt>
                <c:pt idx="2276">
                  <c:v>2.8336999999999999</c:v>
                </c:pt>
                <c:pt idx="2277">
                  <c:v>6.1135000000000002</c:v>
                </c:pt>
                <c:pt idx="2278">
                  <c:v>6.4381000000000004</c:v>
                </c:pt>
                <c:pt idx="2279">
                  <c:v>6.2529000000000003</c:v>
                </c:pt>
                <c:pt idx="2280">
                  <c:v>3.4447000000000001</c:v>
                </c:pt>
                <c:pt idx="2281">
                  <c:v>3.1274999999999999</c:v>
                </c:pt>
                <c:pt idx="2282">
                  <c:v>3.0196000000000001</c:v>
                </c:pt>
                <c:pt idx="2283">
                  <c:v>3.0548000000000002</c:v>
                </c:pt>
                <c:pt idx="2284">
                  <c:v>3.1882000000000001</c:v>
                </c:pt>
                <c:pt idx="2285">
                  <c:v>2.4419</c:v>
                </c:pt>
                <c:pt idx="2286">
                  <c:v>2.2833000000000001</c:v>
                </c:pt>
                <c:pt idx="2287">
                  <c:v>2.2147999999999999</c:v>
                </c:pt>
                <c:pt idx="2288">
                  <c:v>2.2585999999999999</c:v>
                </c:pt>
                <c:pt idx="2289">
                  <c:v>2.2254999999999998</c:v>
                </c:pt>
                <c:pt idx="2290">
                  <c:v>2.2885</c:v>
                </c:pt>
                <c:pt idx="2291">
                  <c:v>2.1408999999999998</c:v>
                </c:pt>
                <c:pt idx="2292">
                  <c:v>2.1202999999999999</c:v>
                </c:pt>
                <c:pt idx="2293">
                  <c:v>2.0352999999999999</c:v>
                </c:pt>
                <c:pt idx="2294">
                  <c:v>2.0099999999999998</c:v>
                </c:pt>
                <c:pt idx="2295">
                  <c:v>2.0131000000000001</c:v>
                </c:pt>
                <c:pt idx="2296">
                  <c:v>2.0884999999999998</c:v>
                </c:pt>
                <c:pt idx="2297">
                  <c:v>3.0649999999999999</c:v>
                </c:pt>
                <c:pt idx="2298">
                  <c:v>2.8435000000000001</c:v>
                </c:pt>
                <c:pt idx="2299">
                  <c:v>2.7458</c:v>
                </c:pt>
                <c:pt idx="2300">
                  <c:v>2.7362000000000002</c:v>
                </c:pt>
                <c:pt idx="2301">
                  <c:v>2.2965</c:v>
                </c:pt>
                <c:pt idx="2302">
                  <c:v>2.3069999999999999</c:v>
                </c:pt>
                <c:pt idx="2303">
                  <c:v>2.1251000000000002</c:v>
                </c:pt>
                <c:pt idx="2304">
                  <c:v>2.6259000000000001</c:v>
                </c:pt>
                <c:pt idx="2305">
                  <c:v>2.9277000000000002</c:v>
                </c:pt>
                <c:pt idx="2306">
                  <c:v>2.7498999999999998</c:v>
                </c:pt>
                <c:pt idx="2307">
                  <c:v>2.2839999999999998</c:v>
                </c:pt>
                <c:pt idx="2308">
                  <c:v>2.4066999999999998</c:v>
                </c:pt>
                <c:pt idx="2309">
                  <c:v>2.0981999999999998</c:v>
                </c:pt>
                <c:pt idx="2310">
                  <c:v>2.468</c:v>
                </c:pt>
                <c:pt idx="2311">
                  <c:v>2.0108000000000001</c:v>
                </c:pt>
                <c:pt idx="2312">
                  <c:v>1.9923</c:v>
                </c:pt>
                <c:pt idx="2313">
                  <c:v>1.9886999999999999</c:v>
                </c:pt>
                <c:pt idx="2314">
                  <c:v>2.4820000000000002</c:v>
                </c:pt>
                <c:pt idx="2315">
                  <c:v>2.6217000000000001</c:v>
                </c:pt>
                <c:pt idx="2316">
                  <c:v>2.7046999999999999</c:v>
                </c:pt>
                <c:pt idx="2317">
                  <c:v>2.9784999999999999</c:v>
                </c:pt>
                <c:pt idx="2318">
                  <c:v>2.9014000000000002</c:v>
                </c:pt>
                <c:pt idx="2319">
                  <c:v>3.9742999999999999</c:v>
                </c:pt>
                <c:pt idx="2320">
                  <c:v>3.4239999999999999</c:v>
                </c:pt>
                <c:pt idx="2321">
                  <c:v>4.1632999999999996</c:v>
                </c:pt>
                <c:pt idx="2322">
                  <c:v>4.3841000000000001</c:v>
                </c:pt>
                <c:pt idx="2323">
                  <c:v>3.8919999999999999</c:v>
                </c:pt>
                <c:pt idx="2324">
                  <c:v>3.0608</c:v>
                </c:pt>
                <c:pt idx="2325">
                  <c:v>2.9750999999999999</c:v>
                </c:pt>
                <c:pt idx="2326">
                  <c:v>2.9674</c:v>
                </c:pt>
                <c:pt idx="2327">
                  <c:v>3.0213000000000001</c:v>
                </c:pt>
                <c:pt idx="2328">
                  <c:v>3.0476000000000001</c:v>
                </c:pt>
                <c:pt idx="2329">
                  <c:v>2.7776000000000001</c:v>
                </c:pt>
                <c:pt idx="2330">
                  <c:v>2.7605</c:v>
                </c:pt>
                <c:pt idx="2331">
                  <c:v>2.9085000000000001</c:v>
                </c:pt>
                <c:pt idx="2332">
                  <c:v>2.8298999999999999</c:v>
                </c:pt>
                <c:pt idx="2333">
                  <c:v>3.0977999999999999</c:v>
                </c:pt>
                <c:pt idx="2334">
                  <c:v>3.6753999999999998</c:v>
                </c:pt>
                <c:pt idx="2335">
                  <c:v>4.7199</c:v>
                </c:pt>
                <c:pt idx="2336">
                  <c:v>4.6734</c:v>
                </c:pt>
                <c:pt idx="2337">
                  <c:v>3.3134000000000001</c:v>
                </c:pt>
                <c:pt idx="2338">
                  <c:v>3.6234000000000002</c:v>
                </c:pt>
                <c:pt idx="2339">
                  <c:v>4.1513</c:v>
                </c:pt>
                <c:pt idx="2340">
                  <c:v>4.8167</c:v>
                </c:pt>
                <c:pt idx="2341">
                  <c:v>4.7931999999999997</c:v>
                </c:pt>
                <c:pt idx="2342">
                  <c:v>5.4267000000000003</c:v>
                </c:pt>
                <c:pt idx="2343">
                  <c:v>5.1778000000000004</c:v>
                </c:pt>
                <c:pt idx="2344">
                  <c:v>4.4024000000000001</c:v>
                </c:pt>
                <c:pt idx="2345">
                  <c:v>3.3163</c:v>
                </c:pt>
                <c:pt idx="2346">
                  <c:v>3.6722000000000001</c:v>
                </c:pt>
                <c:pt idx="2347">
                  <c:v>3.9365000000000001</c:v>
                </c:pt>
                <c:pt idx="2348">
                  <c:v>3.5264000000000002</c:v>
                </c:pt>
                <c:pt idx="2349">
                  <c:v>3.528</c:v>
                </c:pt>
                <c:pt idx="2350">
                  <c:v>3.2378999999999998</c:v>
                </c:pt>
                <c:pt idx="2351">
                  <c:v>3.9462999999999999</c:v>
                </c:pt>
                <c:pt idx="2352">
                  <c:v>4.1436999999999999</c:v>
                </c:pt>
                <c:pt idx="2353">
                  <c:v>4.5757000000000003</c:v>
                </c:pt>
                <c:pt idx="2354">
                  <c:v>4.5316999999999998</c:v>
                </c:pt>
                <c:pt idx="2355">
                  <c:v>4.1688999999999998</c:v>
                </c:pt>
                <c:pt idx="2356">
                  <c:v>6.2336999999999998</c:v>
                </c:pt>
                <c:pt idx="2357">
                  <c:v>6.5494000000000003</c:v>
                </c:pt>
                <c:pt idx="2358">
                  <c:v>6.6932999999999998</c:v>
                </c:pt>
                <c:pt idx="2359">
                  <c:v>7.5073999999999996</c:v>
                </c:pt>
                <c:pt idx="2360">
                  <c:v>8.15</c:v>
                </c:pt>
                <c:pt idx="2361">
                  <c:v>8.7739999999999991</c:v>
                </c:pt>
                <c:pt idx="2362">
                  <c:v>9.0419999999999998</c:v>
                </c:pt>
                <c:pt idx="2363">
                  <c:v>8.6097000000000001</c:v>
                </c:pt>
                <c:pt idx="2364">
                  <c:v>7.5319000000000003</c:v>
                </c:pt>
                <c:pt idx="2365">
                  <c:v>6.6524999999999999</c:v>
                </c:pt>
                <c:pt idx="2366">
                  <c:v>6.4554999999999998</c:v>
                </c:pt>
                <c:pt idx="2367">
                  <c:v>6.6407999999999996</c:v>
                </c:pt>
                <c:pt idx="2368">
                  <c:v>5.9657999999999998</c:v>
                </c:pt>
                <c:pt idx="2369">
                  <c:v>4.8112000000000004</c:v>
                </c:pt>
                <c:pt idx="2370">
                  <c:v>6.7435</c:v>
                </c:pt>
                <c:pt idx="2371">
                  <c:v>7.5071000000000003</c:v>
                </c:pt>
                <c:pt idx="2372">
                  <c:v>5.6886999999999999</c:v>
                </c:pt>
                <c:pt idx="2373">
                  <c:v>6.3052000000000001</c:v>
                </c:pt>
                <c:pt idx="2374">
                  <c:v>5.5815999999999999</c:v>
                </c:pt>
                <c:pt idx="2375">
                  <c:v>4.9109999999999996</c:v>
                </c:pt>
                <c:pt idx="2376">
                  <c:v>3.7865000000000002</c:v>
                </c:pt>
                <c:pt idx="2377">
                  <c:v>5.0274000000000001</c:v>
                </c:pt>
                <c:pt idx="2378">
                  <c:v>4.1429</c:v>
                </c:pt>
                <c:pt idx="2379">
                  <c:v>4.5457000000000001</c:v>
                </c:pt>
                <c:pt idx="2380">
                  <c:v>4.7720000000000002</c:v>
                </c:pt>
                <c:pt idx="2381">
                  <c:v>5.3544999999999998</c:v>
                </c:pt>
                <c:pt idx="2382">
                  <c:v>5.8559000000000001</c:v>
                </c:pt>
                <c:pt idx="2383">
                  <c:v>5.6128999999999998</c:v>
                </c:pt>
                <c:pt idx="2384">
                  <c:v>5.3076999999999996</c:v>
                </c:pt>
                <c:pt idx="2385">
                  <c:v>5.0195999999999996</c:v>
                </c:pt>
                <c:pt idx="2386">
                  <c:v>4.9843999999999999</c:v>
                </c:pt>
                <c:pt idx="2387">
                  <c:v>5.0735999999999999</c:v>
                </c:pt>
                <c:pt idx="2388">
                  <c:v>5.1155999999999997</c:v>
                </c:pt>
                <c:pt idx="2389">
                  <c:v>5.1189999999999998</c:v>
                </c:pt>
                <c:pt idx="2390">
                  <c:v>5.077</c:v>
                </c:pt>
                <c:pt idx="2391">
                  <c:v>4.2638999999999996</c:v>
                </c:pt>
                <c:pt idx="2392">
                  <c:v>3.2835000000000001</c:v>
                </c:pt>
                <c:pt idx="2393">
                  <c:v>3.0045999999999999</c:v>
                </c:pt>
                <c:pt idx="2394">
                  <c:v>3.0394000000000001</c:v>
                </c:pt>
                <c:pt idx="2395">
                  <c:v>3.1101999999999999</c:v>
                </c:pt>
                <c:pt idx="2396">
                  <c:v>3.1555</c:v>
                </c:pt>
                <c:pt idx="2397">
                  <c:v>3.1076999999999999</c:v>
                </c:pt>
                <c:pt idx="2398">
                  <c:v>3.0785999999999998</c:v>
                </c:pt>
                <c:pt idx="2399">
                  <c:v>3.2423999999999999</c:v>
                </c:pt>
                <c:pt idx="2400">
                  <c:v>3.2166000000000001</c:v>
                </c:pt>
                <c:pt idx="2401">
                  <c:v>3.2372999999999998</c:v>
                </c:pt>
                <c:pt idx="2402">
                  <c:v>3.8454999999999999</c:v>
                </c:pt>
                <c:pt idx="2403">
                  <c:v>4.5845000000000002</c:v>
                </c:pt>
                <c:pt idx="2404">
                  <c:v>5.0045999999999999</c:v>
                </c:pt>
                <c:pt idx="2405">
                  <c:v>5.1955</c:v>
                </c:pt>
                <c:pt idx="2406">
                  <c:v>4.4539999999999997</c:v>
                </c:pt>
                <c:pt idx="2407">
                  <c:v>4.4847999999999999</c:v>
                </c:pt>
                <c:pt idx="2408">
                  <c:v>4.0533000000000001</c:v>
                </c:pt>
                <c:pt idx="2409">
                  <c:v>4.4596999999999998</c:v>
                </c:pt>
                <c:pt idx="2410">
                  <c:v>4.9592999999999998</c:v>
                </c:pt>
                <c:pt idx="2411">
                  <c:v>5.0164</c:v>
                </c:pt>
                <c:pt idx="2412">
                  <c:v>4.7904</c:v>
                </c:pt>
                <c:pt idx="2413">
                  <c:v>4.1902999999999997</c:v>
                </c:pt>
                <c:pt idx="2414">
                  <c:v>4.8887</c:v>
                </c:pt>
                <c:pt idx="2415">
                  <c:v>4.5156999999999998</c:v>
                </c:pt>
                <c:pt idx="2416">
                  <c:v>4.4222999999999999</c:v>
                </c:pt>
                <c:pt idx="2417">
                  <c:v>4.0568999999999997</c:v>
                </c:pt>
                <c:pt idx="2418">
                  <c:v>3.6459999999999999</c:v>
                </c:pt>
                <c:pt idx="2419">
                  <c:v>3.3089</c:v>
                </c:pt>
                <c:pt idx="2420">
                  <c:v>3.3142</c:v>
                </c:pt>
                <c:pt idx="2421">
                  <c:v>3.3765000000000001</c:v>
                </c:pt>
                <c:pt idx="2422">
                  <c:v>3.3384</c:v>
                </c:pt>
                <c:pt idx="2423">
                  <c:v>3.5682</c:v>
                </c:pt>
                <c:pt idx="2424">
                  <c:v>4.0385999999999997</c:v>
                </c:pt>
                <c:pt idx="2425">
                  <c:v>4.1170999999999998</c:v>
                </c:pt>
                <c:pt idx="2426">
                  <c:v>3.9390000000000001</c:v>
                </c:pt>
                <c:pt idx="2427">
                  <c:v>4.1948999999999996</c:v>
                </c:pt>
                <c:pt idx="2428">
                  <c:v>3.9441000000000002</c:v>
                </c:pt>
                <c:pt idx="2429">
                  <c:v>4.7431000000000001</c:v>
                </c:pt>
                <c:pt idx="2430">
                  <c:v>4.9107000000000003</c:v>
                </c:pt>
                <c:pt idx="2431">
                  <c:v>5.1454000000000004</c:v>
                </c:pt>
                <c:pt idx="2432">
                  <c:v>5.1383000000000001</c:v>
                </c:pt>
                <c:pt idx="2433">
                  <c:v>5.0132000000000003</c:v>
                </c:pt>
                <c:pt idx="2434">
                  <c:v>4.7988</c:v>
                </c:pt>
                <c:pt idx="2435">
                  <c:v>4.4596</c:v>
                </c:pt>
                <c:pt idx="2436">
                  <c:v>4.2378</c:v>
                </c:pt>
                <c:pt idx="2437">
                  <c:v>3.3147000000000002</c:v>
                </c:pt>
                <c:pt idx="2438">
                  <c:v>3.1642999999999999</c:v>
                </c:pt>
                <c:pt idx="2439">
                  <c:v>3.1570999999999998</c:v>
                </c:pt>
                <c:pt idx="2440">
                  <c:v>3.3772000000000002</c:v>
                </c:pt>
                <c:pt idx="2441">
                  <c:v>3.5206</c:v>
                </c:pt>
                <c:pt idx="2442">
                  <c:v>3.3574000000000002</c:v>
                </c:pt>
                <c:pt idx="2443">
                  <c:v>3.4817999999999998</c:v>
                </c:pt>
                <c:pt idx="2444">
                  <c:v>3.4498000000000002</c:v>
                </c:pt>
                <c:pt idx="2445">
                  <c:v>3.4205999999999999</c:v>
                </c:pt>
                <c:pt idx="2446">
                  <c:v>4.0006000000000004</c:v>
                </c:pt>
                <c:pt idx="2447">
                  <c:v>4.0762</c:v>
                </c:pt>
                <c:pt idx="2448">
                  <c:v>4.5984999999999996</c:v>
                </c:pt>
                <c:pt idx="2449">
                  <c:v>4.9947999999999997</c:v>
                </c:pt>
                <c:pt idx="2450">
                  <c:v>4.9692999999999996</c:v>
                </c:pt>
                <c:pt idx="2451">
                  <c:v>4.3678999999999997</c:v>
                </c:pt>
                <c:pt idx="2452">
                  <c:v>3.7151999999999998</c:v>
                </c:pt>
                <c:pt idx="2453">
                  <c:v>3.4239999999999999</c:v>
                </c:pt>
                <c:pt idx="2454">
                  <c:v>3.5068000000000001</c:v>
                </c:pt>
                <c:pt idx="2455">
                  <c:v>3.6150000000000002</c:v>
                </c:pt>
                <c:pt idx="2456">
                  <c:v>3.5661999999999998</c:v>
                </c:pt>
                <c:pt idx="2457">
                  <c:v>3.5322</c:v>
                </c:pt>
                <c:pt idx="2458">
                  <c:v>3.5188999999999999</c:v>
                </c:pt>
                <c:pt idx="2459">
                  <c:v>3.4864000000000002</c:v>
                </c:pt>
                <c:pt idx="2460">
                  <c:v>3.3241999999999998</c:v>
                </c:pt>
                <c:pt idx="2461">
                  <c:v>3.3266</c:v>
                </c:pt>
                <c:pt idx="2462">
                  <c:v>3.3542000000000001</c:v>
                </c:pt>
                <c:pt idx="2463">
                  <c:v>3.5592999999999999</c:v>
                </c:pt>
                <c:pt idx="2464">
                  <c:v>3.7252999999999998</c:v>
                </c:pt>
                <c:pt idx="2465">
                  <c:v>4.2092000000000001</c:v>
                </c:pt>
                <c:pt idx="2466">
                  <c:v>4.4223999999999997</c:v>
                </c:pt>
                <c:pt idx="2467">
                  <c:v>4.3625999999999996</c:v>
                </c:pt>
                <c:pt idx="2468">
                  <c:v>4.1395999999999997</c:v>
                </c:pt>
                <c:pt idx="2469">
                  <c:v>4.0621</c:v>
                </c:pt>
                <c:pt idx="2470">
                  <c:v>3.9899</c:v>
                </c:pt>
                <c:pt idx="2471">
                  <c:v>3.6556000000000002</c:v>
                </c:pt>
                <c:pt idx="2472">
                  <c:v>4.0214999999999996</c:v>
                </c:pt>
                <c:pt idx="2473">
                  <c:v>3.9777999999999998</c:v>
                </c:pt>
                <c:pt idx="2474">
                  <c:v>3.6865000000000001</c:v>
                </c:pt>
                <c:pt idx="2475">
                  <c:v>3.3012999999999999</c:v>
                </c:pt>
                <c:pt idx="2476">
                  <c:v>3.4123000000000001</c:v>
                </c:pt>
                <c:pt idx="2477">
                  <c:v>3.4436</c:v>
                </c:pt>
                <c:pt idx="2478">
                  <c:v>3.4948999999999999</c:v>
                </c:pt>
                <c:pt idx="2479">
                  <c:v>3.5198</c:v>
                </c:pt>
                <c:pt idx="2480">
                  <c:v>3.5449999999999999</c:v>
                </c:pt>
                <c:pt idx="2481">
                  <c:v>3.496</c:v>
                </c:pt>
                <c:pt idx="2482">
                  <c:v>3.2408999999999999</c:v>
                </c:pt>
                <c:pt idx="2483">
                  <c:v>3.4493</c:v>
                </c:pt>
                <c:pt idx="2484">
                  <c:v>3.0865</c:v>
                </c:pt>
                <c:pt idx="2485">
                  <c:v>3.0247999999999999</c:v>
                </c:pt>
                <c:pt idx="2486">
                  <c:v>3.2366999999999999</c:v>
                </c:pt>
                <c:pt idx="2487">
                  <c:v>3.6368</c:v>
                </c:pt>
                <c:pt idx="2488">
                  <c:v>3.8026</c:v>
                </c:pt>
                <c:pt idx="2489">
                  <c:v>3.7608999999999999</c:v>
                </c:pt>
                <c:pt idx="2490">
                  <c:v>4.4242999999999997</c:v>
                </c:pt>
                <c:pt idx="2491">
                  <c:v>4.4772999999999996</c:v>
                </c:pt>
                <c:pt idx="2492">
                  <c:v>4.8152999999999997</c:v>
                </c:pt>
                <c:pt idx="2493">
                  <c:v>5.4861000000000004</c:v>
                </c:pt>
                <c:pt idx="2494">
                  <c:v>5.5930999999999997</c:v>
                </c:pt>
                <c:pt idx="2495">
                  <c:v>6.3587999999999996</c:v>
                </c:pt>
                <c:pt idx="2496">
                  <c:v>4.0662000000000003</c:v>
                </c:pt>
                <c:pt idx="2497">
                  <c:v>4.5410000000000004</c:v>
                </c:pt>
                <c:pt idx="2498">
                  <c:v>4.3658999999999999</c:v>
                </c:pt>
                <c:pt idx="2499">
                  <c:v>4.5137999999999998</c:v>
                </c:pt>
                <c:pt idx="2500">
                  <c:v>4.1332000000000004</c:v>
                </c:pt>
                <c:pt idx="2501">
                  <c:v>4.0366999999999997</c:v>
                </c:pt>
                <c:pt idx="2502">
                  <c:v>4.1920000000000002</c:v>
                </c:pt>
                <c:pt idx="2503">
                  <c:v>4.9128999999999996</c:v>
                </c:pt>
                <c:pt idx="2504">
                  <c:v>5.8457999999999997</c:v>
                </c:pt>
                <c:pt idx="2505">
                  <c:v>8.0810999999999993</c:v>
                </c:pt>
                <c:pt idx="2506">
                  <c:v>8.5063999999999993</c:v>
                </c:pt>
                <c:pt idx="2507">
                  <c:v>6.2282000000000002</c:v>
                </c:pt>
                <c:pt idx="2508">
                  <c:v>5.032</c:v>
                </c:pt>
                <c:pt idx="2509">
                  <c:v>3.5482999999999998</c:v>
                </c:pt>
                <c:pt idx="2510">
                  <c:v>4.2862</c:v>
                </c:pt>
                <c:pt idx="2511">
                  <c:v>4.4043999999999999</c:v>
                </c:pt>
                <c:pt idx="2512">
                  <c:v>4.3453999999999997</c:v>
                </c:pt>
                <c:pt idx="2513">
                  <c:v>4.3899999999999997</c:v>
                </c:pt>
                <c:pt idx="2514">
                  <c:v>4.3533999999999997</c:v>
                </c:pt>
                <c:pt idx="2515">
                  <c:v>3.3687999999999998</c:v>
                </c:pt>
                <c:pt idx="2516">
                  <c:v>3.4712999999999998</c:v>
                </c:pt>
                <c:pt idx="2517">
                  <c:v>3.5112000000000001</c:v>
                </c:pt>
                <c:pt idx="2518">
                  <c:v>3.7174</c:v>
                </c:pt>
                <c:pt idx="2519">
                  <c:v>3.7084999999999999</c:v>
                </c:pt>
                <c:pt idx="2520">
                  <c:v>3.6616</c:v>
                </c:pt>
                <c:pt idx="2521">
                  <c:v>3.6760999999999999</c:v>
                </c:pt>
                <c:pt idx="2522">
                  <c:v>3.8193999999999999</c:v>
                </c:pt>
                <c:pt idx="2523">
                  <c:v>3.9563999999999999</c:v>
                </c:pt>
                <c:pt idx="2524">
                  <c:v>4.4108999999999998</c:v>
                </c:pt>
                <c:pt idx="2525">
                  <c:v>5.4920999999999998</c:v>
                </c:pt>
                <c:pt idx="2526">
                  <c:v>5.4054000000000002</c:v>
                </c:pt>
                <c:pt idx="2527">
                  <c:v>5.2667999999999999</c:v>
                </c:pt>
                <c:pt idx="2528">
                  <c:v>5.1563999999999997</c:v>
                </c:pt>
                <c:pt idx="2529">
                  <c:v>5.5006000000000004</c:v>
                </c:pt>
                <c:pt idx="2530">
                  <c:v>4.5473999999999997</c:v>
                </c:pt>
                <c:pt idx="2531">
                  <c:v>3.7073999999999998</c:v>
                </c:pt>
                <c:pt idx="2532">
                  <c:v>3.7275</c:v>
                </c:pt>
                <c:pt idx="2533">
                  <c:v>3.5394000000000001</c:v>
                </c:pt>
                <c:pt idx="2534">
                  <c:v>3.2848999999999999</c:v>
                </c:pt>
                <c:pt idx="2535">
                  <c:v>3.3445999999999998</c:v>
                </c:pt>
                <c:pt idx="2536">
                  <c:v>3.2012</c:v>
                </c:pt>
                <c:pt idx="2537">
                  <c:v>3.1505999999999998</c:v>
                </c:pt>
                <c:pt idx="2538">
                  <c:v>3.1198000000000001</c:v>
                </c:pt>
                <c:pt idx="2539">
                  <c:v>2.9519000000000002</c:v>
                </c:pt>
                <c:pt idx="2540">
                  <c:v>2.9815</c:v>
                </c:pt>
                <c:pt idx="2541">
                  <c:v>2.8496999999999999</c:v>
                </c:pt>
                <c:pt idx="2542">
                  <c:v>2.9944999999999999</c:v>
                </c:pt>
                <c:pt idx="2543">
                  <c:v>3.0062000000000002</c:v>
                </c:pt>
                <c:pt idx="2544">
                  <c:v>2.8801999999999999</c:v>
                </c:pt>
                <c:pt idx="2545">
                  <c:v>2.9018000000000002</c:v>
                </c:pt>
                <c:pt idx="2546">
                  <c:v>2.9260000000000002</c:v>
                </c:pt>
                <c:pt idx="2547">
                  <c:v>3.0541</c:v>
                </c:pt>
                <c:pt idx="2548">
                  <c:v>3.1082999999999998</c:v>
                </c:pt>
                <c:pt idx="2549">
                  <c:v>3.1741000000000001</c:v>
                </c:pt>
                <c:pt idx="2550">
                  <c:v>2.9925000000000002</c:v>
                </c:pt>
                <c:pt idx="2551">
                  <c:v>3.3412000000000002</c:v>
                </c:pt>
                <c:pt idx="2552">
                  <c:v>3.3611</c:v>
                </c:pt>
                <c:pt idx="2553">
                  <c:v>3.8075000000000001</c:v>
                </c:pt>
                <c:pt idx="2554">
                  <c:v>3.5341</c:v>
                </c:pt>
                <c:pt idx="2555">
                  <c:v>3.7450000000000001</c:v>
                </c:pt>
                <c:pt idx="2556">
                  <c:v>3.5287000000000002</c:v>
                </c:pt>
                <c:pt idx="2557">
                  <c:v>3.4506999999999999</c:v>
                </c:pt>
                <c:pt idx="2558">
                  <c:v>4.0086000000000004</c:v>
                </c:pt>
                <c:pt idx="2559">
                  <c:v>4.2462999999999997</c:v>
                </c:pt>
                <c:pt idx="2560">
                  <c:v>3.7604000000000002</c:v>
                </c:pt>
                <c:pt idx="2561">
                  <c:v>3.7166999999999999</c:v>
                </c:pt>
                <c:pt idx="2562">
                  <c:v>3.8176000000000001</c:v>
                </c:pt>
                <c:pt idx="2563">
                  <c:v>3.8178999999999998</c:v>
                </c:pt>
                <c:pt idx="2564">
                  <c:v>3.8233999999999999</c:v>
                </c:pt>
                <c:pt idx="2565">
                  <c:v>3.8214999999999999</c:v>
                </c:pt>
                <c:pt idx="2566">
                  <c:v>3.7665999999999999</c:v>
                </c:pt>
                <c:pt idx="2567">
                  <c:v>3.7509000000000001</c:v>
                </c:pt>
                <c:pt idx="2568">
                  <c:v>3.8245</c:v>
                </c:pt>
                <c:pt idx="2569">
                  <c:v>3.9841000000000002</c:v>
                </c:pt>
                <c:pt idx="2570">
                  <c:v>3.7082999999999999</c:v>
                </c:pt>
                <c:pt idx="2571">
                  <c:v>3.8168000000000002</c:v>
                </c:pt>
                <c:pt idx="2572">
                  <c:v>3.9316</c:v>
                </c:pt>
                <c:pt idx="2573">
                  <c:v>4.0157999999999996</c:v>
                </c:pt>
                <c:pt idx="2574">
                  <c:v>3.9384999999999999</c:v>
                </c:pt>
                <c:pt idx="2575">
                  <c:v>3.8279000000000001</c:v>
                </c:pt>
                <c:pt idx="2576">
                  <c:v>3.8245</c:v>
                </c:pt>
                <c:pt idx="2577">
                  <c:v>3.9085999999999999</c:v>
                </c:pt>
                <c:pt idx="2578">
                  <c:v>3.6747999999999998</c:v>
                </c:pt>
                <c:pt idx="2579">
                  <c:v>3.7686000000000002</c:v>
                </c:pt>
                <c:pt idx="2580">
                  <c:v>3.7315999999999998</c:v>
                </c:pt>
                <c:pt idx="2581">
                  <c:v>3.3294000000000001</c:v>
                </c:pt>
                <c:pt idx="2582">
                  <c:v>3.2256</c:v>
                </c:pt>
                <c:pt idx="2583">
                  <c:v>3.1838000000000002</c:v>
                </c:pt>
                <c:pt idx="2584">
                  <c:v>3.1907999999999999</c:v>
                </c:pt>
                <c:pt idx="2585">
                  <c:v>2.8651</c:v>
                </c:pt>
                <c:pt idx="2586">
                  <c:v>2.8121</c:v>
                </c:pt>
                <c:pt idx="2587">
                  <c:v>2.6760999999999999</c:v>
                </c:pt>
                <c:pt idx="2588">
                  <c:v>2.7768000000000002</c:v>
                </c:pt>
                <c:pt idx="2589">
                  <c:v>2.7075999999999998</c:v>
                </c:pt>
                <c:pt idx="2590">
                  <c:v>2.6804000000000001</c:v>
                </c:pt>
                <c:pt idx="2591">
                  <c:v>2.4426000000000001</c:v>
                </c:pt>
                <c:pt idx="2592">
                  <c:v>2.2475000000000001</c:v>
                </c:pt>
                <c:pt idx="2593">
                  <c:v>2.4485999999999999</c:v>
                </c:pt>
                <c:pt idx="2594">
                  <c:v>2.5489000000000002</c:v>
                </c:pt>
                <c:pt idx="2595">
                  <c:v>2.5888</c:v>
                </c:pt>
                <c:pt idx="2596">
                  <c:v>2.3776999999999999</c:v>
                </c:pt>
                <c:pt idx="2597">
                  <c:v>2.16</c:v>
                </c:pt>
                <c:pt idx="2598">
                  <c:v>2.4054000000000002</c:v>
                </c:pt>
                <c:pt idx="2599">
                  <c:v>2.6198999999999999</c:v>
                </c:pt>
                <c:pt idx="2600">
                  <c:v>2.6276000000000002</c:v>
                </c:pt>
                <c:pt idx="2601">
                  <c:v>2.6190000000000002</c:v>
                </c:pt>
                <c:pt idx="2602">
                  <c:v>2.7075</c:v>
                </c:pt>
                <c:pt idx="2603">
                  <c:v>2.4781</c:v>
                </c:pt>
                <c:pt idx="2604">
                  <c:v>2.4293999999999998</c:v>
                </c:pt>
                <c:pt idx="2605">
                  <c:v>2.5550999999999999</c:v>
                </c:pt>
                <c:pt idx="2606">
                  <c:v>2.7523</c:v>
                </c:pt>
                <c:pt idx="2607">
                  <c:v>2.7389999999999999</c:v>
                </c:pt>
                <c:pt idx="2608">
                  <c:v>2.7446999999999999</c:v>
                </c:pt>
                <c:pt idx="2609">
                  <c:v>2.6206999999999998</c:v>
                </c:pt>
                <c:pt idx="2610">
                  <c:v>2.9661</c:v>
                </c:pt>
                <c:pt idx="2611">
                  <c:v>3.5167000000000002</c:v>
                </c:pt>
                <c:pt idx="2612">
                  <c:v>4.407</c:v>
                </c:pt>
                <c:pt idx="2613">
                  <c:v>4.3673999999999999</c:v>
                </c:pt>
                <c:pt idx="2614">
                  <c:v>4.3661000000000003</c:v>
                </c:pt>
                <c:pt idx="2615">
                  <c:v>4.2084000000000001</c:v>
                </c:pt>
                <c:pt idx="2616">
                  <c:v>4.0035999999999996</c:v>
                </c:pt>
                <c:pt idx="2617">
                  <c:v>4.1553000000000004</c:v>
                </c:pt>
                <c:pt idx="2618">
                  <c:v>4.1749000000000001</c:v>
                </c:pt>
                <c:pt idx="2619">
                  <c:v>4.1761999999999997</c:v>
                </c:pt>
                <c:pt idx="2620">
                  <c:v>3.9426000000000001</c:v>
                </c:pt>
                <c:pt idx="2621">
                  <c:v>4.0137</c:v>
                </c:pt>
                <c:pt idx="2622">
                  <c:v>3.5265</c:v>
                </c:pt>
                <c:pt idx="2623">
                  <c:v>3.3540000000000001</c:v>
                </c:pt>
                <c:pt idx="2624">
                  <c:v>3.3347000000000002</c:v>
                </c:pt>
                <c:pt idx="2625">
                  <c:v>3.3117000000000001</c:v>
                </c:pt>
                <c:pt idx="2626">
                  <c:v>3.2259000000000002</c:v>
                </c:pt>
                <c:pt idx="2627">
                  <c:v>3.3258999999999999</c:v>
                </c:pt>
                <c:pt idx="2628">
                  <c:v>3.3062</c:v>
                </c:pt>
                <c:pt idx="2629">
                  <c:v>3.3222999999999998</c:v>
                </c:pt>
                <c:pt idx="2630">
                  <c:v>3.4940000000000002</c:v>
                </c:pt>
                <c:pt idx="2631">
                  <c:v>3.5640000000000001</c:v>
                </c:pt>
                <c:pt idx="2632">
                  <c:v>3.6737000000000002</c:v>
                </c:pt>
                <c:pt idx="2633">
                  <c:v>3.5588000000000002</c:v>
                </c:pt>
                <c:pt idx="2634">
                  <c:v>3.4016999999999999</c:v>
                </c:pt>
                <c:pt idx="2635">
                  <c:v>3.3982000000000001</c:v>
                </c:pt>
                <c:pt idx="2636">
                  <c:v>3.4218000000000002</c:v>
                </c:pt>
                <c:pt idx="2637">
                  <c:v>3.1892</c:v>
                </c:pt>
                <c:pt idx="2638">
                  <c:v>3.1675</c:v>
                </c:pt>
                <c:pt idx="2639">
                  <c:v>3.3910999999999998</c:v>
                </c:pt>
                <c:pt idx="2640">
                  <c:v>3.4988999999999999</c:v>
                </c:pt>
                <c:pt idx="2641">
                  <c:v>3.5402999999999998</c:v>
                </c:pt>
                <c:pt idx="2642">
                  <c:v>3.4944000000000002</c:v>
                </c:pt>
                <c:pt idx="2643">
                  <c:v>3.5295000000000001</c:v>
                </c:pt>
                <c:pt idx="2644">
                  <c:v>3.2509999999999999</c:v>
                </c:pt>
                <c:pt idx="2645">
                  <c:v>3.2772999999999999</c:v>
                </c:pt>
                <c:pt idx="2646">
                  <c:v>3.3401999999999998</c:v>
                </c:pt>
                <c:pt idx="2647">
                  <c:v>3.3422999999999998</c:v>
                </c:pt>
                <c:pt idx="2648">
                  <c:v>3.4318</c:v>
                </c:pt>
                <c:pt idx="2649">
                  <c:v>3.4039000000000001</c:v>
                </c:pt>
                <c:pt idx="2650">
                  <c:v>3.4266000000000001</c:v>
                </c:pt>
                <c:pt idx="2651">
                  <c:v>3.5539000000000001</c:v>
                </c:pt>
                <c:pt idx="2652">
                  <c:v>3.9582999999999999</c:v>
                </c:pt>
                <c:pt idx="2653">
                  <c:v>3.7376999999999998</c:v>
                </c:pt>
                <c:pt idx="2654">
                  <c:v>3.7479</c:v>
                </c:pt>
                <c:pt idx="2655">
                  <c:v>3.8256000000000001</c:v>
                </c:pt>
                <c:pt idx="2656">
                  <c:v>3.8479999999999999</c:v>
                </c:pt>
                <c:pt idx="2657">
                  <c:v>3.6288</c:v>
                </c:pt>
                <c:pt idx="2658">
                  <c:v>3.4670000000000001</c:v>
                </c:pt>
                <c:pt idx="2659">
                  <c:v>3.1135999999999999</c:v>
                </c:pt>
                <c:pt idx="2660">
                  <c:v>3.5686</c:v>
                </c:pt>
                <c:pt idx="2661">
                  <c:v>3.6402999999999999</c:v>
                </c:pt>
                <c:pt idx="2662">
                  <c:v>3.4986999999999999</c:v>
                </c:pt>
                <c:pt idx="2663">
                  <c:v>3.4174000000000002</c:v>
                </c:pt>
                <c:pt idx="2664">
                  <c:v>2.5272999999999999</c:v>
                </c:pt>
                <c:pt idx="2665">
                  <c:v>3.4580000000000002</c:v>
                </c:pt>
                <c:pt idx="2666">
                  <c:v>3.4590000000000001</c:v>
                </c:pt>
                <c:pt idx="2667">
                  <c:v>3.4197000000000002</c:v>
                </c:pt>
                <c:pt idx="2668">
                  <c:v>3.0445000000000002</c:v>
                </c:pt>
                <c:pt idx="2669">
                  <c:v>3.0171999999999999</c:v>
                </c:pt>
                <c:pt idx="2670">
                  <c:v>3.4965000000000002</c:v>
                </c:pt>
                <c:pt idx="2671">
                  <c:v>3.4550000000000001</c:v>
                </c:pt>
                <c:pt idx="2672">
                  <c:v>3.3666999999999998</c:v>
                </c:pt>
                <c:pt idx="2673">
                  <c:v>3.2823000000000002</c:v>
                </c:pt>
                <c:pt idx="2674">
                  <c:v>3.1919</c:v>
                </c:pt>
                <c:pt idx="2675">
                  <c:v>3.3967999999999998</c:v>
                </c:pt>
                <c:pt idx="2676">
                  <c:v>3.9466000000000001</c:v>
                </c:pt>
                <c:pt idx="2677">
                  <c:v>4.4541000000000004</c:v>
                </c:pt>
                <c:pt idx="2678">
                  <c:v>4.5566000000000004</c:v>
                </c:pt>
                <c:pt idx="2679">
                  <c:v>4.7389000000000001</c:v>
                </c:pt>
                <c:pt idx="2680">
                  <c:v>3.9085000000000001</c:v>
                </c:pt>
                <c:pt idx="2681">
                  <c:v>3.8761000000000001</c:v>
                </c:pt>
                <c:pt idx="2682">
                  <c:v>3.0385</c:v>
                </c:pt>
                <c:pt idx="2683">
                  <c:v>3.4588000000000001</c:v>
                </c:pt>
                <c:pt idx="2684">
                  <c:v>3.8986999999999998</c:v>
                </c:pt>
                <c:pt idx="2685">
                  <c:v>3.7706</c:v>
                </c:pt>
                <c:pt idx="2686">
                  <c:v>3.1787000000000001</c:v>
                </c:pt>
                <c:pt idx="2687">
                  <c:v>3.1760999999999999</c:v>
                </c:pt>
                <c:pt idx="2688">
                  <c:v>3.1911</c:v>
                </c:pt>
                <c:pt idx="2689">
                  <c:v>2.94</c:v>
                </c:pt>
                <c:pt idx="2690">
                  <c:v>2.8994</c:v>
                </c:pt>
                <c:pt idx="2691">
                  <c:v>2.8776000000000002</c:v>
                </c:pt>
                <c:pt idx="2692">
                  <c:v>2.7134999999999998</c:v>
                </c:pt>
                <c:pt idx="2693">
                  <c:v>2.7029999999999998</c:v>
                </c:pt>
                <c:pt idx="2694">
                  <c:v>2.7134</c:v>
                </c:pt>
                <c:pt idx="2695">
                  <c:v>2.9217</c:v>
                </c:pt>
                <c:pt idx="2696">
                  <c:v>3.1680000000000001</c:v>
                </c:pt>
                <c:pt idx="2697">
                  <c:v>3.6812</c:v>
                </c:pt>
                <c:pt idx="2698">
                  <c:v>3.8601000000000001</c:v>
                </c:pt>
                <c:pt idx="2699">
                  <c:v>4.2866</c:v>
                </c:pt>
                <c:pt idx="2700">
                  <c:v>3.3193999999999999</c:v>
                </c:pt>
                <c:pt idx="2701">
                  <c:v>3.2557999999999998</c:v>
                </c:pt>
                <c:pt idx="2702">
                  <c:v>3.4628999999999999</c:v>
                </c:pt>
                <c:pt idx="2703">
                  <c:v>3.4131999999999998</c:v>
                </c:pt>
                <c:pt idx="2704">
                  <c:v>3.3792</c:v>
                </c:pt>
                <c:pt idx="2705">
                  <c:v>3.2288000000000001</c:v>
                </c:pt>
                <c:pt idx="2706">
                  <c:v>3.1417000000000002</c:v>
                </c:pt>
                <c:pt idx="2707">
                  <c:v>3.3132999999999999</c:v>
                </c:pt>
                <c:pt idx="2708">
                  <c:v>3.1815000000000002</c:v>
                </c:pt>
                <c:pt idx="2709">
                  <c:v>3.0920000000000001</c:v>
                </c:pt>
                <c:pt idx="2710">
                  <c:v>3.2900999999999998</c:v>
                </c:pt>
                <c:pt idx="2711">
                  <c:v>3.3658000000000001</c:v>
                </c:pt>
                <c:pt idx="2712">
                  <c:v>3.4022000000000001</c:v>
                </c:pt>
                <c:pt idx="2713">
                  <c:v>2.9293</c:v>
                </c:pt>
                <c:pt idx="2714">
                  <c:v>3.2073</c:v>
                </c:pt>
                <c:pt idx="2715">
                  <c:v>3.3813</c:v>
                </c:pt>
                <c:pt idx="2716">
                  <c:v>3.3035000000000001</c:v>
                </c:pt>
                <c:pt idx="2717">
                  <c:v>3.2873999999999999</c:v>
                </c:pt>
                <c:pt idx="2718">
                  <c:v>2.8784999999999998</c:v>
                </c:pt>
                <c:pt idx="2719">
                  <c:v>2.9264000000000001</c:v>
                </c:pt>
                <c:pt idx="2720">
                  <c:v>2.9175</c:v>
                </c:pt>
                <c:pt idx="2721">
                  <c:v>3.4561999999999999</c:v>
                </c:pt>
                <c:pt idx="2722">
                  <c:v>3.3641999999999999</c:v>
                </c:pt>
                <c:pt idx="2723">
                  <c:v>3.5461999999999998</c:v>
                </c:pt>
                <c:pt idx="2724">
                  <c:v>3.4255</c:v>
                </c:pt>
                <c:pt idx="2725">
                  <c:v>2.9821</c:v>
                </c:pt>
                <c:pt idx="2726">
                  <c:v>2.8858999999999999</c:v>
                </c:pt>
                <c:pt idx="2727">
                  <c:v>2.9129</c:v>
                </c:pt>
                <c:pt idx="2728">
                  <c:v>3.1608000000000001</c:v>
                </c:pt>
                <c:pt idx="2729">
                  <c:v>2.9519000000000002</c:v>
                </c:pt>
                <c:pt idx="2730">
                  <c:v>3.1113</c:v>
                </c:pt>
                <c:pt idx="2731">
                  <c:v>3.1349999999999998</c:v>
                </c:pt>
                <c:pt idx="2732">
                  <c:v>2.7715999999999998</c:v>
                </c:pt>
                <c:pt idx="2733">
                  <c:v>3.0861000000000001</c:v>
                </c:pt>
                <c:pt idx="2734">
                  <c:v>3.0596000000000001</c:v>
                </c:pt>
                <c:pt idx="2735">
                  <c:v>3.0228000000000002</c:v>
                </c:pt>
                <c:pt idx="2736">
                  <c:v>3.1777000000000002</c:v>
                </c:pt>
                <c:pt idx="2737">
                  <c:v>3.5160999999999998</c:v>
                </c:pt>
                <c:pt idx="2738">
                  <c:v>3.4417</c:v>
                </c:pt>
                <c:pt idx="2739">
                  <c:v>3.2717000000000001</c:v>
                </c:pt>
                <c:pt idx="2740">
                  <c:v>3.9761000000000002</c:v>
                </c:pt>
                <c:pt idx="2741">
                  <c:v>3.9881000000000002</c:v>
                </c:pt>
                <c:pt idx="2742">
                  <c:v>4.282</c:v>
                </c:pt>
                <c:pt idx="2743">
                  <c:v>4.1441999999999997</c:v>
                </c:pt>
                <c:pt idx="2744">
                  <c:v>4.5880999999999998</c:v>
                </c:pt>
                <c:pt idx="2745">
                  <c:v>4.0872000000000002</c:v>
                </c:pt>
                <c:pt idx="2746">
                  <c:v>3.8424</c:v>
                </c:pt>
                <c:pt idx="2747">
                  <c:v>3.6036000000000001</c:v>
                </c:pt>
                <c:pt idx="2748">
                  <c:v>3.3079999999999998</c:v>
                </c:pt>
                <c:pt idx="2749">
                  <c:v>3.2191000000000001</c:v>
                </c:pt>
                <c:pt idx="2750">
                  <c:v>3.0537999999999998</c:v>
                </c:pt>
                <c:pt idx="2751">
                  <c:v>2.9855</c:v>
                </c:pt>
                <c:pt idx="2752">
                  <c:v>2.8077000000000001</c:v>
                </c:pt>
                <c:pt idx="2753">
                  <c:v>2.9064999999999999</c:v>
                </c:pt>
                <c:pt idx="2754">
                  <c:v>2.9676</c:v>
                </c:pt>
                <c:pt idx="2755">
                  <c:v>2.8734999999999999</c:v>
                </c:pt>
                <c:pt idx="2756">
                  <c:v>3.0598999999999998</c:v>
                </c:pt>
                <c:pt idx="2757">
                  <c:v>2.9516</c:v>
                </c:pt>
                <c:pt idx="2758">
                  <c:v>3.0686</c:v>
                </c:pt>
                <c:pt idx="2759">
                  <c:v>3.1534</c:v>
                </c:pt>
                <c:pt idx="2760">
                  <c:v>3.0175999999999998</c:v>
                </c:pt>
                <c:pt idx="2761">
                  <c:v>2.9041000000000001</c:v>
                </c:pt>
                <c:pt idx="2762">
                  <c:v>2.7421000000000002</c:v>
                </c:pt>
                <c:pt idx="2763">
                  <c:v>3.0495000000000001</c:v>
                </c:pt>
                <c:pt idx="2764">
                  <c:v>3.1244000000000001</c:v>
                </c:pt>
                <c:pt idx="2765">
                  <c:v>3.3073000000000001</c:v>
                </c:pt>
                <c:pt idx="2766">
                  <c:v>3.3127</c:v>
                </c:pt>
                <c:pt idx="2767">
                  <c:v>3.4563999999999999</c:v>
                </c:pt>
                <c:pt idx="2768">
                  <c:v>3.5966</c:v>
                </c:pt>
                <c:pt idx="2769">
                  <c:v>3.7044999999999999</c:v>
                </c:pt>
                <c:pt idx="2770">
                  <c:v>3.8957999999999999</c:v>
                </c:pt>
                <c:pt idx="2771">
                  <c:v>4.1860999999999997</c:v>
                </c:pt>
                <c:pt idx="2772">
                  <c:v>3.5406</c:v>
                </c:pt>
                <c:pt idx="2773">
                  <c:v>2.9186000000000001</c:v>
                </c:pt>
                <c:pt idx="2774">
                  <c:v>3.0575999999999999</c:v>
                </c:pt>
                <c:pt idx="2775">
                  <c:v>2.9796999999999998</c:v>
                </c:pt>
                <c:pt idx="2776">
                  <c:v>2.9927000000000001</c:v>
                </c:pt>
                <c:pt idx="2777">
                  <c:v>3.0341999999999998</c:v>
                </c:pt>
                <c:pt idx="2778">
                  <c:v>2.9899</c:v>
                </c:pt>
                <c:pt idx="2779">
                  <c:v>3.1074999999999999</c:v>
                </c:pt>
                <c:pt idx="2780">
                  <c:v>3.3214999999999999</c:v>
                </c:pt>
                <c:pt idx="2781">
                  <c:v>3.8769999999999998</c:v>
                </c:pt>
                <c:pt idx="2782">
                  <c:v>4.3094999999999999</c:v>
                </c:pt>
                <c:pt idx="2783">
                  <c:v>4.3971999999999998</c:v>
                </c:pt>
                <c:pt idx="2784">
                  <c:v>4.4086999999999996</c:v>
                </c:pt>
                <c:pt idx="2785">
                  <c:v>4.3846999999999996</c:v>
                </c:pt>
                <c:pt idx="2786">
                  <c:v>3.2443</c:v>
                </c:pt>
                <c:pt idx="2787">
                  <c:v>3.0190000000000001</c:v>
                </c:pt>
                <c:pt idx="2788">
                  <c:v>2.5568</c:v>
                </c:pt>
                <c:pt idx="2789">
                  <c:v>2.5493000000000001</c:v>
                </c:pt>
                <c:pt idx="2790">
                  <c:v>3.0758000000000001</c:v>
                </c:pt>
                <c:pt idx="2791">
                  <c:v>3.1269</c:v>
                </c:pt>
                <c:pt idx="2792">
                  <c:v>3.0482999999999998</c:v>
                </c:pt>
                <c:pt idx="2793">
                  <c:v>3.1846999999999999</c:v>
                </c:pt>
                <c:pt idx="2794">
                  <c:v>3.5434000000000001</c:v>
                </c:pt>
                <c:pt idx="2795">
                  <c:v>3.1515</c:v>
                </c:pt>
                <c:pt idx="2796">
                  <c:v>2.9944999999999999</c:v>
                </c:pt>
                <c:pt idx="2797">
                  <c:v>3.3066</c:v>
                </c:pt>
                <c:pt idx="2798">
                  <c:v>3.0933999999999999</c:v>
                </c:pt>
                <c:pt idx="2799">
                  <c:v>3.0762999999999998</c:v>
                </c:pt>
                <c:pt idx="2800">
                  <c:v>3.0097</c:v>
                </c:pt>
                <c:pt idx="2801">
                  <c:v>3.0992999999999999</c:v>
                </c:pt>
                <c:pt idx="2802">
                  <c:v>2.9653</c:v>
                </c:pt>
                <c:pt idx="2803">
                  <c:v>3.2206999999999999</c:v>
                </c:pt>
                <c:pt idx="2804">
                  <c:v>3.5733999999999999</c:v>
                </c:pt>
                <c:pt idx="2805">
                  <c:v>3.4453999999999998</c:v>
                </c:pt>
                <c:pt idx="2806">
                  <c:v>3.5177</c:v>
                </c:pt>
                <c:pt idx="2807">
                  <c:v>3.2875000000000001</c:v>
                </c:pt>
                <c:pt idx="2808">
                  <c:v>3.3313999999999999</c:v>
                </c:pt>
                <c:pt idx="2809">
                  <c:v>3.3151000000000002</c:v>
                </c:pt>
                <c:pt idx="2810">
                  <c:v>3.3264999999999998</c:v>
                </c:pt>
                <c:pt idx="2811">
                  <c:v>3.2143000000000002</c:v>
                </c:pt>
                <c:pt idx="2812">
                  <c:v>3.093</c:v>
                </c:pt>
                <c:pt idx="2813">
                  <c:v>3.1299000000000001</c:v>
                </c:pt>
                <c:pt idx="2814">
                  <c:v>3.0604</c:v>
                </c:pt>
                <c:pt idx="2815">
                  <c:v>3.1783999999999999</c:v>
                </c:pt>
                <c:pt idx="2816">
                  <c:v>3.0265</c:v>
                </c:pt>
                <c:pt idx="2817">
                  <c:v>3.0333000000000001</c:v>
                </c:pt>
                <c:pt idx="2818">
                  <c:v>3.1133000000000002</c:v>
                </c:pt>
                <c:pt idx="2819">
                  <c:v>3.1789000000000001</c:v>
                </c:pt>
                <c:pt idx="2820">
                  <c:v>3.7532999999999999</c:v>
                </c:pt>
                <c:pt idx="2821">
                  <c:v>4.9402999999999997</c:v>
                </c:pt>
                <c:pt idx="2822">
                  <c:v>5.0368000000000004</c:v>
                </c:pt>
                <c:pt idx="2823">
                  <c:v>3.6171000000000002</c:v>
                </c:pt>
                <c:pt idx="2824">
                  <c:v>3.5223</c:v>
                </c:pt>
                <c:pt idx="2825">
                  <c:v>3.0922999999999998</c:v>
                </c:pt>
                <c:pt idx="2826">
                  <c:v>3.0095000000000001</c:v>
                </c:pt>
                <c:pt idx="2827">
                  <c:v>3.3025000000000002</c:v>
                </c:pt>
                <c:pt idx="2828">
                  <c:v>3.2382</c:v>
                </c:pt>
                <c:pt idx="2829">
                  <c:v>3.2216</c:v>
                </c:pt>
                <c:pt idx="2830">
                  <c:v>3.2477999999999998</c:v>
                </c:pt>
                <c:pt idx="2831">
                  <c:v>3.3172000000000001</c:v>
                </c:pt>
                <c:pt idx="2832">
                  <c:v>3.06</c:v>
                </c:pt>
                <c:pt idx="2833">
                  <c:v>2.9937999999999998</c:v>
                </c:pt>
                <c:pt idx="2834">
                  <c:v>2.8483000000000001</c:v>
                </c:pt>
                <c:pt idx="2835">
                  <c:v>2.9327000000000001</c:v>
                </c:pt>
                <c:pt idx="2836">
                  <c:v>3.2664</c:v>
                </c:pt>
                <c:pt idx="2837">
                  <c:v>3.6833</c:v>
                </c:pt>
                <c:pt idx="2838">
                  <c:v>4.3155000000000001</c:v>
                </c:pt>
                <c:pt idx="2839">
                  <c:v>4.4325000000000001</c:v>
                </c:pt>
                <c:pt idx="2840">
                  <c:v>4.1332000000000004</c:v>
                </c:pt>
                <c:pt idx="2841">
                  <c:v>4.3802000000000003</c:v>
                </c:pt>
                <c:pt idx="2842">
                  <c:v>4.1798999999999999</c:v>
                </c:pt>
                <c:pt idx="2843">
                  <c:v>4.1417000000000002</c:v>
                </c:pt>
                <c:pt idx="2844">
                  <c:v>3.5518999999999998</c:v>
                </c:pt>
                <c:pt idx="2845">
                  <c:v>3.7338</c:v>
                </c:pt>
                <c:pt idx="2846">
                  <c:v>4.2926000000000002</c:v>
                </c:pt>
                <c:pt idx="2847">
                  <c:v>4.8842999999999996</c:v>
                </c:pt>
                <c:pt idx="2848">
                  <c:v>4.7134</c:v>
                </c:pt>
                <c:pt idx="2849">
                  <c:v>4.8079000000000001</c:v>
                </c:pt>
                <c:pt idx="2850">
                  <c:v>4.8944000000000001</c:v>
                </c:pt>
                <c:pt idx="2851">
                  <c:v>5.6138000000000003</c:v>
                </c:pt>
                <c:pt idx="2852">
                  <c:v>6.9935</c:v>
                </c:pt>
                <c:pt idx="2853">
                  <c:v>7.6683000000000003</c:v>
                </c:pt>
                <c:pt idx="2854">
                  <c:v>6.4763000000000002</c:v>
                </c:pt>
                <c:pt idx="2855">
                  <c:v>6.8409000000000004</c:v>
                </c:pt>
                <c:pt idx="2856">
                  <c:v>6.9988999999999999</c:v>
                </c:pt>
                <c:pt idx="2857">
                  <c:v>6.8901000000000003</c:v>
                </c:pt>
                <c:pt idx="2858">
                  <c:v>6.7465000000000002</c:v>
                </c:pt>
                <c:pt idx="2859">
                  <c:v>8.1911000000000005</c:v>
                </c:pt>
                <c:pt idx="2860">
                  <c:v>12.2521</c:v>
                </c:pt>
                <c:pt idx="2861">
                  <c:v>9.2508999999999997</c:v>
                </c:pt>
                <c:pt idx="2862">
                  <c:v>7.8756000000000004</c:v>
                </c:pt>
                <c:pt idx="2863">
                  <c:v>7.7587999999999999</c:v>
                </c:pt>
                <c:pt idx="2864">
                  <c:v>7.2727000000000004</c:v>
                </c:pt>
                <c:pt idx="2865">
                  <c:v>6.8943000000000003</c:v>
                </c:pt>
                <c:pt idx="2866">
                  <c:v>6.4633000000000003</c:v>
                </c:pt>
                <c:pt idx="2867">
                  <c:v>5.4851999999999999</c:v>
                </c:pt>
                <c:pt idx="2868">
                  <c:v>4.6782000000000004</c:v>
                </c:pt>
                <c:pt idx="2869">
                  <c:v>4.3205999999999998</c:v>
                </c:pt>
                <c:pt idx="2870">
                  <c:v>3.9554</c:v>
                </c:pt>
                <c:pt idx="2871">
                  <c:v>3.8576999999999999</c:v>
                </c:pt>
                <c:pt idx="2872">
                  <c:v>3.6913999999999998</c:v>
                </c:pt>
                <c:pt idx="2873">
                  <c:v>3.6067</c:v>
                </c:pt>
                <c:pt idx="2874">
                  <c:v>3.6840999999999999</c:v>
                </c:pt>
                <c:pt idx="2875">
                  <c:v>3.8734000000000002</c:v>
                </c:pt>
                <c:pt idx="2876">
                  <c:v>3.8426999999999998</c:v>
                </c:pt>
                <c:pt idx="2877">
                  <c:v>3.8420999999999998</c:v>
                </c:pt>
                <c:pt idx="2878">
                  <c:v>3.7286999999999999</c:v>
                </c:pt>
                <c:pt idx="2879">
                  <c:v>3.6381999999999999</c:v>
                </c:pt>
                <c:pt idx="2880">
                  <c:v>3.7412999999999998</c:v>
                </c:pt>
                <c:pt idx="2881">
                  <c:v>3.9224999999999999</c:v>
                </c:pt>
                <c:pt idx="2882">
                  <c:v>3.9819</c:v>
                </c:pt>
                <c:pt idx="2883">
                  <c:v>4.0263999999999998</c:v>
                </c:pt>
                <c:pt idx="2884">
                  <c:v>4.1059999999999999</c:v>
                </c:pt>
                <c:pt idx="2885">
                  <c:v>4.2424999999999997</c:v>
                </c:pt>
                <c:pt idx="2886">
                  <c:v>4.7611999999999997</c:v>
                </c:pt>
                <c:pt idx="2887">
                  <c:v>5.1651999999999996</c:v>
                </c:pt>
                <c:pt idx="2888">
                  <c:v>5.0130999999999997</c:v>
                </c:pt>
                <c:pt idx="2889">
                  <c:v>5.0320999999999998</c:v>
                </c:pt>
                <c:pt idx="2890">
                  <c:v>4.6380999999999997</c:v>
                </c:pt>
                <c:pt idx="2891">
                  <c:v>4.4363999999999999</c:v>
                </c:pt>
                <c:pt idx="2892">
                  <c:v>4.4467999999999996</c:v>
                </c:pt>
                <c:pt idx="2893">
                  <c:v>4.1868999999999996</c:v>
                </c:pt>
                <c:pt idx="2894">
                  <c:v>3.8946000000000001</c:v>
                </c:pt>
                <c:pt idx="2895">
                  <c:v>3.7957000000000001</c:v>
                </c:pt>
                <c:pt idx="2896">
                  <c:v>3.6692</c:v>
                </c:pt>
                <c:pt idx="2897">
                  <c:v>3.6736</c:v>
                </c:pt>
                <c:pt idx="2898">
                  <c:v>3.7770000000000001</c:v>
                </c:pt>
                <c:pt idx="2899">
                  <c:v>4.0011000000000001</c:v>
                </c:pt>
                <c:pt idx="2900">
                  <c:v>4.0401999999999996</c:v>
                </c:pt>
                <c:pt idx="2901">
                  <c:v>3.8407</c:v>
                </c:pt>
                <c:pt idx="2902">
                  <c:v>4.1361999999999997</c:v>
                </c:pt>
                <c:pt idx="2903">
                  <c:v>4.4934000000000003</c:v>
                </c:pt>
                <c:pt idx="2904">
                  <c:v>4.3057999999999996</c:v>
                </c:pt>
                <c:pt idx="2905">
                  <c:v>4.1925999999999997</c:v>
                </c:pt>
                <c:pt idx="2906">
                  <c:v>4.2175000000000002</c:v>
                </c:pt>
                <c:pt idx="2907">
                  <c:v>4.1119000000000003</c:v>
                </c:pt>
                <c:pt idx="2908">
                  <c:v>4.3159999999999998</c:v>
                </c:pt>
                <c:pt idx="2909">
                  <c:v>4.3156999999999996</c:v>
                </c:pt>
                <c:pt idx="2910">
                  <c:v>4.3978000000000002</c:v>
                </c:pt>
                <c:pt idx="2911">
                  <c:v>3.8222</c:v>
                </c:pt>
                <c:pt idx="2912">
                  <c:v>3.8022</c:v>
                </c:pt>
                <c:pt idx="2913">
                  <c:v>3.7936999999999999</c:v>
                </c:pt>
                <c:pt idx="2914">
                  <c:v>3.5828000000000002</c:v>
                </c:pt>
                <c:pt idx="2915">
                  <c:v>3.5148000000000001</c:v>
                </c:pt>
                <c:pt idx="2916">
                  <c:v>3.5318000000000001</c:v>
                </c:pt>
                <c:pt idx="2917">
                  <c:v>3.6164999999999998</c:v>
                </c:pt>
                <c:pt idx="2918">
                  <c:v>3.6852999999999998</c:v>
                </c:pt>
                <c:pt idx="2919">
                  <c:v>3.6151</c:v>
                </c:pt>
                <c:pt idx="2920">
                  <c:v>3.6248</c:v>
                </c:pt>
                <c:pt idx="2921">
                  <c:v>3.6968999999999999</c:v>
                </c:pt>
                <c:pt idx="2922">
                  <c:v>3.5952999999999999</c:v>
                </c:pt>
                <c:pt idx="2923">
                  <c:v>3.7132000000000001</c:v>
                </c:pt>
                <c:pt idx="2924">
                  <c:v>3.8351000000000002</c:v>
                </c:pt>
                <c:pt idx="2925">
                  <c:v>3.9683999999999999</c:v>
                </c:pt>
                <c:pt idx="2926">
                  <c:v>4.3471000000000002</c:v>
                </c:pt>
                <c:pt idx="2927">
                  <c:v>4.6965000000000003</c:v>
                </c:pt>
                <c:pt idx="2928">
                  <c:v>4.6952999999999996</c:v>
                </c:pt>
                <c:pt idx="2929">
                  <c:v>4.3227000000000002</c:v>
                </c:pt>
                <c:pt idx="2930">
                  <c:v>4.2028999999999996</c:v>
                </c:pt>
                <c:pt idx="2931">
                  <c:v>3.8894000000000002</c:v>
                </c:pt>
                <c:pt idx="2932">
                  <c:v>4.3956</c:v>
                </c:pt>
                <c:pt idx="2933">
                  <c:v>4.5153999999999996</c:v>
                </c:pt>
                <c:pt idx="2934">
                  <c:v>4.5107999999999997</c:v>
                </c:pt>
                <c:pt idx="2935">
                  <c:v>4.5744999999999996</c:v>
                </c:pt>
                <c:pt idx="2936">
                  <c:v>4.258</c:v>
                </c:pt>
                <c:pt idx="2937">
                  <c:v>4.2142999999999997</c:v>
                </c:pt>
                <c:pt idx="2938">
                  <c:v>4.0042</c:v>
                </c:pt>
                <c:pt idx="2939">
                  <c:v>4.0823999999999998</c:v>
                </c:pt>
                <c:pt idx="2940">
                  <c:v>3.3664000000000001</c:v>
                </c:pt>
                <c:pt idx="2941">
                  <c:v>3.4165000000000001</c:v>
                </c:pt>
                <c:pt idx="2942">
                  <c:v>3.7014999999999998</c:v>
                </c:pt>
                <c:pt idx="2943">
                  <c:v>3.6408999999999998</c:v>
                </c:pt>
                <c:pt idx="2944">
                  <c:v>3.7238000000000002</c:v>
                </c:pt>
                <c:pt idx="2945">
                  <c:v>4.1257000000000001</c:v>
                </c:pt>
                <c:pt idx="2946">
                  <c:v>4.8510999999999997</c:v>
                </c:pt>
                <c:pt idx="2947">
                  <c:v>5.2214</c:v>
                </c:pt>
                <c:pt idx="2948">
                  <c:v>5.0574000000000003</c:v>
                </c:pt>
                <c:pt idx="2949">
                  <c:v>5.1961000000000004</c:v>
                </c:pt>
                <c:pt idx="2950">
                  <c:v>5.6738</c:v>
                </c:pt>
                <c:pt idx="2951">
                  <c:v>5.0923999999999996</c:v>
                </c:pt>
                <c:pt idx="2952">
                  <c:v>4.6749000000000001</c:v>
                </c:pt>
                <c:pt idx="2953">
                  <c:v>4.5110999999999999</c:v>
                </c:pt>
                <c:pt idx="2954">
                  <c:v>4.3543000000000003</c:v>
                </c:pt>
                <c:pt idx="2955">
                  <c:v>3.9060999999999999</c:v>
                </c:pt>
                <c:pt idx="2956">
                  <c:v>3.9371999999999998</c:v>
                </c:pt>
                <c:pt idx="2957">
                  <c:v>4.0355999999999996</c:v>
                </c:pt>
                <c:pt idx="2958">
                  <c:v>3.8279000000000001</c:v>
                </c:pt>
                <c:pt idx="2959">
                  <c:v>3.7799</c:v>
                </c:pt>
                <c:pt idx="2960">
                  <c:v>3.7801</c:v>
                </c:pt>
                <c:pt idx="2961">
                  <c:v>4.2252999999999998</c:v>
                </c:pt>
                <c:pt idx="2962">
                  <c:v>5.3981000000000003</c:v>
                </c:pt>
                <c:pt idx="2963">
                  <c:v>5.4705000000000004</c:v>
                </c:pt>
                <c:pt idx="2964">
                  <c:v>4.9573999999999998</c:v>
                </c:pt>
                <c:pt idx="2965">
                  <c:v>4.8879999999999999</c:v>
                </c:pt>
                <c:pt idx="2966">
                  <c:v>4.7701000000000002</c:v>
                </c:pt>
                <c:pt idx="2967">
                  <c:v>4.9054000000000002</c:v>
                </c:pt>
                <c:pt idx="2968">
                  <c:v>4.8653000000000004</c:v>
                </c:pt>
                <c:pt idx="2969">
                  <c:v>4.9843999999999999</c:v>
                </c:pt>
                <c:pt idx="2970">
                  <c:v>4.7496999999999998</c:v>
                </c:pt>
                <c:pt idx="2971">
                  <c:v>4.9028999999999998</c:v>
                </c:pt>
                <c:pt idx="2972">
                  <c:v>4.7457000000000003</c:v>
                </c:pt>
                <c:pt idx="2973">
                  <c:v>4.6848000000000001</c:v>
                </c:pt>
                <c:pt idx="2974">
                  <c:v>4.6980000000000004</c:v>
                </c:pt>
                <c:pt idx="2975">
                  <c:v>4.6447000000000003</c:v>
                </c:pt>
                <c:pt idx="2976">
                  <c:v>4.6330999999999998</c:v>
                </c:pt>
                <c:pt idx="2977">
                  <c:v>4.6254</c:v>
                </c:pt>
                <c:pt idx="2978">
                  <c:v>4.5721999999999996</c:v>
                </c:pt>
                <c:pt idx="2979">
                  <c:v>4.5507</c:v>
                </c:pt>
                <c:pt idx="2980">
                  <c:v>4.3752000000000004</c:v>
                </c:pt>
                <c:pt idx="2981">
                  <c:v>4.3311000000000002</c:v>
                </c:pt>
                <c:pt idx="2982">
                  <c:v>4.3691000000000004</c:v>
                </c:pt>
                <c:pt idx="2983">
                  <c:v>4.4917999999999996</c:v>
                </c:pt>
                <c:pt idx="2984">
                  <c:v>4.6433</c:v>
                </c:pt>
                <c:pt idx="2985">
                  <c:v>6.1024000000000003</c:v>
                </c:pt>
                <c:pt idx="2986">
                  <c:v>6.7545000000000002</c:v>
                </c:pt>
                <c:pt idx="2987">
                  <c:v>7.7473999999999998</c:v>
                </c:pt>
                <c:pt idx="2988">
                  <c:v>8.8445</c:v>
                </c:pt>
                <c:pt idx="2989">
                  <c:v>6.8040000000000003</c:v>
                </c:pt>
                <c:pt idx="2990">
                  <c:v>5.6692</c:v>
                </c:pt>
                <c:pt idx="2991">
                  <c:v>5.4191000000000003</c:v>
                </c:pt>
                <c:pt idx="2992">
                  <c:v>5.1401000000000003</c:v>
                </c:pt>
                <c:pt idx="2993">
                  <c:v>4.9245999999999999</c:v>
                </c:pt>
                <c:pt idx="2994">
                  <c:v>5.3144999999999998</c:v>
                </c:pt>
                <c:pt idx="2995">
                  <c:v>5.0166000000000004</c:v>
                </c:pt>
                <c:pt idx="2996">
                  <c:v>4.7782</c:v>
                </c:pt>
                <c:pt idx="2997">
                  <c:v>4.7084000000000001</c:v>
                </c:pt>
                <c:pt idx="2998">
                  <c:v>4.383</c:v>
                </c:pt>
                <c:pt idx="2999">
                  <c:v>4.2192999999999996</c:v>
                </c:pt>
                <c:pt idx="3000">
                  <c:v>4.0603999999999996</c:v>
                </c:pt>
                <c:pt idx="3001">
                  <c:v>4.1985000000000001</c:v>
                </c:pt>
                <c:pt idx="3002">
                  <c:v>4.2450000000000001</c:v>
                </c:pt>
                <c:pt idx="3003">
                  <c:v>4.0777999999999999</c:v>
                </c:pt>
                <c:pt idx="3004">
                  <c:v>4.1176000000000004</c:v>
                </c:pt>
                <c:pt idx="3005">
                  <c:v>4.4015000000000004</c:v>
                </c:pt>
                <c:pt idx="3006">
                  <c:v>4.9570999999999996</c:v>
                </c:pt>
                <c:pt idx="3007">
                  <c:v>6.6383000000000001</c:v>
                </c:pt>
                <c:pt idx="3008">
                  <c:v>5.6159999999999997</c:v>
                </c:pt>
                <c:pt idx="3009">
                  <c:v>5.3300999999999998</c:v>
                </c:pt>
                <c:pt idx="3010">
                  <c:v>5.3384</c:v>
                </c:pt>
                <c:pt idx="3011">
                  <c:v>4.5617999999999999</c:v>
                </c:pt>
                <c:pt idx="3012">
                  <c:v>4.8258999999999999</c:v>
                </c:pt>
                <c:pt idx="3013">
                  <c:v>5.4034000000000004</c:v>
                </c:pt>
                <c:pt idx="3014">
                  <c:v>5.9695</c:v>
                </c:pt>
                <c:pt idx="3015">
                  <c:v>5.8067000000000002</c:v>
                </c:pt>
                <c:pt idx="3016">
                  <c:v>5.2885</c:v>
                </c:pt>
                <c:pt idx="3017">
                  <c:v>5.5018000000000002</c:v>
                </c:pt>
                <c:pt idx="3018">
                  <c:v>5.2656000000000001</c:v>
                </c:pt>
                <c:pt idx="3019">
                  <c:v>5.3452999999999999</c:v>
                </c:pt>
                <c:pt idx="3020">
                  <c:v>5.2554999999999996</c:v>
                </c:pt>
                <c:pt idx="3021">
                  <c:v>5.2030000000000003</c:v>
                </c:pt>
                <c:pt idx="3022">
                  <c:v>5.0769000000000002</c:v>
                </c:pt>
                <c:pt idx="3023">
                  <c:v>4.6382000000000003</c:v>
                </c:pt>
                <c:pt idx="3024">
                  <c:v>4.0073999999999996</c:v>
                </c:pt>
                <c:pt idx="3025">
                  <c:v>3.964</c:v>
                </c:pt>
                <c:pt idx="3026">
                  <c:v>3.8239000000000001</c:v>
                </c:pt>
                <c:pt idx="3027">
                  <c:v>3.8439000000000001</c:v>
                </c:pt>
                <c:pt idx="3028">
                  <c:v>3.5762</c:v>
                </c:pt>
                <c:pt idx="3029">
                  <c:v>3.4222000000000001</c:v>
                </c:pt>
                <c:pt idx="3030">
                  <c:v>3.4108000000000001</c:v>
                </c:pt>
                <c:pt idx="3031">
                  <c:v>3.1587000000000001</c:v>
                </c:pt>
                <c:pt idx="3032">
                  <c:v>3.5106000000000002</c:v>
                </c:pt>
                <c:pt idx="3033">
                  <c:v>3.6777000000000002</c:v>
                </c:pt>
                <c:pt idx="3034">
                  <c:v>3.1143000000000001</c:v>
                </c:pt>
                <c:pt idx="3035">
                  <c:v>3.5607000000000002</c:v>
                </c:pt>
                <c:pt idx="3036">
                  <c:v>3.8552</c:v>
                </c:pt>
                <c:pt idx="3037">
                  <c:v>2.6631999999999998</c:v>
                </c:pt>
                <c:pt idx="3038">
                  <c:v>2.5981000000000001</c:v>
                </c:pt>
                <c:pt idx="3039">
                  <c:v>2.4796</c:v>
                </c:pt>
                <c:pt idx="3040">
                  <c:v>2.3898999999999999</c:v>
                </c:pt>
                <c:pt idx="3041">
                  <c:v>2.3435000000000001</c:v>
                </c:pt>
                <c:pt idx="3042">
                  <c:v>2.7774000000000001</c:v>
                </c:pt>
                <c:pt idx="3043">
                  <c:v>2.6795</c:v>
                </c:pt>
                <c:pt idx="3044">
                  <c:v>2.7223000000000002</c:v>
                </c:pt>
                <c:pt idx="3045">
                  <c:v>2.9567000000000001</c:v>
                </c:pt>
                <c:pt idx="3046">
                  <c:v>3.5293000000000001</c:v>
                </c:pt>
                <c:pt idx="3047">
                  <c:v>3.5341999999999998</c:v>
                </c:pt>
                <c:pt idx="3048">
                  <c:v>3.6173000000000002</c:v>
                </c:pt>
                <c:pt idx="3049">
                  <c:v>3.6859999999999999</c:v>
                </c:pt>
                <c:pt idx="3050">
                  <c:v>3.8498000000000001</c:v>
                </c:pt>
                <c:pt idx="3051">
                  <c:v>4.0115999999999996</c:v>
                </c:pt>
                <c:pt idx="3052">
                  <c:v>4.8833000000000002</c:v>
                </c:pt>
                <c:pt idx="3053">
                  <c:v>4.2991999999999999</c:v>
                </c:pt>
                <c:pt idx="3054">
                  <c:v>4.3013000000000003</c:v>
                </c:pt>
                <c:pt idx="3055">
                  <c:v>4.2257999999999996</c:v>
                </c:pt>
                <c:pt idx="3056">
                  <c:v>4.2544000000000004</c:v>
                </c:pt>
                <c:pt idx="3057">
                  <c:v>4.2708000000000004</c:v>
                </c:pt>
                <c:pt idx="3058">
                  <c:v>3.1749999999999998</c:v>
                </c:pt>
                <c:pt idx="3059">
                  <c:v>3.6429999999999998</c:v>
                </c:pt>
                <c:pt idx="3060">
                  <c:v>3.7166000000000001</c:v>
                </c:pt>
                <c:pt idx="3061">
                  <c:v>3.7766000000000002</c:v>
                </c:pt>
                <c:pt idx="3062">
                  <c:v>3.7989000000000002</c:v>
                </c:pt>
                <c:pt idx="3063">
                  <c:v>3.6339999999999999</c:v>
                </c:pt>
                <c:pt idx="3064">
                  <c:v>3.5459000000000001</c:v>
                </c:pt>
                <c:pt idx="3065">
                  <c:v>2.7909000000000002</c:v>
                </c:pt>
                <c:pt idx="3066">
                  <c:v>2.9698000000000002</c:v>
                </c:pt>
                <c:pt idx="3067">
                  <c:v>2.8967999999999998</c:v>
                </c:pt>
                <c:pt idx="3068">
                  <c:v>2.8908999999999998</c:v>
                </c:pt>
                <c:pt idx="3069">
                  <c:v>3.2517</c:v>
                </c:pt>
                <c:pt idx="3070">
                  <c:v>3.1634000000000002</c:v>
                </c:pt>
                <c:pt idx="3071">
                  <c:v>3.6269999999999998</c:v>
                </c:pt>
                <c:pt idx="3072">
                  <c:v>3.5404</c:v>
                </c:pt>
                <c:pt idx="3073">
                  <c:v>4.1265000000000001</c:v>
                </c:pt>
                <c:pt idx="3074">
                  <c:v>4.2278000000000002</c:v>
                </c:pt>
                <c:pt idx="3075">
                  <c:v>3.9746999999999999</c:v>
                </c:pt>
                <c:pt idx="3076">
                  <c:v>3.6955</c:v>
                </c:pt>
                <c:pt idx="3077">
                  <c:v>3.2037</c:v>
                </c:pt>
                <c:pt idx="3078">
                  <c:v>3.1728999999999998</c:v>
                </c:pt>
                <c:pt idx="3079">
                  <c:v>3.1924000000000001</c:v>
                </c:pt>
                <c:pt idx="3080">
                  <c:v>3.2673000000000001</c:v>
                </c:pt>
                <c:pt idx="3081">
                  <c:v>3.254</c:v>
                </c:pt>
                <c:pt idx="3082">
                  <c:v>3.3212999999999999</c:v>
                </c:pt>
                <c:pt idx="3083">
                  <c:v>3.3060999999999998</c:v>
                </c:pt>
                <c:pt idx="3084">
                  <c:v>3.2942</c:v>
                </c:pt>
                <c:pt idx="3085">
                  <c:v>3.1816</c:v>
                </c:pt>
                <c:pt idx="3086">
                  <c:v>3.1711</c:v>
                </c:pt>
                <c:pt idx="3087">
                  <c:v>3.1918000000000002</c:v>
                </c:pt>
                <c:pt idx="3088">
                  <c:v>3.4845000000000002</c:v>
                </c:pt>
                <c:pt idx="3089">
                  <c:v>3.4182999999999999</c:v>
                </c:pt>
                <c:pt idx="3090">
                  <c:v>3.4876999999999998</c:v>
                </c:pt>
                <c:pt idx="3091">
                  <c:v>3.6242000000000001</c:v>
                </c:pt>
                <c:pt idx="3092">
                  <c:v>3.3650000000000002</c:v>
                </c:pt>
                <c:pt idx="3093">
                  <c:v>3.2656000000000001</c:v>
                </c:pt>
                <c:pt idx="3094">
                  <c:v>3.2440000000000002</c:v>
                </c:pt>
                <c:pt idx="3095">
                  <c:v>3.2924000000000002</c:v>
                </c:pt>
                <c:pt idx="3096">
                  <c:v>3.3765000000000001</c:v>
                </c:pt>
                <c:pt idx="3097">
                  <c:v>3.2795999999999998</c:v>
                </c:pt>
                <c:pt idx="3098">
                  <c:v>3.1985999999999999</c:v>
                </c:pt>
                <c:pt idx="3099">
                  <c:v>3.1825999999999999</c:v>
                </c:pt>
                <c:pt idx="3100">
                  <c:v>3.2736000000000001</c:v>
                </c:pt>
                <c:pt idx="3101">
                  <c:v>3.1859000000000002</c:v>
                </c:pt>
                <c:pt idx="3102">
                  <c:v>3.2675000000000001</c:v>
                </c:pt>
                <c:pt idx="3103">
                  <c:v>3.2622</c:v>
                </c:pt>
                <c:pt idx="3104">
                  <c:v>3.2389000000000001</c:v>
                </c:pt>
                <c:pt idx="3105">
                  <c:v>3.1025999999999998</c:v>
                </c:pt>
                <c:pt idx="3106">
                  <c:v>3.2017000000000002</c:v>
                </c:pt>
                <c:pt idx="3107">
                  <c:v>3.2429999999999999</c:v>
                </c:pt>
                <c:pt idx="3108">
                  <c:v>3.3237000000000001</c:v>
                </c:pt>
                <c:pt idx="3109">
                  <c:v>3.5032999999999999</c:v>
                </c:pt>
                <c:pt idx="3110">
                  <c:v>3.6114999999999999</c:v>
                </c:pt>
                <c:pt idx="3111">
                  <c:v>3.6194999999999999</c:v>
                </c:pt>
                <c:pt idx="3112">
                  <c:v>3.7622</c:v>
                </c:pt>
                <c:pt idx="3113">
                  <c:v>3.9929000000000001</c:v>
                </c:pt>
                <c:pt idx="3114">
                  <c:v>3.7585999999999999</c:v>
                </c:pt>
                <c:pt idx="3115">
                  <c:v>3.9165000000000001</c:v>
                </c:pt>
                <c:pt idx="3116">
                  <c:v>3.9914000000000001</c:v>
                </c:pt>
                <c:pt idx="3117">
                  <c:v>4.4717000000000002</c:v>
                </c:pt>
                <c:pt idx="3118">
                  <c:v>4.1051000000000002</c:v>
                </c:pt>
                <c:pt idx="3119">
                  <c:v>3.5185</c:v>
                </c:pt>
                <c:pt idx="3120">
                  <c:v>3.4964</c:v>
                </c:pt>
                <c:pt idx="3121">
                  <c:v>3.5733000000000001</c:v>
                </c:pt>
                <c:pt idx="3122">
                  <c:v>3.6629999999999998</c:v>
                </c:pt>
                <c:pt idx="3123">
                  <c:v>3.8866999999999998</c:v>
                </c:pt>
                <c:pt idx="3124">
                  <c:v>3.8921999999999999</c:v>
                </c:pt>
                <c:pt idx="3125">
                  <c:v>3.8043</c:v>
                </c:pt>
                <c:pt idx="3126">
                  <c:v>3.8980999999999999</c:v>
                </c:pt>
                <c:pt idx="3127">
                  <c:v>3.7570000000000001</c:v>
                </c:pt>
                <c:pt idx="3128">
                  <c:v>3.7109999999999999</c:v>
                </c:pt>
                <c:pt idx="3129">
                  <c:v>3.8658000000000001</c:v>
                </c:pt>
                <c:pt idx="3130">
                  <c:v>3.8464999999999998</c:v>
                </c:pt>
                <c:pt idx="3131">
                  <c:v>4.1097000000000001</c:v>
                </c:pt>
                <c:pt idx="3132">
                  <c:v>4.1924000000000001</c:v>
                </c:pt>
                <c:pt idx="3133">
                  <c:v>4.5385</c:v>
                </c:pt>
                <c:pt idx="3134">
                  <c:v>4.3794000000000004</c:v>
                </c:pt>
                <c:pt idx="3135">
                  <c:v>4.2651000000000003</c:v>
                </c:pt>
                <c:pt idx="3136">
                  <c:v>4.1966999999999999</c:v>
                </c:pt>
                <c:pt idx="3137">
                  <c:v>4.0023999999999997</c:v>
                </c:pt>
                <c:pt idx="3138">
                  <c:v>3.9908000000000001</c:v>
                </c:pt>
                <c:pt idx="3139">
                  <c:v>4.0639000000000003</c:v>
                </c:pt>
                <c:pt idx="3140">
                  <c:v>3.9864999999999999</c:v>
                </c:pt>
                <c:pt idx="3141">
                  <c:v>3.9540999999999999</c:v>
                </c:pt>
                <c:pt idx="3142">
                  <c:v>3.7911000000000001</c:v>
                </c:pt>
                <c:pt idx="3143">
                  <c:v>3.5966999999999998</c:v>
                </c:pt>
                <c:pt idx="3144">
                  <c:v>3.6634000000000002</c:v>
                </c:pt>
                <c:pt idx="3145">
                  <c:v>3.5592000000000001</c:v>
                </c:pt>
                <c:pt idx="3146">
                  <c:v>3.5415000000000001</c:v>
                </c:pt>
                <c:pt idx="3147">
                  <c:v>3.4216000000000002</c:v>
                </c:pt>
                <c:pt idx="3148">
                  <c:v>3.4624999999999999</c:v>
                </c:pt>
                <c:pt idx="3149">
                  <c:v>3.4565999999999999</c:v>
                </c:pt>
                <c:pt idx="3150">
                  <c:v>3.4422999999999999</c:v>
                </c:pt>
                <c:pt idx="3151">
                  <c:v>3.4479000000000002</c:v>
                </c:pt>
                <c:pt idx="3152">
                  <c:v>3.4316</c:v>
                </c:pt>
                <c:pt idx="3153">
                  <c:v>3.4325000000000001</c:v>
                </c:pt>
                <c:pt idx="3154">
                  <c:v>3.4975000000000001</c:v>
                </c:pt>
                <c:pt idx="3155">
                  <c:v>3.5958000000000001</c:v>
                </c:pt>
                <c:pt idx="3156">
                  <c:v>3.7555999999999998</c:v>
                </c:pt>
                <c:pt idx="3157">
                  <c:v>3.5937000000000001</c:v>
                </c:pt>
                <c:pt idx="3158">
                  <c:v>3.6181000000000001</c:v>
                </c:pt>
                <c:pt idx="3159">
                  <c:v>3.8058999999999998</c:v>
                </c:pt>
                <c:pt idx="3160">
                  <c:v>3.8100999999999998</c:v>
                </c:pt>
                <c:pt idx="3161">
                  <c:v>3.6608999999999998</c:v>
                </c:pt>
                <c:pt idx="3162">
                  <c:v>3.6642000000000001</c:v>
                </c:pt>
                <c:pt idx="3163">
                  <c:v>3.5194999999999999</c:v>
                </c:pt>
                <c:pt idx="3164">
                  <c:v>3.4525000000000001</c:v>
                </c:pt>
                <c:pt idx="3165">
                  <c:v>3.3656999999999999</c:v>
                </c:pt>
                <c:pt idx="3166">
                  <c:v>3.2961999999999998</c:v>
                </c:pt>
                <c:pt idx="3167">
                  <c:v>3.2601</c:v>
                </c:pt>
                <c:pt idx="3168">
                  <c:v>3.36</c:v>
                </c:pt>
                <c:pt idx="3169">
                  <c:v>3.3624000000000001</c:v>
                </c:pt>
                <c:pt idx="3170">
                  <c:v>3.4138999999999999</c:v>
                </c:pt>
                <c:pt idx="3171">
                  <c:v>3.4940000000000002</c:v>
                </c:pt>
                <c:pt idx="3172">
                  <c:v>3.4502000000000002</c:v>
                </c:pt>
                <c:pt idx="3173">
                  <c:v>3.4377</c:v>
                </c:pt>
                <c:pt idx="3174">
                  <c:v>3.5341</c:v>
                </c:pt>
                <c:pt idx="3175">
                  <c:v>3.4300999999999999</c:v>
                </c:pt>
                <c:pt idx="3176">
                  <c:v>3.2759999999999998</c:v>
                </c:pt>
                <c:pt idx="3177">
                  <c:v>3.7463000000000002</c:v>
                </c:pt>
                <c:pt idx="3178">
                  <c:v>3.4596</c:v>
                </c:pt>
                <c:pt idx="3179">
                  <c:v>3.4712999999999998</c:v>
                </c:pt>
                <c:pt idx="3180">
                  <c:v>3.1991000000000001</c:v>
                </c:pt>
                <c:pt idx="3181">
                  <c:v>3.1871999999999998</c:v>
                </c:pt>
                <c:pt idx="3182">
                  <c:v>2.8083</c:v>
                </c:pt>
                <c:pt idx="3183">
                  <c:v>3.1554000000000002</c:v>
                </c:pt>
                <c:pt idx="3184">
                  <c:v>3.1036000000000001</c:v>
                </c:pt>
                <c:pt idx="3185">
                  <c:v>3.0783999999999998</c:v>
                </c:pt>
                <c:pt idx="3186">
                  <c:v>3.1478000000000002</c:v>
                </c:pt>
                <c:pt idx="3187">
                  <c:v>3.2867999999999999</c:v>
                </c:pt>
                <c:pt idx="3188">
                  <c:v>3.2073999999999998</c:v>
                </c:pt>
                <c:pt idx="3189">
                  <c:v>3.2431000000000001</c:v>
                </c:pt>
                <c:pt idx="3190">
                  <c:v>3.1396000000000002</c:v>
                </c:pt>
                <c:pt idx="3191">
                  <c:v>3.1143999999999998</c:v>
                </c:pt>
                <c:pt idx="3192">
                  <c:v>3.1295000000000002</c:v>
                </c:pt>
                <c:pt idx="3193">
                  <c:v>3.2547999999999999</c:v>
                </c:pt>
                <c:pt idx="3194">
                  <c:v>3.1377000000000002</c:v>
                </c:pt>
                <c:pt idx="3195">
                  <c:v>3.1436999999999999</c:v>
                </c:pt>
                <c:pt idx="3196">
                  <c:v>3.2406000000000001</c:v>
                </c:pt>
                <c:pt idx="3197">
                  <c:v>3.1614</c:v>
                </c:pt>
                <c:pt idx="3198">
                  <c:v>3.2042000000000002</c:v>
                </c:pt>
                <c:pt idx="3199">
                  <c:v>3.379</c:v>
                </c:pt>
                <c:pt idx="3200">
                  <c:v>3.2563</c:v>
                </c:pt>
                <c:pt idx="3201">
                  <c:v>3.2848999999999999</c:v>
                </c:pt>
                <c:pt idx="3202">
                  <c:v>3.3712</c:v>
                </c:pt>
                <c:pt idx="3203">
                  <c:v>3.2803</c:v>
                </c:pt>
                <c:pt idx="3204">
                  <c:v>3.2936999999999999</c:v>
                </c:pt>
                <c:pt idx="3205">
                  <c:v>3.2454999999999998</c:v>
                </c:pt>
                <c:pt idx="3206">
                  <c:v>3.2585999999999999</c:v>
                </c:pt>
                <c:pt idx="3207">
                  <c:v>3.4937999999999998</c:v>
                </c:pt>
                <c:pt idx="3208">
                  <c:v>3.1371000000000002</c:v>
                </c:pt>
                <c:pt idx="3209">
                  <c:v>3.3378000000000001</c:v>
                </c:pt>
                <c:pt idx="3210">
                  <c:v>3.1434000000000002</c:v>
                </c:pt>
                <c:pt idx="3211">
                  <c:v>3.0712000000000002</c:v>
                </c:pt>
                <c:pt idx="3212">
                  <c:v>3.2233999999999998</c:v>
                </c:pt>
                <c:pt idx="3213">
                  <c:v>3.4235000000000002</c:v>
                </c:pt>
                <c:pt idx="3214">
                  <c:v>3.3325</c:v>
                </c:pt>
                <c:pt idx="3215">
                  <c:v>3.4836</c:v>
                </c:pt>
                <c:pt idx="3216">
                  <c:v>3.6989999999999998</c:v>
                </c:pt>
                <c:pt idx="3217">
                  <c:v>3.8159999999999998</c:v>
                </c:pt>
                <c:pt idx="3218">
                  <c:v>3.4719000000000002</c:v>
                </c:pt>
                <c:pt idx="3219">
                  <c:v>3.4184999999999999</c:v>
                </c:pt>
                <c:pt idx="3220">
                  <c:v>3.4697</c:v>
                </c:pt>
                <c:pt idx="3221">
                  <c:v>3.5417999999999998</c:v>
                </c:pt>
                <c:pt idx="3222">
                  <c:v>3.6421000000000001</c:v>
                </c:pt>
                <c:pt idx="3223">
                  <c:v>3.6202999999999999</c:v>
                </c:pt>
                <c:pt idx="3224">
                  <c:v>3.5230999999999999</c:v>
                </c:pt>
                <c:pt idx="3225">
                  <c:v>3.601</c:v>
                </c:pt>
                <c:pt idx="3226">
                  <c:v>3.4537</c:v>
                </c:pt>
                <c:pt idx="3227">
                  <c:v>3.6393</c:v>
                </c:pt>
                <c:pt idx="3228">
                  <c:v>3.9178000000000002</c:v>
                </c:pt>
                <c:pt idx="3229">
                  <c:v>3.911</c:v>
                </c:pt>
                <c:pt idx="3230">
                  <c:v>4.0038999999999998</c:v>
                </c:pt>
                <c:pt idx="3231">
                  <c:v>3.9348000000000001</c:v>
                </c:pt>
                <c:pt idx="3232">
                  <c:v>3.7482000000000002</c:v>
                </c:pt>
                <c:pt idx="3233">
                  <c:v>4.1006</c:v>
                </c:pt>
                <c:pt idx="3234">
                  <c:v>4.8109999999999999</c:v>
                </c:pt>
                <c:pt idx="3235">
                  <c:v>5.6535000000000002</c:v>
                </c:pt>
                <c:pt idx="3236">
                  <c:v>6.1414</c:v>
                </c:pt>
                <c:pt idx="3237">
                  <c:v>6.2606000000000002</c:v>
                </c:pt>
                <c:pt idx="3238">
                  <c:v>5.7550999999999997</c:v>
                </c:pt>
                <c:pt idx="3239">
                  <c:v>5.2477</c:v>
                </c:pt>
                <c:pt idx="3240">
                  <c:v>5.0970000000000004</c:v>
                </c:pt>
                <c:pt idx="3241">
                  <c:v>4.8700999999999999</c:v>
                </c:pt>
                <c:pt idx="3242">
                  <c:v>4.968</c:v>
                </c:pt>
                <c:pt idx="3243">
                  <c:v>4.8318000000000003</c:v>
                </c:pt>
                <c:pt idx="3244">
                  <c:v>4.8928000000000003</c:v>
                </c:pt>
                <c:pt idx="3245">
                  <c:v>4.8276000000000003</c:v>
                </c:pt>
                <c:pt idx="3246">
                  <c:v>4.7249999999999996</c:v>
                </c:pt>
                <c:pt idx="3247">
                  <c:v>4.3117000000000001</c:v>
                </c:pt>
                <c:pt idx="3248">
                  <c:v>3.9453</c:v>
                </c:pt>
                <c:pt idx="3249">
                  <c:v>3.9529000000000001</c:v>
                </c:pt>
                <c:pt idx="3250">
                  <c:v>4.1546000000000003</c:v>
                </c:pt>
                <c:pt idx="3251">
                  <c:v>4.0502000000000002</c:v>
                </c:pt>
                <c:pt idx="3252">
                  <c:v>3.9626999999999999</c:v>
                </c:pt>
                <c:pt idx="3253">
                  <c:v>3.9714</c:v>
                </c:pt>
                <c:pt idx="3254">
                  <c:v>4.0048000000000004</c:v>
                </c:pt>
                <c:pt idx="3255">
                  <c:v>3.9988000000000001</c:v>
                </c:pt>
                <c:pt idx="3256">
                  <c:v>3.9868999999999999</c:v>
                </c:pt>
                <c:pt idx="3257">
                  <c:v>3.7722000000000002</c:v>
                </c:pt>
                <c:pt idx="3258">
                  <c:v>4.5098000000000003</c:v>
                </c:pt>
                <c:pt idx="3259">
                  <c:v>4.1604999999999999</c:v>
                </c:pt>
                <c:pt idx="3260">
                  <c:v>4.1528</c:v>
                </c:pt>
                <c:pt idx="3261">
                  <c:v>4.0034000000000001</c:v>
                </c:pt>
                <c:pt idx="3262">
                  <c:v>3.9416000000000002</c:v>
                </c:pt>
                <c:pt idx="3263">
                  <c:v>4.2092999999999998</c:v>
                </c:pt>
                <c:pt idx="3264">
                  <c:v>4.3646000000000003</c:v>
                </c:pt>
                <c:pt idx="3265">
                  <c:v>4.2511000000000001</c:v>
                </c:pt>
                <c:pt idx="3266">
                  <c:v>4.6157000000000004</c:v>
                </c:pt>
                <c:pt idx="3267">
                  <c:v>4.3829000000000002</c:v>
                </c:pt>
                <c:pt idx="3268">
                  <c:v>4.5914000000000001</c:v>
                </c:pt>
                <c:pt idx="3269">
                  <c:v>4.6281999999999996</c:v>
                </c:pt>
                <c:pt idx="3270">
                  <c:v>4.5547000000000004</c:v>
                </c:pt>
                <c:pt idx="3271">
                  <c:v>4.5987999999999998</c:v>
                </c:pt>
                <c:pt idx="3272">
                  <c:v>4.7088999999999999</c:v>
                </c:pt>
                <c:pt idx="3273">
                  <c:v>4.5511999999999997</c:v>
                </c:pt>
                <c:pt idx="3274">
                  <c:v>4.8655999999999997</c:v>
                </c:pt>
                <c:pt idx="3275">
                  <c:v>4.8304999999999998</c:v>
                </c:pt>
                <c:pt idx="3276">
                  <c:v>4.8479000000000001</c:v>
                </c:pt>
                <c:pt idx="3277">
                  <c:v>4.9941000000000004</c:v>
                </c:pt>
                <c:pt idx="3278">
                  <c:v>4.7633000000000001</c:v>
                </c:pt>
                <c:pt idx="3279">
                  <c:v>4.8724999999999996</c:v>
                </c:pt>
                <c:pt idx="3280">
                  <c:v>5.0842000000000001</c:v>
                </c:pt>
                <c:pt idx="3281">
                  <c:v>5.1647999999999996</c:v>
                </c:pt>
                <c:pt idx="3282">
                  <c:v>4.8712999999999997</c:v>
                </c:pt>
                <c:pt idx="3283">
                  <c:v>4.9664999999999999</c:v>
                </c:pt>
                <c:pt idx="3284">
                  <c:v>4.9687999999999999</c:v>
                </c:pt>
                <c:pt idx="3285">
                  <c:v>4.9151999999999996</c:v>
                </c:pt>
                <c:pt idx="3286">
                  <c:v>4.9002999999999997</c:v>
                </c:pt>
                <c:pt idx="3287">
                  <c:v>5.1550000000000002</c:v>
                </c:pt>
                <c:pt idx="3288">
                  <c:v>5.2035999999999998</c:v>
                </c:pt>
                <c:pt idx="3289">
                  <c:v>5.0675999999999997</c:v>
                </c:pt>
                <c:pt idx="3290">
                  <c:v>5.1695000000000002</c:v>
                </c:pt>
                <c:pt idx="3291">
                  <c:v>5.0132000000000003</c:v>
                </c:pt>
                <c:pt idx="3292">
                  <c:v>5.1757999999999997</c:v>
                </c:pt>
                <c:pt idx="3293">
                  <c:v>4.9759000000000002</c:v>
                </c:pt>
                <c:pt idx="3294">
                  <c:v>4.8432000000000004</c:v>
                </c:pt>
                <c:pt idx="3295">
                  <c:v>4.9260999999999999</c:v>
                </c:pt>
                <c:pt idx="3296">
                  <c:v>4.6386000000000003</c:v>
                </c:pt>
                <c:pt idx="3297">
                  <c:v>4.5343</c:v>
                </c:pt>
                <c:pt idx="3298">
                  <c:v>4.4156000000000004</c:v>
                </c:pt>
                <c:pt idx="3299">
                  <c:v>4.2290999999999999</c:v>
                </c:pt>
                <c:pt idx="3300">
                  <c:v>4.0998999999999999</c:v>
                </c:pt>
                <c:pt idx="3301">
                  <c:v>4.0583999999999998</c:v>
                </c:pt>
                <c:pt idx="3302">
                  <c:v>4.1284000000000001</c:v>
                </c:pt>
                <c:pt idx="3303">
                  <c:v>4.0749000000000004</c:v>
                </c:pt>
                <c:pt idx="3304">
                  <c:v>4.0282</c:v>
                </c:pt>
                <c:pt idx="3305">
                  <c:v>3.8460999999999999</c:v>
                </c:pt>
                <c:pt idx="3306">
                  <c:v>3.7684000000000002</c:v>
                </c:pt>
                <c:pt idx="3307">
                  <c:v>3.7006999999999999</c:v>
                </c:pt>
                <c:pt idx="3308">
                  <c:v>3.5110999999999999</c:v>
                </c:pt>
                <c:pt idx="3309">
                  <c:v>3.4062000000000001</c:v>
                </c:pt>
                <c:pt idx="3310">
                  <c:v>3.4304999999999999</c:v>
                </c:pt>
                <c:pt idx="3311">
                  <c:v>3.3567</c:v>
                </c:pt>
                <c:pt idx="3312">
                  <c:v>3.5226999999999999</c:v>
                </c:pt>
                <c:pt idx="3313">
                  <c:v>3.3329</c:v>
                </c:pt>
                <c:pt idx="3314">
                  <c:v>3.2136</c:v>
                </c:pt>
                <c:pt idx="3315">
                  <c:v>3.1168999999999998</c:v>
                </c:pt>
                <c:pt idx="3316">
                  <c:v>3.0910000000000002</c:v>
                </c:pt>
                <c:pt idx="3317">
                  <c:v>3.2286999999999999</c:v>
                </c:pt>
                <c:pt idx="3318">
                  <c:v>2.8717999999999999</c:v>
                </c:pt>
                <c:pt idx="3319">
                  <c:v>2.9169</c:v>
                </c:pt>
                <c:pt idx="3320">
                  <c:v>2.7282000000000002</c:v>
                </c:pt>
                <c:pt idx="3321">
                  <c:v>2.7448000000000001</c:v>
                </c:pt>
                <c:pt idx="3322">
                  <c:v>2.6107</c:v>
                </c:pt>
                <c:pt idx="3323">
                  <c:v>2.6049000000000002</c:v>
                </c:pt>
                <c:pt idx="3324">
                  <c:v>2.6591</c:v>
                </c:pt>
                <c:pt idx="3325">
                  <c:v>2.5448</c:v>
                </c:pt>
                <c:pt idx="3326">
                  <c:v>2.7707999999999999</c:v>
                </c:pt>
                <c:pt idx="3327">
                  <c:v>2.661</c:v>
                </c:pt>
                <c:pt idx="3328">
                  <c:v>2.4845000000000002</c:v>
                </c:pt>
                <c:pt idx="3329">
                  <c:v>2.4952000000000001</c:v>
                </c:pt>
                <c:pt idx="3330">
                  <c:v>2.5905999999999998</c:v>
                </c:pt>
                <c:pt idx="3331">
                  <c:v>2.4641000000000002</c:v>
                </c:pt>
                <c:pt idx="3332">
                  <c:v>2.3725000000000001</c:v>
                </c:pt>
                <c:pt idx="3333">
                  <c:v>2.2961</c:v>
                </c:pt>
                <c:pt idx="3334">
                  <c:v>2.2942999999999998</c:v>
                </c:pt>
                <c:pt idx="3335">
                  <c:v>2.363</c:v>
                </c:pt>
                <c:pt idx="3336">
                  <c:v>2.1652999999999998</c:v>
                </c:pt>
                <c:pt idx="3337">
                  <c:v>2.1251000000000002</c:v>
                </c:pt>
                <c:pt idx="3338">
                  <c:v>2.0950000000000002</c:v>
                </c:pt>
                <c:pt idx="3339">
                  <c:v>2.1553</c:v>
                </c:pt>
                <c:pt idx="3340">
                  <c:v>2.1551</c:v>
                </c:pt>
                <c:pt idx="3341">
                  <c:v>2.1768000000000001</c:v>
                </c:pt>
                <c:pt idx="3342">
                  <c:v>2.2336</c:v>
                </c:pt>
                <c:pt idx="3343">
                  <c:v>2.3268</c:v>
                </c:pt>
                <c:pt idx="3344">
                  <c:v>2.3315999999999999</c:v>
                </c:pt>
                <c:pt idx="3345">
                  <c:v>2.1025999999999998</c:v>
                </c:pt>
                <c:pt idx="3346">
                  <c:v>2.2551000000000001</c:v>
                </c:pt>
                <c:pt idx="3347">
                  <c:v>2.2698</c:v>
                </c:pt>
                <c:pt idx="3348">
                  <c:v>2.3839000000000001</c:v>
                </c:pt>
                <c:pt idx="3349">
                  <c:v>2.3233000000000001</c:v>
                </c:pt>
                <c:pt idx="3350">
                  <c:v>2.3123</c:v>
                </c:pt>
                <c:pt idx="3351">
                  <c:v>2.2888000000000002</c:v>
                </c:pt>
                <c:pt idx="3352">
                  <c:v>2.2267000000000001</c:v>
                </c:pt>
                <c:pt idx="3353">
                  <c:v>2.1745999999999999</c:v>
                </c:pt>
                <c:pt idx="3354">
                  <c:v>2.3662999999999998</c:v>
                </c:pt>
                <c:pt idx="3355">
                  <c:v>2.5131999999999999</c:v>
                </c:pt>
                <c:pt idx="3356">
                  <c:v>2.2860999999999998</c:v>
                </c:pt>
                <c:pt idx="3357">
                  <c:v>2.5047000000000001</c:v>
                </c:pt>
                <c:pt idx="3358">
                  <c:v>2.8174999999999999</c:v>
                </c:pt>
                <c:pt idx="3359">
                  <c:v>2.8058999999999998</c:v>
                </c:pt>
                <c:pt idx="3360">
                  <c:v>3.1661000000000001</c:v>
                </c:pt>
                <c:pt idx="3361">
                  <c:v>3.3512</c:v>
                </c:pt>
                <c:pt idx="3362">
                  <c:v>2.9207999999999998</c:v>
                </c:pt>
                <c:pt idx="3363">
                  <c:v>3.1364000000000001</c:v>
                </c:pt>
                <c:pt idx="3364">
                  <c:v>3.0960999999999999</c:v>
                </c:pt>
                <c:pt idx="3365">
                  <c:v>2.9815999999999998</c:v>
                </c:pt>
                <c:pt idx="3366">
                  <c:v>2.6757</c:v>
                </c:pt>
                <c:pt idx="3367">
                  <c:v>2.8740999999999999</c:v>
                </c:pt>
                <c:pt idx="3368">
                  <c:v>2.9834000000000001</c:v>
                </c:pt>
                <c:pt idx="3369">
                  <c:v>2.9651999999999998</c:v>
                </c:pt>
                <c:pt idx="3370">
                  <c:v>2.8012000000000001</c:v>
                </c:pt>
                <c:pt idx="3371">
                  <c:v>2.7035999999999998</c:v>
                </c:pt>
                <c:pt idx="3372">
                  <c:v>2.7019000000000002</c:v>
                </c:pt>
                <c:pt idx="3373">
                  <c:v>3.2751999999999999</c:v>
                </c:pt>
                <c:pt idx="3374">
                  <c:v>2.6613000000000002</c:v>
                </c:pt>
                <c:pt idx="3375">
                  <c:v>2.6476999999999999</c:v>
                </c:pt>
                <c:pt idx="3376">
                  <c:v>2.7037</c:v>
                </c:pt>
                <c:pt idx="3377">
                  <c:v>2.7410000000000001</c:v>
                </c:pt>
                <c:pt idx="3378">
                  <c:v>2.5428999999999999</c:v>
                </c:pt>
                <c:pt idx="3379">
                  <c:v>2.5327999999999999</c:v>
                </c:pt>
                <c:pt idx="3380">
                  <c:v>2.4518</c:v>
                </c:pt>
                <c:pt idx="3381">
                  <c:v>2.5558000000000001</c:v>
                </c:pt>
                <c:pt idx="3382">
                  <c:v>2.6362999999999999</c:v>
                </c:pt>
                <c:pt idx="3383">
                  <c:v>2.649</c:v>
                </c:pt>
                <c:pt idx="3384">
                  <c:v>2.7945000000000002</c:v>
                </c:pt>
                <c:pt idx="3385">
                  <c:v>2.5741000000000001</c:v>
                </c:pt>
                <c:pt idx="3386">
                  <c:v>2.6637</c:v>
                </c:pt>
                <c:pt idx="3387">
                  <c:v>2.6023999999999998</c:v>
                </c:pt>
                <c:pt idx="3388">
                  <c:v>2.5394999999999999</c:v>
                </c:pt>
                <c:pt idx="3389">
                  <c:v>2.6284999999999998</c:v>
                </c:pt>
                <c:pt idx="3390">
                  <c:v>2.5356999999999998</c:v>
                </c:pt>
                <c:pt idx="3391">
                  <c:v>2.6909000000000001</c:v>
                </c:pt>
                <c:pt idx="3392">
                  <c:v>2.4782999999999999</c:v>
                </c:pt>
                <c:pt idx="3393">
                  <c:v>2.4937</c:v>
                </c:pt>
                <c:pt idx="3394">
                  <c:v>2.5038999999999998</c:v>
                </c:pt>
                <c:pt idx="3395">
                  <c:v>2.4474999999999998</c:v>
                </c:pt>
                <c:pt idx="3396">
                  <c:v>2.5291000000000001</c:v>
                </c:pt>
                <c:pt idx="3397">
                  <c:v>2.5417999999999998</c:v>
                </c:pt>
                <c:pt idx="3398">
                  <c:v>2.5787</c:v>
                </c:pt>
                <c:pt idx="3399">
                  <c:v>2.5259</c:v>
                </c:pt>
                <c:pt idx="3400">
                  <c:v>2.5379999999999998</c:v>
                </c:pt>
                <c:pt idx="3401">
                  <c:v>2.6084999999999998</c:v>
                </c:pt>
                <c:pt idx="3402">
                  <c:v>2.6099000000000001</c:v>
                </c:pt>
                <c:pt idx="3403">
                  <c:v>2.7174</c:v>
                </c:pt>
                <c:pt idx="3404">
                  <c:v>2.7153999999999998</c:v>
                </c:pt>
                <c:pt idx="3405">
                  <c:v>2.6492</c:v>
                </c:pt>
                <c:pt idx="3406">
                  <c:v>2.7610000000000001</c:v>
                </c:pt>
                <c:pt idx="3407">
                  <c:v>2.6110000000000002</c:v>
                </c:pt>
                <c:pt idx="3408">
                  <c:v>2.5145</c:v>
                </c:pt>
                <c:pt idx="3409">
                  <c:v>2.4983</c:v>
                </c:pt>
                <c:pt idx="3410">
                  <c:v>2.5158999999999998</c:v>
                </c:pt>
                <c:pt idx="3411">
                  <c:v>2.4621</c:v>
                </c:pt>
                <c:pt idx="3412">
                  <c:v>2.4624000000000001</c:v>
                </c:pt>
                <c:pt idx="3413">
                  <c:v>2.54</c:v>
                </c:pt>
                <c:pt idx="3414">
                  <c:v>2.4540000000000002</c:v>
                </c:pt>
                <c:pt idx="3415">
                  <c:v>2.6034999999999999</c:v>
                </c:pt>
                <c:pt idx="3416">
                  <c:v>2.4641000000000002</c:v>
                </c:pt>
                <c:pt idx="3417">
                  <c:v>2.5181</c:v>
                </c:pt>
                <c:pt idx="3418">
                  <c:v>2.5928</c:v>
                </c:pt>
                <c:pt idx="3419">
                  <c:v>2.4681000000000002</c:v>
                </c:pt>
                <c:pt idx="3420">
                  <c:v>2.4782999999999999</c:v>
                </c:pt>
                <c:pt idx="3421">
                  <c:v>2.4864000000000002</c:v>
                </c:pt>
                <c:pt idx="3422">
                  <c:v>2.5059</c:v>
                </c:pt>
                <c:pt idx="3423">
                  <c:v>2.4809000000000001</c:v>
                </c:pt>
                <c:pt idx="3424">
                  <c:v>2.5030999999999999</c:v>
                </c:pt>
                <c:pt idx="3425">
                  <c:v>2.5074000000000001</c:v>
                </c:pt>
                <c:pt idx="3426">
                  <c:v>2.5114999999999998</c:v>
                </c:pt>
                <c:pt idx="3427">
                  <c:v>2.8881999999999999</c:v>
                </c:pt>
                <c:pt idx="3428">
                  <c:v>2.7252999999999998</c:v>
                </c:pt>
                <c:pt idx="3429">
                  <c:v>2.8178000000000001</c:v>
                </c:pt>
                <c:pt idx="3430">
                  <c:v>2.7277</c:v>
                </c:pt>
                <c:pt idx="3431">
                  <c:v>2.5055999999999998</c:v>
                </c:pt>
                <c:pt idx="3432">
                  <c:v>2.4876</c:v>
                </c:pt>
                <c:pt idx="3433">
                  <c:v>2.4756999999999998</c:v>
                </c:pt>
                <c:pt idx="3434">
                  <c:v>2.4897</c:v>
                </c:pt>
                <c:pt idx="3435">
                  <c:v>2.4478</c:v>
                </c:pt>
                <c:pt idx="3436">
                  <c:v>2.5072999999999999</c:v>
                </c:pt>
                <c:pt idx="3437">
                  <c:v>2.5423</c:v>
                </c:pt>
                <c:pt idx="3438">
                  <c:v>2.5741999999999998</c:v>
                </c:pt>
                <c:pt idx="3439">
                  <c:v>2.6158999999999999</c:v>
                </c:pt>
                <c:pt idx="3440">
                  <c:v>2.6046999999999998</c:v>
                </c:pt>
                <c:pt idx="3441">
                  <c:v>2.4925000000000002</c:v>
                </c:pt>
                <c:pt idx="3442">
                  <c:v>2.4661</c:v>
                </c:pt>
                <c:pt idx="3443">
                  <c:v>2.4258000000000002</c:v>
                </c:pt>
                <c:pt idx="3444">
                  <c:v>2.5007000000000001</c:v>
                </c:pt>
                <c:pt idx="3445">
                  <c:v>2.4319000000000002</c:v>
                </c:pt>
                <c:pt idx="3446">
                  <c:v>2.3892000000000002</c:v>
                </c:pt>
                <c:pt idx="3447">
                  <c:v>2.4340000000000002</c:v>
                </c:pt>
                <c:pt idx="3448">
                  <c:v>2.4670999999999998</c:v>
                </c:pt>
                <c:pt idx="3449">
                  <c:v>2.4748999999999999</c:v>
                </c:pt>
                <c:pt idx="3450">
                  <c:v>2.3532000000000002</c:v>
                </c:pt>
                <c:pt idx="3451">
                  <c:v>2.5367000000000002</c:v>
                </c:pt>
                <c:pt idx="3452">
                  <c:v>2.5448</c:v>
                </c:pt>
                <c:pt idx="3453">
                  <c:v>2.4546999999999999</c:v>
                </c:pt>
                <c:pt idx="3454">
                  <c:v>2.4072</c:v>
                </c:pt>
                <c:pt idx="3455">
                  <c:v>2.411</c:v>
                </c:pt>
                <c:pt idx="3456">
                  <c:v>2.4415</c:v>
                </c:pt>
                <c:pt idx="3457">
                  <c:v>2.5413999999999999</c:v>
                </c:pt>
                <c:pt idx="3458">
                  <c:v>2.4416000000000002</c:v>
                </c:pt>
                <c:pt idx="3459">
                  <c:v>2.4777</c:v>
                </c:pt>
                <c:pt idx="3460">
                  <c:v>2.4171999999999998</c:v>
                </c:pt>
                <c:pt idx="3461">
                  <c:v>2.4209999999999998</c:v>
                </c:pt>
                <c:pt idx="3462">
                  <c:v>2.4950999999999999</c:v>
                </c:pt>
                <c:pt idx="3463">
                  <c:v>2.4169999999999998</c:v>
                </c:pt>
                <c:pt idx="3464">
                  <c:v>2.4312</c:v>
                </c:pt>
                <c:pt idx="3465">
                  <c:v>2.3693</c:v>
                </c:pt>
                <c:pt idx="3466">
                  <c:v>2.3927</c:v>
                </c:pt>
                <c:pt idx="3467">
                  <c:v>2.3372000000000002</c:v>
                </c:pt>
                <c:pt idx="3468">
                  <c:v>2.4251999999999998</c:v>
                </c:pt>
                <c:pt idx="3469">
                  <c:v>2.5139999999999998</c:v>
                </c:pt>
                <c:pt idx="3470">
                  <c:v>2.4211999999999998</c:v>
                </c:pt>
                <c:pt idx="3471">
                  <c:v>2.5282</c:v>
                </c:pt>
                <c:pt idx="3472">
                  <c:v>2.4964</c:v>
                </c:pt>
                <c:pt idx="3473">
                  <c:v>2.5144000000000002</c:v>
                </c:pt>
                <c:pt idx="3474">
                  <c:v>2.4346000000000001</c:v>
                </c:pt>
                <c:pt idx="3475">
                  <c:v>2.419</c:v>
                </c:pt>
                <c:pt idx="3476">
                  <c:v>2.4687999999999999</c:v>
                </c:pt>
                <c:pt idx="3477">
                  <c:v>2.6211000000000002</c:v>
                </c:pt>
                <c:pt idx="3478">
                  <c:v>2.5516000000000001</c:v>
                </c:pt>
                <c:pt idx="3479">
                  <c:v>2.5893000000000002</c:v>
                </c:pt>
                <c:pt idx="3480">
                  <c:v>2.5217000000000001</c:v>
                </c:pt>
                <c:pt idx="3481">
                  <c:v>2.4807999999999999</c:v>
                </c:pt>
                <c:pt idx="3482">
                  <c:v>2.5152999999999999</c:v>
                </c:pt>
                <c:pt idx="3483">
                  <c:v>2.5781999999999998</c:v>
                </c:pt>
                <c:pt idx="3484">
                  <c:v>2.5832999999999999</c:v>
                </c:pt>
                <c:pt idx="3485">
                  <c:v>2.5539000000000001</c:v>
                </c:pt>
                <c:pt idx="3486">
                  <c:v>2.7766000000000002</c:v>
                </c:pt>
                <c:pt idx="3487">
                  <c:v>2.5691000000000002</c:v>
                </c:pt>
                <c:pt idx="3488">
                  <c:v>2.4796999999999998</c:v>
                </c:pt>
                <c:pt idx="3489">
                  <c:v>2.5647000000000002</c:v>
                </c:pt>
                <c:pt idx="3490">
                  <c:v>2.4853999999999998</c:v>
                </c:pt>
                <c:pt idx="3491">
                  <c:v>2.5219999999999998</c:v>
                </c:pt>
                <c:pt idx="3492">
                  <c:v>2.5455999999999999</c:v>
                </c:pt>
                <c:pt idx="3493">
                  <c:v>2.4457</c:v>
                </c:pt>
                <c:pt idx="3494">
                  <c:v>2.5693000000000001</c:v>
                </c:pt>
                <c:pt idx="3495">
                  <c:v>2.5674000000000001</c:v>
                </c:pt>
                <c:pt idx="3496">
                  <c:v>2.5526</c:v>
                </c:pt>
                <c:pt idx="3497">
                  <c:v>2.4687999999999999</c:v>
                </c:pt>
                <c:pt idx="3498">
                  <c:v>2.5508999999999999</c:v>
                </c:pt>
                <c:pt idx="3499">
                  <c:v>2.5131999999999999</c:v>
                </c:pt>
                <c:pt idx="3500">
                  <c:v>2.5585</c:v>
                </c:pt>
                <c:pt idx="3501">
                  <c:v>2.5064000000000002</c:v>
                </c:pt>
                <c:pt idx="3502">
                  <c:v>2.4872000000000001</c:v>
                </c:pt>
                <c:pt idx="3503">
                  <c:v>2.4704000000000002</c:v>
                </c:pt>
                <c:pt idx="3504">
                  <c:v>2.4336000000000002</c:v>
                </c:pt>
                <c:pt idx="3505">
                  <c:v>2.6791999999999998</c:v>
                </c:pt>
                <c:pt idx="3506">
                  <c:v>2.6648000000000001</c:v>
                </c:pt>
                <c:pt idx="3507">
                  <c:v>2.7831000000000001</c:v>
                </c:pt>
                <c:pt idx="3508">
                  <c:v>2.6246999999999998</c:v>
                </c:pt>
                <c:pt idx="3509">
                  <c:v>2.5587</c:v>
                </c:pt>
                <c:pt idx="3510">
                  <c:v>2.4944999999999999</c:v>
                </c:pt>
                <c:pt idx="3511">
                  <c:v>2.4935999999999998</c:v>
                </c:pt>
                <c:pt idx="3512">
                  <c:v>2.5417999999999998</c:v>
                </c:pt>
                <c:pt idx="3513">
                  <c:v>2.5539000000000001</c:v>
                </c:pt>
                <c:pt idx="3514">
                  <c:v>2.7433000000000001</c:v>
                </c:pt>
                <c:pt idx="3515">
                  <c:v>2.7955000000000001</c:v>
                </c:pt>
                <c:pt idx="3516">
                  <c:v>2.6535000000000002</c:v>
                </c:pt>
                <c:pt idx="3517">
                  <c:v>2.7244999999999999</c:v>
                </c:pt>
                <c:pt idx="3518">
                  <c:v>2.4735999999999998</c:v>
                </c:pt>
                <c:pt idx="3519">
                  <c:v>2.4750000000000001</c:v>
                </c:pt>
                <c:pt idx="3520">
                  <c:v>2.4632000000000001</c:v>
                </c:pt>
                <c:pt idx="3521">
                  <c:v>2.4544999999999999</c:v>
                </c:pt>
                <c:pt idx="3522">
                  <c:v>2.4243000000000001</c:v>
                </c:pt>
                <c:pt idx="3523">
                  <c:v>2.4260999999999999</c:v>
                </c:pt>
                <c:pt idx="3524">
                  <c:v>2.4943</c:v>
                </c:pt>
                <c:pt idx="3525">
                  <c:v>2.4178000000000002</c:v>
                </c:pt>
                <c:pt idx="3526">
                  <c:v>2.4689999999999999</c:v>
                </c:pt>
                <c:pt idx="3527">
                  <c:v>2.4403000000000001</c:v>
                </c:pt>
                <c:pt idx="3528">
                  <c:v>2.4331</c:v>
                </c:pt>
                <c:pt idx="3529">
                  <c:v>2.4546999999999999</c:v>
                </c:pt>
                <c:pt idx="3530">
                  <c:v>2.4478</c:v>
                </c:pt>
                <c:pt idx="3531">
                  <c:v>2.5865</c:v>
                </c:pt>
                <c:pt idx="3532">
                  <c:v>2.5106999999999999</c:v>
                </c:pt>
                <c:pt idx="3533">
                  <c:v>2.4750000000000001</c:v>
                </c:pt>
                <c:pt idx="3534">
                  <c:v>2.4140000000000001</c:v>
                </c:pt>
                <c:pt idx="3535">
                  <c:v>2.4127000000000001</c:v>
                </c:pt>
                <c:pt idx="3536">
                  <c:v>2.5222000000000002</c:v>
                </c:pt>
                <c:pt idx="3537">
                  <c:v>2.4822000000000002</c:v>
                </c:pt>
                <c:pt idx="3538">
                  <c:v>2.4371</c:v>
                </c:pt>
                <c:pt idx="3539">
                  <c:v>2.4022999999999999</c:v>
                </c:pt>
                <c:pt idx="3540">
                  <c:v>2.4426000000000001</c:v>
                </c:pt>
                <c:pt idx="3541">
                  <c:v>2.4775</c:v>
                </c:pt>
                <c:pt idx="3542">
                  <c:v>2.4394999999999998</c:v>
                </c:pt>
                <c:pt idx="3543">
                  <c:v>2.4274</c:v>
                </c:pt>
                <c:pt idx="3544">
                  <c:v>2.4420999999999999</c:v>
                </c:pt>
                <c:pt idx="3545">
                  <c:v>2.4380000000000002</c:v>
                </c:pt>
                <c:pt idx="3546">
                  <c:v>2.6427</c:v>
                </c:pt>
                <c:pt idx="3547">
                  <c:v>2.5373000000000001</c:v>
                </c:pt>
                <c:pt idx="3548">
                  <c:v>2.4300999999999999</c:v>
                </c:pt>
                <c:pt idx="3549">
                  <c:v>2.3980000000000001</c:v>
                </c:pt>
                <c:pt idx="3550">
                  <c:v>2.3450000000000002</c:v>
                </c:pt>
                <c:pt idx="3551">
                  <c:v>2.4870999999999999</c:v>
                </c:pt>
                <c:pt idx="3552">
                  <c:v>2.4573</c:v>
                </c:pt>
                <c:pt idx="3553">
                  <c:v>2.4175</c:v>
                </c:pt>
                <c:pt idx="3554">
                  <c:v>2.5750999999999999</c:v>
                </c:pt>
                <c:pt idx="3555">
                  <c:v>2.4420999999999999</c:v>
                </c:pt>
                <c:pt idx="3556">
                  <c:v>2.48</c:v>
                </c:pt>
                <c:pt idx="3557">
                  <c:v>2.4283000000000001</c:v>
                </c:pt>
                <c:pt idx="3558">
                  <c:v>2.3860000000000001</c:v>
                </c:pt>
                <c:pt idx="3559">
                  <c:v>2.4733999999999998</c:v>
                </c:pt>
                <c:pt idx="3560">
                  <c:v>2.5097999999999998</c:v>
                </c:pt>
                <c:pt idx="3561">
                  <c:v>2.4834999999999998</c:v>
                </c:pt>
                <c:pt idx="3562">
                  <c:v>2.5217000000000001</c:v>
                </c:pt>
                <c:pt idx="3563">
                  <c:v>2.5108999999999999</c:v>
                </c:pt>
                <c:pt idx="3564">
                  <c:v>2.4594</c:v>
                </c:pt>
                <c:pt idx="3565">
                  <c:v>2.5324</c:v>
                </c:pt>
                <c:pt idx="3566">
                  <c:v>2.4356</c:v>
                </c:pt>
                <c:pt idx="3567">
                  <c:v>2.5823</c:v>
                </c:pt>
                <c:pt idx="3568">
                  <c:v>2.5270000000000001</c:v>
                </c:pt>
                <c:pt idx="3569">
                  <c:v>2.6280999999999999</c:v>
                </c:pt>
                <c:pt idx="3570">
                  <c:v>2.6435</c:v>
                </c:pt>
                <c:pt idx="3571">
                  <c:v>2.6377999999999999</c:v>
                </c:pt>
                <c:pt idx="3572">
                  <c:v>2.5994999999999999</c:v>
                </c:pt>
                <c:pt idx="3573">
                  <c:v>2.6396999999999999</c:v>
                </c:pt>
                <c:pt idx="3574">
                  <c:v>2.5049999999999999</c:v>
                </c:pt>
                <c:pt idx="3575">
                  <c:v>2.5453999999999999</c:v>
                </c:pt>
                <c:pt idx="3576">
                  <c:v>2.5468000000000002</c:v>
                </c:pt>
                <c:pt idx="3577">
                  <c:v>2.4914000000000001</c:v>
                </c:pt>
                <c:pt idx="3578">
                  <c:v>2.3853</c:v>
                </c:pt>
                <c:pt idx="3579">
                  <c:v>2.5215999999999998</c:v>
                </c:pt>
                <c:pt idx="3580">
                  <c:v>2.4611000000000001</c:v>
                </c:pt>
                <c:pt idx="3581">
                  <c:v>2.4756999999999998</c:v>
                </c:pt>
                <c:pt idx="3582">
                  <c:v>2.4639000000000002</c:v>
                </c:pt>
                <c:pt idx="3583">
                  <c:v>2.3984999999999999</c:v>
                </c:pt>
                <c:pt idx="3584">
                  <c:v>2.4750999999999999</c:v>
                </c:pt>
                <c:pt idx="3585">
                  <c:v>2.5162</c:v>
                </c:pt>
                <c:pt idx="3586">
                  <c:v>2.4249999999999998</c:v>
                </c:pt>
                <c:pt idx="3587">
                  <c:v>2.4361000000000002</c:v>
                </c:pt>
                <c:pt idx="3588">
                  <c:v>2.3725000000000001</c:v>
                </c:pt>
                <c:pt idx="3589">
                  <c:v>2.5775000000000001</c:v>
                </c:pt>
                <c:pt idx="3590">
                  <c:v>2.5394000000000001</c:v>
                </c:pt>
                <c:pt idx="3591">
                  <c:v>2.4695999999999998</c:v>
                </c:pt>
                <c:pt idx="3592">
                  <c:v>2.4721000000000002</c:v>
                </c:pt>
                <c:pt idx="3593">
                  <c:v>2.5499000000000001</c:v>
                </c:pt>
                <c:pt idx="3594">
                  <c:v>2.5144000000000002</c:v>
                </c:pt>
                <c:pt idx="3595">
                  <c:v>2.544</c:v>
                </c:pt>
                <c:pt idx="3596">
                  <c:v>2.3942999999999999</c:v>
                </c:pt>
                <c:pt idx="3597">
                  <c:v>2.3915000000000002</c:v>
                </c:pt>
                <c:pt idx="3598">
                  <c:v>2.5486</c:v>
                </c:pt>
                <c:pt idx="3599">
                  <c:v>2.5564</c:v>
                </c:pt>
                <c:pt idx="3600">
                  <c:v>2.5407999999999999</c:v>
                </c:pt>
                <c:pt idx="3601">
                  <c:v>2.431</c:v>
                </c:pt>
                <c:pt idx="3602">
                  <c:v>2.3866000000000001</c:v>
                </c:pt>
                <c:pt idx="3603">
                  <c:v>2.4786000000000001</c:v>
                </c:pt>
                <c:pt idx="3604">
                  <c:v>2.5171000000000001</c:v>
                </c:pt>
                <c:pt idx="3605">
                  <c:v>2.4098999999999999</c:v>
                </c:pt>
                <c:pt idx="3606">
                  <c:v>2.4434999999999998</c:v>
                </c:pt>
                <c:pt idx="3607">
                  <c:v>2.4984000000000002</c:v>
                </c:pt>
                <c:pt idx="3608">
                  <c:v>2.5278</c:v>
                </c:pt>
                <c:pt idx="3609">
                  <c:v>2.4241999999999999</c:v>
                </c:pt>
                <c:pt idx="3610">
                  <c:v>2.5057</c:v>
                </c:pt>
                <c:pt idx="3611">
                  <c:v>2.4173</c:v>
                </c:pt>
                <c:pt idx="3612">
                  <c:v>2.5451999999999999</c:v>
                </c:pt>
                <c:pt idx="3613">
                  <c:v>2.4996</c:v>
                </c:pt>
                <c:pt idx="3614">
                  <c:v>2.5495000000000001</c:v>
                </c:pt>
                <c:pt idx="3615">
                  <c:v>2.4900000000000002</c:v>
                </c:pt>
                <c:pt idx="3616">
                  <c:v>2.4980000000000002</c:v>
                </c:pt>
                <c:pt idx="3617">
                  <c:v>2.4089</c:v>
                </c:pt>
                <c:pt idx="3618">
                  <c:v>2.4161999999999999</c:v>
                </c:pt>
                <c:pt idx="3619">
                  <c:v>2.4344000000000001</c:v>
                </c:pt>
                <c:pt idx="3620">
                  <c:v>2.4820000000000002</c:v>
                </c:pt>
                <c:pt idx="3621">
                  <c:v>2.4062000000000001</c:v>
                </c:pt>
                <c:pt idx="3622">
                  <c:v>2.3782000000000001</c:v>
                </c:pt>
                <c:pt idx="3623">
                  <c:v>2.4350000000000001</c:v>
                </c:pt>
                <c:pt idx="3624">
                  <c:v>2.4146999999999998</c:v>
                </c:pt>
                <c:pt idx="3625">
                  <c:v>2.419</c:v>
                </c:pt>
                <c:pt idx="3626">
                  <c:v>2.4315000000000002</c:v>
                </c:pt>
                <c:pt idx="3627">
                  <c:v>2.3908</c:v>
                </c:pt>
                <c:pt idx="3628">
                  <c:v>2.4403000000000001</c:v>
                </c:pt>
                <c:pt idx="3629">
                  <c:v>2.4824000000000002</c:v>
                </c:pt>
                <c:pt idx="3630">
                  <c:v>2.4548000000000001</c:v>
                </c:pt>
                <c:pt idx="3631">
                  <c:v>2.4188999999999998</c:v>
                </c:pt>
                <c:pt idx="3632">
                  <c:v>2.4670999999999998</c:v>
                </c:pt>
                <c:pt idx="3633">
                  <c:v>2.5352000000000001</c:v>
                </c:pt>
                <c:pt idx="3634">
                  <c:v>2.6879</c:v>
                </c:pt>
                <c:pt idx="3635">
                  <c:v>2.5983999999999998</c:v>
                </c:pt>
                <c:pt idx="3636">
                  <c:v>2.5226999999999999</c:v>
                </c:pt>
                <c:pt idx="3637">
                  <c:v>2.5042</c:v>
                </c:pt>
                <c:pt idx="3638">
                  <c:v>2.4016000000000002</c:v>
                </c:pt>
                <c:pt idx="3639">
                  <c:v>2.4445999999999999</c:v>
                </c:pt>
                <c:pt idx="3640">
                  <c:v>2.4603999999999999</c:v>
                </c:pt>
                <c:pt idx="3641">
                  <c:v>2.4708999999999999</c:v>
                </c:pt>
                <c:pt idx="3642">
                  <c:v>2.4175</c:v>
                </c:pt>
                <c:pt idx="3643">
                  <c:v>2.4085999999999999</c:v>
                </c:pt>
                <c:pt idx="3644">
                  <c:v>2.4746000000000001</c:v>
                </c:pt>
                <c:pt idx="3645">
                  <c:v>2.4437000000000002</c:v>
                </c:pt>
                <c:pt idx="3646">
                  <c:v>2.5775999999999999</c:v>
                </c:pt>
                <c:pt idx="3647">
                  <c:v>2.5009999999999999</c:v>
                </c:pt>
                <c:pt idx="3648">
                  <c:v>2.4407000000000001</c:v>
                </c:pt>
                <c:pt idx="3649">
                  <c:v>2.4805000000000001</c:v>
                </c:pt>
                <c:pt idx="3650">
                  <c:v>2.4567000000000001</c:v>
                </c:pt>
                <c:pt idx="3651">
                  <c:v>2.4765000000000001</c:v>
                </c:pt>
                <c:pt idx="3652">
                  <c:v>2.4674999999999998</c:v>
                </c:pt>
                <c:pt idx="3653">
                  <c:v>2.4192999999999998</c:v>
                </c:pt>
                <c:pt idx="3654">
                  <c:v>2.5083000000000002</c:v>
                </c:pt>
                <c:pt idx="3655">
                  <c:v>2.5764999999999998</c:v>
                </c:pt>
                <c:pt idx="3656">
                  <c:v>2.5558000000000001</c:v>
                </c:pt>
                <c:pt idx="3657">
                  <c:v>2.5160999999999998</c:v>
                </c:pt>
                <c:pt idx="3658">
                  <c:v>2.4723999999999999</c:v>
                </c:pt>
                <c:pt idx="3659">
                  <c:v>2.5030999999999999</c:v>
                </c:pt>
                <c:pt idx="3660">
                  <c:v>2.4624000000000001</c:v>
                </c:pt>
                <c:pt idx="3661">
                  <c:v>2.4218000000000002</c:v>
                </c:pt>
                <c:pt idx="3662">
                  <c:v>2.5057</c:v>
                </c:pt>
                <c:pt idx="3663">
                  <c:v>2.5127999999999999</c:v>
                </c:pt>
                <c:pt idx="3664">
                  <c:v>2.5402999999999998</c:v>
                </c:pt>
                <c:pt idx="3665">
                  <c:v>2.5232000000000001</c:v>
                </c:pt>
                <c:pt idx="3666">
                  <c:v>2.4434999999999998</c:v>
                </c:pt>
                <c:pt idx="3667">
                  <c:v>2.5289999999999999</c:v>
                </c:pt>
                <c:pt idx="3668">
                  <c:v>2.5430999999999999</c:v>
                </c:pt>
                <c:pt idx="3669">
                  <c:v>2.5</c:v>
                </c:pt>
                <c:pt idx="3670">
                  <c:v>2.5703</c:v>
                </c:pt>
                <c:pt idx="3671">
                  <c:v>2.5579999999999998</c:v>
                </c:pt>
                <c:pt idx="3672">
                  <c:v>2.5095999999999998</c:v>
                </c:pt>
                <c:pt idx="3673">
                  <c:v>2.6627000000000001</c:v>
                </c:pt>
                <c:pt idx="3674">
                  <c:v>2.6587000000000001</c:v>
                </c:pt>
                <c:pt idx="3675">
                  <c:v>2.4605999999999999</c:v>
                </c:pt>
                <c:pt idx="3676">
                  <c:v>2.4224999999999999</c:v>
                </c:pt>
                <c:pt idx="3677">
                  <c:v>2.544</c:v>
                </c:pt>
                <c:pt idx="3678">
                  <c:v>2.5972</c:v>
                </c:pt>
                <c:pt idx="3679">
                  <c:v>2.7069999999999999</c:v>
                </c:pt>
                <c:pt idx="3680">
                  <c:v>2.5663999999999998</c:v>
                </c:pt>
                <c:pt idx="3681">
                  <c:v>2.5323000000000002</c:v>
                </c:pt>
                <c:pt idx="3682">
                  <c:v>2.5884999999999998</c:v>
                </c:pt>
                <c:pt idx="3683">
                  <c:v>2.5329000000000002</c:v>
                </c:pt>
                <c:pt idx="3684">
                  <c:v>2.5209999999999999</c:v>
                </c:pt>
                <c:pt idx="3685">
                  <c:v>2.3963999999999999</c:v>
                </c:pt>
                <c:pt idx="3686">
                  <c:v>2.4578000000000002</c:v>
                </c:pt>
                <c:pt idx="3687">
                  <c:v>2.4108999999999998</c:v>
                </c:pt>
                <c:pt idx="3688">
                  <c:v>2.4275000000000002</c:v>
                </c:pt>
                <c:pt idx="3689">
                  <c:v>2.5272000000000001</c:v>
                </c:pt>
                <c:pt idx="3690">
                  <c:v>2.6166999999999998</c:v>
                </c:pt>
                <c:pt idx="3691">
                  <c:v>2.6507999999999998</c:v>
                </c:pt>
                <c:pt idx="3692">
                  <c:v>2.5686</c:v>
                </c:pt>
                <c:pt idx="3693">
                  <c:v>2.6394000000000002</c:v>
                </c:pt>
                <c:pt idx="3694">
                  <c:v>2.625</c:v>
                </c:pt>
                <c:pt idx="3695">
                  <c:v>2.742</c:v>
                </c:pt>
                <c:pt idx="3696">
                  <c:v>2.7115</c:v>
                </c:pt>
                <c:pt idx="3697">
                  <c:v>2.9054000000000002</c:v>
                </c:pt>
                <c:pt idx="3698">
                  <c:v>2.6760000000000002</c:v>
                </c:pt>
                <c:pt idx="3699">
                  <c:v>2.8098000000000001</c:v>
                </c:pt>
                <c:pt idx="3700">
                  <c:v>2.7290000000000001</c:v>
                </c:pt>
                <c:pt idx="3701">
                  <c:v>2.6099000000000001</c:v>
                </c:pt>
                <c:pt idx="3702">
                  <c:v>2.6322999999999999</c:v>
                </c:pt>
                <c:pt idx="3703">
                  <c:v>2.6025999999999998</c:v>
                </c:pt>
                <c:pt idx="3704">
                  <c:v>2.5899000000000001</c:v>
                </c:pt>
                <c:pt idx="3705">
                  <c:v>2.605</c:v>
                </c:pt>
                <c:pt idx="3706">
                  <c:v>2.5592000000000001</c:v>
                </c:pt>
                <c:pt idx="3707">
                  <c:v>2.5569000000000002</c:v>
                </c:pt>
                <c:pt idx="3708">
                  <c:v>2.5731999999999999</c:v>
                </c:pt>
                <c:pt idx="3709">
                  <c:v>2.6305999999999998</c:v>
                </c:pt>
                <c:pt idx="3710">
                  <c:v>2.5958999999999999</c:v>
                </c:pt>
                <c:pt idx="3711">
                  <c:v>2.7311999999999999</c:v>
                </c:pt>
                <c:pt idx="3712">
                  <c:v>2.7785000000000002</c:v>
                </c:pt>
                <c:pt idx="3713">
                  <c:v>2.5529000000000002</c:v>
                </c:pt>
                <c:pt idx="3714">
                  <c:v>2.7208999999999999</c:v>
                </c:pt>
                <c:pt idx="3715">
                  <c:v>2.6089000000000002</c:v>
                </c:pt>
                <c:pt idx="3716">
                  <c:v>2.6187</c:v>
                </c:pt>
                <c:pt idx="3717">
                  <c:v>2.7391999999999999</c:v>
                </c:pt>
                <c:pt idx="3718">
                  <c:v>2.5979999999999999</c:v>
                </c:pt>
                <c:pt idx="3719">
                  <c:v>2.6892999999999998</c:v>
                </c:pt>
                <c:pt idx="3720">
                  <c:v>2.8502000000000001</c:v>
                </c:pt>
                <c:pt idx="3721">
                  <c:v>2.8942000000000001</c:v>
                </c:pt>
                <c:pt idx="3722">
                  <c:v>2.9428000000000001</c:v>
                </c:pt>
                <c:pt idx="3723">
                  <c:v>2.6038000000000001</c:v>
                </c:pt>
                <c:pt idx="3724">
                  <c:v>2.6821999999999999</c:v>
                </c:pt>
                <c:pt idx="3725">
                  <c:v>2.5985</c:v>
                </c:pt>
                <c:pt idx="3726">
                  <c:v>2.6776</c:v>
                </c:pt>
                <c:pt idx="3727">
                  <c:v>2.6362000000000001</c:v>
                </c:pt>
                <c:pt idx="3728">
                  <c:v>2.6116999999999999</c:v>
                </c:pt>
                <c:pt idx="3729">
                  <c:v>2.6343999999999999</c:v>
                </c:pt>
                <c:pt idx="3730">
                  <c:v>2.6785999999999999</c:v>
                </c:pt>
                <c:pt idx="3731">
                  <c:v>2.8382000000000001</c:v>
                </c:pt>
                <c:pt idx="3732">
                  <c:v>2.64</c:v>
                </c:pt>
                <c:pt idx="3733">
                  <c:v>2.9390000000000001</c:v>
                </c:pt>
                <c:pt idx="3734">
                  <c:v>2.7989000000000002</c:v>
                </c:pt>
                <c:pt idx="3735">
                  <c:v>2.9698000000000002</c:v>
                </c:pt>
                <c:pt idx="3736">
                  <c:v>2.8647999999999998</c:v>
                </c:pt>
                <c:pt idx="3737">
                  <c:v>3.0358000000000001</c:v>
                </c:pt>
                <c:pt idx="3738">
                  <c:v>2.7482000000000002</c:v>
                </c:pt>
                <c:pt idx="3739">
                  <c:v>2.8963999999999999</c:v>
                </c:pt>
                <c:pt idx="3740">
                  <c:v>2.8923999999999999</c:v>
                </c:pt>
                <c:pt idx="3741">
                  <c:v>2.8574000000000002</c:v>
                </c:pt>
                <c:pt idx="3742">
                  <c:v>3.3561999999999999</c:v>
                </c:pt>
                <c:pt idx="3743">
                  <c:v>2.6804999999999999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43680"/>
        <c:axId val="388345216"/>
      </c:lineChart>
      <c:dateAx>
        <c:axId val="38834368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crossAx val="388345216"/>
        <c:crosses val="autoZero"/>
        <c:auto val="1"/>
        <c:lblOffset val="100"/>
        <c:baseTimeUnit val="days"/>
      </c:dateAx>
      <c:valAx>
        <c:axId val="388345216"/>
        <c:scaling>
          <c:orientation val="minMax"/>
        </c:scaling>
        <c:delete val="0"/>
        <c:axPos val="l"/>
        <c:majorGridlines/>
        <c:numFmt formatCode="###,###,###,###,##0.0000" sourceLinked="1"/>
        <c:majorTickMark val="out"/>
        <c:minorTickMark val="none"/>
        <c:tickLblPos val="nextTo"/>
        <c:crossAx val="38834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09E85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373"/>
  <sheetViews>
    <sheetView workbookViewId="0">
      <selection activeCell="I19" sqref="I19"/>
    </sheetView>
  </sheetViews>
  <sheetFormatPr defaultRowHeight="13.5" x14ac:dyDescent="0.15"/>
  <cols>
    <col min="1" max="1" width="11.625" bestFit="1" customWidth="1"/>
    <col min="2" max="2" width="8.75" customWidth="1"/>
    <col min="3" max="3" width="10.5" bestFit="1" customWidth="1"/>
    <col min="5" max="5" width="11.625" bestFit="1" customWidth="1"/>
    <col min="7" max="7" width="11.625" bestFit="1" customWidth="1"/>
  </cols>
  <sheetData>
    <row r="1" spans="1:7" x14ac:dyDescent="0.15">
      <c r="B1" s="1" t="str">
        <f>[1]!WSS(B2,"sec_name","ShowCodes=N","cols=1;rows=1")</f>
        <v>上证综指</v>
      </c>
      <c r="F1" s="1" t="str">
        <f>[1]!WSS(F2,"sec_name","ShowCodes=N","cols=1;rows=1")</f>
        <v>深证成指</v>
      </c>
    </row>
    <row r="2" spans="1:7" x14ac:dyDescent="0.15">
      <c r="B2" s="1" t="s">
        <v>0</v>
      </c>
      <c r="F2" s="1" t="s">
        <v>7</v>
      </c>
    </row>
    <row r="3" spans="1:7" x14ac:dyDescent="0.15">
      <c r="A3" s="1" t="s">
        <v>2</v>
      </c>
      <c r="B3" s="1" t="s">
        <v>5</v>
      </c>
      <c r="C3" s="1" t="s">
        <v>6</v>
      </c>
      <c r="E3" s="1" t="s">
        <v>2</v>
      </c>
      <c r="F3" s="1" t="s">
        <v>5</v>
      </c>
      <c r="G3" s="1" t="s">
        <v>6</v>
      </c>
    </row>
    <row r="4" spans="1:7" x14ac:dyDescent="0.15">
      <c r="A4" s="1" t="s">
        <v>1</v>
      </c>
      <c r="B4" s="1" t="s">
        <v>3</v>
      </c>
      <c r="C4" s="1" t="s">
        <v>4</v>
      </c>
      <c r="E4" s="1" t="s">
        <v>1</v>
      </c>
      <c r="F4" s="1" t="s">
        <v>3</v>
      </c>
      <c r="G4" s="1" t="s">
        <v>4</v>
      </c>
    </row>
    <row r="5" spans="1:7" x14ac:dyDescent="0.15">
      <c r="A5" s="2">
        <v>33226</v>
      </c>
      <c r="B5" s="3" t="str">
        <f>[1]!WSD(B2,B4:C4,"1990-12-01","","TradingCalendar=SSE","PriceAdj=F","rptType=1","ShowParams=Y","cols=2;rows=6369")</f>
        <v>提取数据超限，请联系Wind客服！</v>
      </c>
      <c r="C5" s="4">
        <v>99.98</v>
      </c>
      <c r="E5" s="2">
        <v>33226</v>
      </c>
      <c r="F5" s="3" t="str">
        <f>[1]!WSD(F2,F4:G4,"1990-12-01","","TradingCalendar=SSE","PriceAdj=F","rptType=1","ShowParams=Y","cols=2;rows=6369")</f>
        <v>提取数据超限，请联系Wind客服！</v>
      </c>
      <c r="G5" s="4"/>
    </row>
    <row r="6" spans="1:7" x14ac:dyDescent="0.15">
      <c r="A6" s="2">
        <v>33227</v>
      </c>
      <c r="B6" s="3" t="s">
        <v>13</v>
      </c>
      <c r="C6" s="4">
        <v>104.39</v>
      </c>
      <c r="E6" s="2">
        <v>33227</v>
      </c>
      <c r="F6" s="3" t="s">
        <v>14</v>
      </c>
      <c r="G6" s="4"/>
    </row>
    <row r="7" spans="1:7" x14ac:dyDescent="0.15">
      <c r="A7" s="2">
        <v>33228</v>
      </c>
      <c r="B7" s="3" t="s">
        <v>13</v>
      </c>
      <c r="C7" s="4">
        <v>109.13</v>
      </c>
      <c r="E7" s="2">
        <v>33228</v>
      </c>
      <c r="F7" s="3" t="s">
        <v>14</v>
      </c>
      <c r="G7" s="4"/>
    </row>
    <row r="8" spans="1:7" x14ac:dyDescent="0.15">
      <c r="A8" s="2">
        <v>33231</v>
      </c>
      <c r="B8" s="3" t="s">
        <v>13</v>
      </c>
      <c r="C8" s="4">
        <v>114.55</v>
      </c>
      <c r="E8" s="2">
        <v>33231</v>
      </c>
      <c r="F8" s="3" t="s">
        <v>14</v>
      </c>
      <c r="G8" s="4"/>
    </row>
    <row r="9" spans="1:7" x14ac:dyDescent="0.15">
      <c r="A9" s="2">
        <v>33232</v>
      </c>
      <c r="B9" s="3" t="s">
        <v>13</v>
      </c>
      <c r="C9" s="4">
        <v>120.25</v>
      </c>
      <c r="E9" s="2">
        <v>33232</v>
      </c>
      <c r="F9" s="3" t="s">
        <v>14</v>
      </c>
      <c r="G9" s="4"/>
    </row>
    <row r="10" spans="1:7" x14ac:dyDescent="0.15">
      <c r="A10" s="2">
        <v>33233</v>
      </c>
      <c r="B10" s="3" t="s">
        <v>13</v>
      </c>
      <c r="C10" s="4">
        <v>125.27</v>
      </c>
      <c r="E10" s="2">
        <v>33233</v>
      </c>
      <c r="F10" s="3" t="s">
        <v>14</v>
      </c>
      <c r="G10" s="4"/>
    </row>
    <row r="11" spans="1:7" x14ac:dyDescent="0.15">
      <c r="A11" s="2">
        <v>33234</v>
      </c>
      <c r="B11" s="3" t="s">
        <v>13</v>
      </c>
      <c r="C11" s="4">
        <v>125.28</v>
      </c>
      <c r="E11" s="2">
        <v>33234</v>
      </c>
      <c r="F11" s="3" t="s">
        <v>14</v>
      </c>
      <c r="G11" s="4"/>
    </row>
    <row r="12" spans="1:7" x14ac:dyDescent="0.15">
      <c r="A12" s="2">
        <v>33235</v>
      </c>
      <c r="B12" s="3" t="s">
        <v>13</v>
      </c>
      <c r="C12" s="4">
        <v>126.45</v>
      </c>
      <c r="E12" s="2">
        <v>33235</v>
      </c>
      <c r="F12" s="3" t="s">
        <v>14</v>
      </c>
      <c r="G12" s="4"/>
    </row>
    <row r="13" spans="1:7" x14ac:dyDescent="0.15">
      <c r="A13" s="2">
        <v>33238</v>
      </c>
      <c r="B13" s="3" t="s">
        <v>13</v>
      </c>
      <c r="C13" s="4">
        <v>127.61</v>
      </c>
      <c r="E13" s="2">
        <v>33238</v>
      </c>
      <c r="F13" s="3" t="s">
        <v>14</v>
      </c>
      <c r="G13" s="4"/>
    </row>
    <row r="14" spans="1:7" x14ac:dyDescent="0.15">
      <c r="A14" s="2">
        <v>33240</v>
      </c>
      <c r="B14" s="3" t="s">
        <v>13</v>
      </c>
      <c r="C14" s="4">
        <v>128.84</v>
      </c>
      <c r="E14" s="2">
        <v>33240</v>
      </c>
      <c r="F14" s="3" t="s">
        <v>14</v>
      </c>
      <c r="G14" s="4"/>
    </row>
    <row r="15" spans="1:7" x14ac:dyDescent="0.15">
      <c r="A15" s="2">
        <v>33241</v>
      </c>
      <c r="B15" s="3" t="s">
        <v>13</v>
      </c>
      <c r="C15" s="4">
        <v>130.13999999999999</v>
      </c>
      <c r="E15" s="2">
        <v>33241</v>
      </c>
      <c r="F15" s="3" t="s">
        <v>14</v>
      </c>
      <c r="G15" s="4"/>
    </row>
    <row r="16" spans="1:7" x14ac:dyDescent="0.15">
      <c r="A16" s="2">
        <v>33242</v>
      </c>
      <c r="B16" s="3" t="s">
        <v>13</v>
      </c>
      <c r="C16" s="4">
        <v>131.44</v>
      </c>
      <c r="E16" s="2">
        <v>33242</v>
      </c>
      <c r="F16" s="3" t="s">
        <v>14</v>
      </c>
      <c r="G16" s="4"/>
    </row>
    <row r="17" spans="1:7" x14ac:dyDescent="0.15">
      <c r="A17" s="2">
        <v>33245</v>
      </c>
      <c r="B17" s="3" t="s">
        <v>13</v>
      </c>
      <c r="C17" s="4">
        <v>132.06</v>
      </c>
      <c r="E17" s="2">
        <v>33245</v>
      </c>
      <c r="F17" s="3" t="s">
        <v>14</v>
      </c>
      <c r="G17" s="4"/>
    </row>
    <row r="18" spans="1:7" x14ac:dyDescent="0.15">
      <c r="A18" s="2">
        <v>33246</v>
      </c>
      <c r="B18" s="3" t="s">
        <v>13</v>
      </c>
      <c r="C18" s="4">
        <v>132.68</v>
      </c>
      <c r="E18" s="2">
        <v>33246</v>
      </c>
      <c r="F18" s="3" t="s">
        <v>14</v>
      </c>
      <c r="G18" s="4"/>
    </row>
    <row r="19" spans="1:7" x14ac:dyDescent="0.15">
      <c r="A19" s="2">
        <v>33247</v>
      </c>
      <c r="B19" s="3" t="s">
        <v>13</v>
      </c>
      <c r="C19" s="4">
        <v>133.34</v>
      </c>
      <c r="E19" s="2">
        <v>33247</v>
      </c>
      <c r="F19" s="3" t="s">
        <v>14</v>
      </c>
      <c r="G19" s="4"/>
    </row>
    <row r="20" spans="1:7" x14ac:dyDescent="0.15">
      <c r="A20" s="2">
        <v>33248</v>
      </c>
      <c r="B20" s="3" t="s">
        <v>13</v>
      </c>
      <c r="C20" s="4">
        <v>133.97</v>
      </c>
      <c r="E20" s="2">
        <v>33248</v>
      </c>
      <c r="F20" s="3" t="s">
        <v>14</v>
      </c>
      <c r="G20" s="4"/>
    </row>
    <row r="21" spans="1:7" x14ac:dyDescent="0.15">
      <c r="A21" s="2">
        <v>33249</v>
      </c>
      <c r="B21" s="3" t="s">
        <v>13</v>
      </c>
      <c r="C21" s="4">
        <v>134.6</v>
      </c>
      <c r="E21" s="2">
        <v>33249</v>
      </c>
      <c r="F21" s="3" t="s">
        <v>14</v>
      </c>
      <c r="G21" s="4"/>
    </row>
    <row r="22" spans="1:7" x14ac:dyDescent="0.15">
      <c r="A22" s="2">
        <v>33252</v>
      </c>
      <c r="B22" s="3" t="s">
        <v>13</v>
      </c>
      <c r="C22" s="4">
        <v>134.66999999999999</v>
      </c>
      <c r="E22" s="2">
        <v>33252</v>
      </c>
      <c r="F22" s="3" t="s">
        <v>14</v>
      </c>
      <c r="G22" s="4"/>
    </row>
    <row r="23" spans="1:7" x14ac:dyDescent="0.15">
      <c r="A23" s="2">
        <v>33253</v>
      </c>
      <c r="B23" s="3" t="s">
        <v>13</v>
      </c>
      <c r="C23" s="4">
        <v>134.74</v>
      </c>
      <c r="E23" s="2">
        <v>33253</v>
      </c>
      <c r="F23" s="3" t="s">
        <v>14</v>
      </c>
      <c r="G23" s="4"/>
    </row>
    <row r="24" spans="1:7" x14ac:dyDescent="0.15">
      <c r="A24" s="2">
        <v>33254</v>
      </c>
      <c r="B24" s="3" t="s">
        <v>13</v>
      </c>
      <c r="C24" s="4">
        <v>134.24</v>
      </c>
      <c r="E24" s="2">
        <v>33254</v>
      </c>
      <c r="F24" s="3" t="s">
        <v>14</v>
      </c>
      <c r="G24" s="4"/>
    </row>
    <row r="25" spans="1:7" x14ac:dyDescent="0.15">
      <c r="A25" s="2">
        <v>33255</v>
      </c>
      <c r="B25" s="3" t="s">
        <v>13</v>
      </c>
      <c r="C25" s="4">
        <v>134.25</v>
      </c>
      <c r="E25" s="2">
        <v>33255</v>
      </c>
      <c r="F25" s="3" t="s">
        <v>14</v>
      </c>
      <c r="G25" s="4"/>
    </row>
    <row r="26" spans="1:7" x14ac:dyDescent="0.15">
      <c r="A26" s="2">
        <v>33256</v>
      </c>
      <c r="B26" s="3" t="s">
        <v>13</v>
      </c>
      <c r="C26" s="4">
        <v>134.24</v>
      </c>
      <c r="E26" s="2">
        <v>33256</v>
      </c>
      <c r="F26" s="3" t="s">
        <v>14</v>
      </c>
      <c r="G26" s="4"/>
    </row>
    <row r="27" spans="1:7" x14ac:dyDescent="0.15">
      <c r="A27" s="2">
        <v>33259</v>
      </c>
      <c r="B27" s="3" t="s">
        <v>13</v>
      </c>
      <c r="C27" s="4">
        <v>134.24</v>
      </c>
      <c r="E27" s="2">
        <v>33259</v>
      </c>
      <c r="F27" s="3" t="s">
        <v>14</v>
      </c>
      <c r="G27" s="4"/>
    </row>
    <row r="28" spans="1:7" x14ac:dyDescent="0.15">
      <c r="A28" s="2">
        <v>33260</v>
      </c>
      <c r="B28" s="3" t="s">
        <v>13</v>
      </c>
      <c r="C28" s="4">
        <v>133.72</v>
      </c>
      <c r="E28" s="2">
        <v>33260</v>
      </c>
      <c r="F28" s="3" t="s">
        <v>14</v>
      </c>
      <c r="G28" s="4"/>
    </row>
    <row r="29" spans="1:7" x14ac:dyDescent="0.15">
      <c r="A29" s="2">
        <v>33261</v>
      </c>
      <c r="B29" s="3" t="s">
        <v>13</v>
      </c>
      <c r="C29" s="4">
        <v>133.16999999999999</v>
      </c>
      <c r="E29" s="2">
        <v>33261</v>
      </c>
      <c r="F29" s="3" t="s">
        <v>14</v>
      </c>
      <c r="G29" s="4"/>
    </row>
    <row r="30" spans="1:7" x14ac:dyDescent="0.15">
      <c r="A30" s="2">
        <v>33262</v>
      </c>
      <c r="B30" s="3" t="s">
        <v>13</v>
      </c>
      <c r="C30" s="4">
        <v>132.61000000000001</v>
      </c>
      <c r="E30" s="2">
        <v>33262</v>
      </c>
      <c r="F30" s="3" t="s">
        <v>14</v>
      </c>
      <c r="G30" s="4"/>
    </row>
    <row r="31" spans="1:7" x14ac:dyDescent="0.15">
      <c r="A31" s="2">
        <v>33263</v>
      </c>
      <c r="B31" s="3" t="s">
        <v>13</v>
      </c>
      <c r="C31" s="4">
        <v>132.05000000000001</v>
      </c>
      <c r="E31" s="2">
        <v>33263</v>
      </c>
      <c r="F31" s="3" t="s">
        <v>14</v>
      </c>
      <c r="G31" s="4"/>
    </row>
    <row r="32" spans="1:7" x14ac:dyDescent="0.15">
      <c r="A32" s="2">
        <v>33266</v>
      </c>
      <c r="B32" s="3" t="s">
        <v>13</v>
      </c>
      <c r="C32" s="4">
        <v>131.46</v>
      </c>
      <c r="E32" s="2">
        <v>33266</v>
      </c>
      <c r="F32" s="3" t="s">
        <v>14</v>
      </c>
      <c r="G32" s="4"/>
    </row>
    <row r="33" spans="1:7" x14ac:dyDescent="0.15">
      <c r="A33" s="2">
        <v>33267</v>
      </c>
      <c r="B33" s="3" t="s">
        <v>13</v>
      </c>
      <c r="C33" s="4">
        <v>130.94999999999999</v>
      </c>
      <c r="E33" s="2">
        <v>33267</v>
      </c>
      <c r="F33" s="3" t="s">
        <v>14</v>
      </c>
      <c r="G33" s="4"/>
    </row>
    <row r="34" spans="1:7" x14ac:dyDescent="0.15">
      <c r="A34" s="2">
        <v>33268</v>
      </c>
      <c r="B34" s="3" t="s">
        <v>13</v>
      </c>
      <c r="C34" s="4">
        <v>130.44</v>
      </c>
      <c r="E34" s="2">
        <v>33268</v>
      </c>
      <c r="F34" s="3" t="s">
        <v>14</v>
      </c>
      <c r="G34" s="4"/>
    </row>
    <row r="35" spans="1:7" x14ac:dyDescent="0.15">
      <c r="A35" s="2">
        <v>33269</v>
      </c>
      <c r="B35" s="3" t="s">
        <v>13</v>
      </c>
      <c r="C35" s="4">
        <v>129.97</v>
      </c>
      <c r="E35" s="2">
        <v>33269</v>
      </c>
      <c r="F35" s="3" t="s">
        <v>14</v>
      </c>
      <c r="G35" s="4"/>
    </row>
    <row r="36" spans="1:7" x14ac:dyDescent="0.15">
      <c r="A36" s="2">
        <v>33270</v>
      </c>
      <c r="B36" s="3" t="s">
        <v>13</v>
      </c>
      <c r="C36" s="4">
        <v>129.51</v>
      </c>
      <c r="E36" s="2">
        <v>33270</v>
      </c>
      <c r="F36" s="3" t="s">
        <v>14</v>
      </c>
      <c r="G36" s="4"/>
    </row>
    <row r="37" spans="1:7" x14ac:dyDescent="0.15">
      <c r="A37" s="2">
        <v>33273</v>
      </c>
      <c r="B37" s="3" t="s">
        <v>13</v>
      </c>
      <c r="C37" s="4">
        <v>129.05000000000001</v>
      </c>
      <c r="E37" s="2">
        <v>33273</v>
      </c>
      <c r="F37" s="3" t="s">
        <v>14</v>
      </c>
      <c r="G37" s="4"/>
    </row>
    <row r="38" spans="1:7" x14ac:dyDescent="0.15">
      <c r="A38" s="2">
        <v>33274</v>
      </c>
      <c r="B38" s="3" t="s">
        <v>13</v>
      </c>
      <c r="C38" s="4">
        <v>128.58000000000001</v>
      </c>
      <c r="E38" s="2">
        <v>33274</v>
      </c>
      <c r="F38" s="3" t="s">
        <v>14</v>
      </c>
      <c r="G38" s="4"/>
    </row>
    <row r="39" spans="1:7" x14ac:dyDescent="0.15">
      <c r="A39" s="2">
        <v>33275</v>
      </c>
      <c r="B39" s="3" t="s">
        <v>13</v>
      </c>
      <c r="C39" s="4">
        <v>129.13999999999999</v>
      </c>
      <c r="E39" s="2">
        <v>33275</v>
      </c>
      <c r="F39" s="3" t="s">
        <v>14</v>
      </c>
      <c r="G39" s="4"/>
    </row>
    <row r="40" spans="1:7" x14ac:dyDescent="0.15">
      <c r="A40" s="2">
        <v>33276</v>
      </c>
      <c r="B40" s="3" t="s">
        <v>13</v>
      </c>
      <c r="C40" s="4">
        <v>129.79</v>
      </c>
      <c r="E40" s="2">
        <v>33276</v>
      </c>
      <c r="F40" s="3" t="s">
        <v>14</v>
      </c>
      <c r="G40" s="4"/>
    </row>
    <row r="41" spans="1:7" x14ac:dyDescent="0.15">
      <c r="A41" s="2">
        <v>33277</v>
      </c>
      <c r="B41" s="3" t="s">
        <v>13</v>
      </c>
      <c r="C41" s="4">
        <v>130.38</v>
      </c>
      <c r="E41" s="2">
        <v>33277</v>
      </c>
      <c r="F41" s="3" t="s">
        <v>14</v>
      </c>
      <c r="G41" s="4"/>
    </row>
    <row r="42" spans="1:7" x14ac:dyDescent="0.15">
      <c r="A42" s="2">
        <v>33280</v>
      </c>
      <c r="B42" s="3" t="s">
        <v>13</v>
      </c>
      <c r="C42" s="4">
        <v>130.97</v>
      </c>
      <c r="E42" s="2">
        <v>33280</v>
      </c>
      <c r="F42" s="3" t="s">
        <v>14</v>
      </c>
      <c r="G42" s="4"/>
    </row>
    <row r="43" spans="1:7" x14ac:dyDescent="0.15">
      <c r="A43" s="2">
        <v>33281</v>
      </c>
      <c r="B43" s="3" t="s">
        <v>13</v>
      </c>
      <c r="C43" s="4">
        <v>131.35</v>
      </c>
      <c r="E43" s="2">
        <v>33281</v>
      </c>
      <c r="F43" s="3" t="s">
        <v>14</v>
      </c>
      <c r="G43" s="4"/>
    </row>
    <row r="44" spans="1:7" x14ac:dyDescent="0.15">
      <c r="A44" s="2">
        <v>33282</v>
      </c>
      <c r="B44" s="3" t="s">
        <v>13</v>
      </c>
      <c r="C44" s="4">
        <v>131.91999999999999</v>
      </c>
      <c r="E44" s="2">
        <v>33282</v>
      </c>
      <c r="F44" s="3" t="s">
        <v>14</v>
      </c>
      <c r="G44" s="4"/>
    </row>
    <row r="45" spans="1:7" x14ac:dyDescent="0.15">
      <c r="A45" s="2">
        <v>33283</v>
      </c>
      <c r="B45" s="3" t="s">
        <v>13</v>
      </c>
      <c r="C45" s="4">
        <v>132.53</v>
      </c>
      <c r="E45" s="2">
        <v>33283</v>
      </c>
      <c r="F45" s="3" t="s">
        <v>14</v>
      </c>
      <c r="G45" s="4"/>
    </row>
    <row r="46" spans="1:7" x14ac:dyDescent="0.15">
      <c r="A46" s="2">
        <v>33288</v>
      </c>
      <c r="B46" s="3" t="s">
        <v>13</v>
      </c>
      <c r="C46" s="4">
        <v>133.13</v>
      </c>
      <c r="E46" s="2">
        <v>33288</v>
      </c>
      <c r="F46" s="3" t="s">
        <v>14</v>
      </c>
      <c r="G46" s="4"/>
    </row>
    <row r="47" spans="1:7" x14ac:dyDescent="0.15">
      <c r="A47" s="2">
        <v>33289</v>
      </c>
      <c r="B47" s="3" t="s">
        <v>13</v>
      </c>
      <c r="C47" s="4">
        <v>133.66999999999999</v>
      </c>
      <c r="E47" s="2">
        <v>33289</v>
      </c>
      <c r="F47" s="3" t="s">
        <v>14</v>
      </c>
      <c r="G47" s="4"/>
    </row>
    <row r="48" spans="1:7" x14ac:dyDescent="0.15">
      <c r="A48" s="2">
        <v>33290</v>
      </c>
      <c r="B48" s="3" t="s">
        <v>13</v>
      </c>
      <c r="C48" s="4">
        <v>134.28</v>
      </c>
      <c r="E48" s="2">
        <v>33290</v>
      </c>
      <c r="F48" s="3" t="s">
        <v>14</v>
      </c>
      <c r="G48" s="4"/>
    </row>
    <row r="49" spans="1:7" x14ac:dyDescent="0.15">
      <c r="A49" s="2">
        <v>33291</v>
      </c>
      <c r="B49" s="3" t="s">
        <v>13</v>
      </c>
      <c r="C49" s="4">
        <v>134.87</v>
      </c>
      <c r="E49" s="2">
        <v>33291</v>
      </c>
      <c r="F49" s="3" t="s">
        <v>14</v>
      </c>
      <c r="G49" s="4"/>
    </row>
    <row r="50" spans="1:7" x14ac:dyDescent="0.15">
      <c r="A50" s="2">
        <v>33294</v>
      </c>
      <c r="B50" s="3" t="s">
        <v>13</v>
      </c>
      <c r="C50" s="4">
        <v>134.4</v>
      </c>
      <c r="E50" s="2">
        <v>33294</v>
      </c>
      <c r="F50" s="3" t="s">
        <v>14</v>
      </c>
      <c r="G50" s="4"/>
    </row>
    <row r="51" spans="1:7" x14ac:dyDescent="0.15">
      <c r="A51" s="2">
        <v>33295</v>
      </c>
      <c r="B51" s="3" t="s">
        <v>13</v>
      </c>
      <c r="C51" s="4">
        <v>133.93</v>
      </c>
      <c r="E51" s="2">
        <v>33295</v>
      </c>
      <c r="F51" s="3" t="s">
        <v>14</v>
      </c>
      <c r="G51" s="4"/>
    </row>
    <row r="52" spans="1:7" x14ac:dyDescent="0.15">
      <c r="A52" s="2">
        <v>33296</v>
      </c>
      <c r="B52" s="3" t="s">
        <v>13</v>
      </c>
      <c r="C52" s="4">
        <v>133.47</v>
      </c>
      <c r="E52" s="2">
        <v>33296</v>
      </c>
      <c r="F52" s="3" t="s">
        <v>14</v>
      </c>
      <c r="G52" s="4"/>
    </row>
    <row r="53" spans="1:7" x14ac:dyDescent="0.15">
      <c r="A53" s="2">
        <v>33297</v>
      </c>
      <c r="B53" s="3" t="s">
        <v>13</v>
      </c>
      <c r="C53" s="4">
        <v>133.01</v>
      </c>
      <c r="E53" s="2">
        <v>33297</v>
      </c>
      <c r="F53" s="3" t="s">
        <v>14</v>
      </c>
      <c r="G53" s="4"/>
    </row>
    <row r="54" spans="1:7" x14ac:dyDescent="0.15">
      <c r="A54" s="2">
        <v>33298</v>
      </c>
      <c r="B54" s="3" t="s">
        <v>13</v>
      </c>
      <c r="C54" s="4">
        <v>132.53</v>
      </c>
      <c r="E54" s="2">
        <v>33298</v>
      </c>
      <c r="F54" s="3" t="s">
        <v>14</v>
      </c>
      <c r="G54" s="4"/>
    </row>
    <row r="55" spans="1:7" x14ac:dyDescent="0.15">
      <c r="A55" s="2">
        <v>33301</v>
      </c>
      <c r="B55" s="3" t="s">
        <v>13</v>
      </c>
      <c r="C55" s="4">
        <v>131.99</v>
      </c>
      <c r="E55" s="2">
        <v>33301</v>
      </c>
      <c r="F55" s="3" t="s">
        <v>14</v>
      </c>
      <c r="G55" s="4"/>
    </row>
    <row r="56" spans="1:7" x14ac:dyDescent="0.15">
      <c r="A56" s="2">
        <v>33302</v>
      </c>
      <c r="B56" s="3" t="s">
        <v>13</v>
      </c>
      <c r="C56" s="4">
        <v>131.46</v>
      </c>
      <c r="E56" s="2">
        <v>33302</v>
      </c>
      <c r="F56" s="3" t="s">
        <v>14</v>
      </c>
      <c r="G56" s="4"/>
    </row>
    <row r="57" spans="1:7" x14ac:dyDescent="0.15">
      <c r="A57" s="2">
        <v>33303</v>
      </c>
      <c r="B57" s="3" t="s">
        <v>13</v>
      </c>
      <c r="C57" s="4">
        <v>130.94</v>
      </c>
      <c r="E57" s="2">
        <v>33303</v>
      </c>
      <c r="F57" s="3" t="s">
        <v>14</v>
      </c>
      <c r="G57" s="4"/>
    </row>
    <row r="58" spans="1:7" x14ac:dyDescent="0.15">
      <c r="A58" s="2">
        <v>33304</v>
      </c>
      <c r="B58" s="3" t="s">
        <v>13</v>
      </c>
      <c r="C58" s="4">
        <v>130.41</v>
      </c>
      <c r="E58" s="2">
        <v>33304</v>
      </c>
      <c r="F58" s="3" t="s">
        <v>14</v>
      </c>
      <c r="G58" s="4"/>
    </row>
    <row r="59" spans="1:7" x14ac:dyDescent="0.15">
      <c r="A59" s="2">
        <v>33305</v>
      </c>
      <c r="B59" s="3" t="s">
        <v>13</v>
      </c>
      <c r="C59" s="4">
        <v>129.88999999999999</v>
      </c>
      <c r="E59" s="2">
        <v>33305</v>
      </c>
      <c r="F59" s="3" t="s">
        <v>14</v>
      </c>
      <c r="G59" s="4"/>
    </row>
    <row r="60" spans="1:7" x14ac:dyDescent="0.15">
      <c r="A60" s="2">
        <v>33308</v>
      </c>
      <c r="B60" s="3" t="s">
        <v>13</v>
      </c>
      <c r="C60" s="4">
        <v>129.31</v>
      </c>
      <c r="E60" s="2">
        <v>33308</v>
      </c>
      <c r="F60" s="3" t="s">
        <v>14</v>
      </c>
      <c r="G60" s="4"/>
    </row>
    <row r="61" spans="1:7" x14ac:dyDescent="0.15">
      <c r="A61" s="2">
        <v>33309</v>
      </c>
      <c r="B61" s="3" t="s">
        <v>13</v>
      </c>
      <c r="C61" s="4">
        <v>128.77000000000001</v>
      </c>
      <c r="E61" s="2">
        <v>33309</v>
      </c>
      <c r="F61" s="3" t="s">
        <v>14</v>
      </c>
      <c r="G61" s="4"/>
    </row>
    <row r="62" spans="1:7" x14ac:dyDescent="0.15">
      <c r="A62" s="2">
        <v>33310</v>
      </c>
      <c r="B62" s="3" t="s">
        <v>13</v>
      </c>
      <c r="C62" s="4">
        <v>126.15</v>
      </c>
      <c r="E62" s="2">
        <v>33310</v>
      </c>
      <c r="F62" s="3" t="s">
        <v>14</v>
      </c>
      <c r="G62" s="4"/>
    </row>
    <row r="63" spans="1:7" x14ac:dyDescent="0.15">
      <c r="A63" s="2">
        <v>33311</v>
      </c>
      <c r="B63" s="3" t="s">
        <v>13</v>
      </c>
      <c r="C63" s="4">
        <v>125.63</v>
      </c>
      <c r="E63" s="2">
        <v>33311</v>
      </c>
      <c r="F63" s="3" t="s">
        <v>14</v>
      </c>
      <c r="G63" s="4"/>
    </row>
    <row r="64" spans="1:7" x14ac:dyDescent="0.15">
      <c r="A64" s="2">
        <v>33312</v>
      </c>
      <c r="B64" s="3" t="s">
        <v>13</v>
      </c>
      <c r="C64" s="4">
        <v>125.17</v>
      </c>
      <c r="E64" s="2">
        <v>33312</v>
      </c>
      <c r="F64" s="3" t="s">
        <v>14</v>
      </c>
      <c r="G64" s="4"/>
    </row>
    <row r="65" spans="1:7" x14ac:dyDescent="0.15">
      <c r="A65" s="2">
        <v>33315</v>
      </c>
      <c r="B65" s="3" t="s">
        <v>13</v>
      </c>
      <c r="C65" s="4">
        <v>124.71</v>
      </c>
      <c r="E65" s="2">
        <v>33315</v>
      </c>
      <c r="F65" s="3" t="s">
        <v>14</v>
      </c>
      <c r="G65" s="4"/>
    </row>
    <row r="66" spans="1:7" x14ac:dyDescent="0.15">
      <c r="A66" s="2">
        <v>33316</v>
      </c>
      <c r="B66" s="3" t="s">
        <v>13</v>
      </c>
      <c r="C66" s="4">
        <v>124.22</v>
      </c>
      <c r="E66" s="2">
        <v>33316</v>
      </c>
      <c r="F66" s="3" t="s">
        <v>14</v>
      </c>
      <c r="G66" s="4"/>
    </row>
    <row r="67" spans="1:7" x14ac:dyDescent="0.15">
      <c r="A67" s="2">
        <v>33317</v>
      </c>
      <c r="B67" s="3" t="s">
        <v>13</v>
      </c>
      <c r="C67" s="4">
        <v>123.66</v>
      </c>
      <c r="E67" s="2">
        <v>33317</v>
      </c>
      <c r="F67" s="3" t="s">
        <v>14</v>
      </c>
      <c r="G67" s="4"/>
    </row>
    <row r="68" spans="1:7" x14ac:dyDescent="0.15">
      <c r="A68" s="2">
        <v>33318</v>
      </c>
      <c r="B68" s="3" t="s">
        <v>13</v>
      </c>
      <c r="C68" s="4">
        <v>123.12</v>
      </c>
      <c r="E68" s="2">
        <v>33318</v>
      </c>
      <c r="F68" s="3" t="s">
        <v>14</v>
      </c>
      <c r="G68" s="4"/>
    </row>
    <row r="69" spans="1:7" x14ac:dyDescent="0.15">
      <c r="A69" s="2">
        <v>33319</v>
      </c>
      <c r="B69" s="3" t="s">
        <v>13</v>
      </c>
      <c r="C69" s="4">
        <v>122.62</v>
      </c>
      <c r="E69" s="2">
        <v>33319</v>
      </c>
      <c r="F69" s="3" t="s">
        <v>14</v>
      </c>
      <c r="G69" s="4"/>
    </row>
    <row r="70" spans="1:7" x14ac:dyDescent="0.15">
      <c r="A70" s="2">
        <v>33322</v>
      </c>
      <c r="B70" s="3" t="s">
        <v>13</v>
      </c>
      <c r="C70" s="4">
        <v>122.12</v>
      </c>
      <c r="E70" s="2">
        <v>33322</v>
      </c>
      <c r="F70" s="3" t="s">
        <v>14</v>
      </c>
      <c r="G70" s="4"/>
    </row>
    <row r="71" spans="1:7" x14ac:dyDescent="0.15">
      <c r="A71" s="2">
        <v>33323</v>
      </c>
      <c r="B71" s="3" t="s">
        <v>13</v>
      </c>
      <c r="C71" s="4">
        <v>121.62</v>
      </c>
      <c r="E71" s="2">
        <v>33323</v>
      </c>
      <c r="F71" s="3" t="s">
        <v>14</v>
      </c>
      <c r="G71" s="4"/>
    </row>
    <row r="72" spans="1:7" x14ac:dyDescent="0.15">
      <c r="A72" s="2">
        <v>33324</v>
      </c>
      <c r="B72" s="3" t="s">
        <v>13</v>
      </c>
      <c r="C72" s="4">
        <v>121.12</v>
      </c>
      <c r="E72" s="2">
        <v>33324</v>
      </c>
      <c r="F72" s="3" t="s">
        <v>14</v>
      </c>
      <c r="G72" s="4"/>
    </row>
    <row r="73" spans="1:7" x14ac:dyDescent="0.15">
      <c r="A73" s="2">
        <v>33325</v>
      </c>
      <c r="B73" s="3" t="s">
        <v>13</v>
      </c>
      <c r="C73" s="4">
        <v>120.61</v>
      </c>
      <c r="E73" s="2">
        <v>33325</v>
      </c>
      <c r="F73" s="3" t="s">
        <v>14</v>
      </c>
      <c r="G73" s="4"/>
    </row>
    <row r="74" spans="1:7" x14ac:dyDescent="0.15">
      <c r="A74" s="2">
        <v>33326</v>
      </c>
      <c r="B74" s="3" t="s">
        <v>13</v>
      </c>
      <c r="C74" s="4">
        <v>120.19</v>
      </c>
      <c r="E74" s="2">
        <v>33326</v>
      </c>
      <c r="F74" s="3" t="s">
        <v>14</v>
      </c>
      <c r="G74" s="4"/>
    </row>
    <row r="75" spans="1:7" x14ac:dyDescent="0.15">
      <c r="A75" s="2">
        <v>33329</v>
      </c>
      <c r="B75" s="3" t="s">
        <v>13</v>
      </c>
      <c r="C75" s="4">
        <v>120.73</v>
      </c>
      <c r="E75" s="2">
        <v>33329</v>
      </c>
      <c r="F75" s="3" t="s">
        <v>14</v>
      </c>
      <c r="G75" s="4"/>
    </row>
    <row r="76" spans="1:7" x14ac:dyDescent="0.15">
      <c r="A76" s="2">
        <v>33330</v>
      </c>
      <c r="B76" s="3" t="s">
        <v>13</v>
      </c>
      <c r="C76" s="4">
        <v>121.21</v>
      </c>
      <c r="E76" s="2">
        <v>33330</v>
      </c>
      <c r="F76" s="3" t="s">
        <v>14</v>
      </c>
      <c r="G76" s="4"/>
    </row>
    <row r="77" spans="1:7" x14ac:dyDescent="0.15">
      <c r="A77" s="2">
        <v>33331</v>
      </c>
      <c r="B77" s="3" t="s">
        <v>13</v>
      </c>
      <c r="C77" s="4">
        <v>121.71</v>
      </c>
      <c r="E77" s="2">
        <v>33331</v>
      </c>
      <c r="F77" s="3" t="s">
        <v>14</v>
      </c>
      <c r="G77" s="4">
        <v>988.05</v>
      </c>
    </row>
    <row r="78" spans="1:7" x14ac:dyDescent="0.15">
      <c r="A78" s="2">
        <v>33332</v>
      </c>
      <c r="B78" s="3" t="s">
        <v>13</v>
      </c>
      <c r="C78" s="4">
        <v>121.72</v>
      </c>
      <c r="E78" s="2">
        <v>33332</v>
      </c>
      <c r="F78" s="3" t="s">
        <v>14</v>
      </c>
      <c r="G78" s="4">
        <v>983.11</v>
      </c>
    </row>
    <row r="79" spans="1:7" x14ac:dyDescent="0.15">
      <c r="A79" s="2">
        <v>33333</v>
      </c>
      <c r="B79" s="3" t="s">
        <v>13</v>
      </c>
      <c r="C79" s="4">
        <v>121.54</v>
      </c>
      <c r="E79" s="2">
        <v>33333</v>
      </c>
      <c r="F79" s="3" t="s">
        <v>14</v>
      </c>
      <c r="G79" s="4">
        <v>978.27</v>
      </c>
    </row>
    <row r="80" spans="1:7" x14ac:dyDescent="0.15">
      <c r="A80" s="2">
        <v>33336</v>
      </c>
      <c r="B80" s="3" t="s">
        <v>13</v>
      </c>
      <c r="C80" s="4">
        <v>121.09</v>
      </c>
      <c r="E80" s="2">
        <v>33336</v>
      </c>
      <c r="F80" s="3" t="s">
        <v>14</v>
      </c>
      <c r="G80" s="4">
        <v>968.57</v>
      </c>
    </row>
    <row r="81" spans="1:7" x14ac:dyDescent="0.15">
      <c r="A81" s="2">
        <v>33337</v>
      </c>
      <c r="B81" s="3" t="s">
        <v>13</v>
      </c>
      <c r="C81" s="4">
        <v>120.62</v>
      </c>
      <c r="E81" s="2">
        <v>33337</v>
      </c>
      <c r="F81" s="3" t="s">
        <v>14</v>
      </c>
      <c r="G81" s="4">
        <v>963.73</v>
      </c>
    </row>
    <row r="82" spans="1:7" x14ac:dyDescent="0.15">
      <c r="A82" s="2">
        <v>33338</v>
      </c>
      <c r="B82" s="3" t="s">
        <v>13</v>
      </c>
      <c r="C82" s="4">
        <v>120.16</v>
      </c>
      <c r="E82" s="2">
        <v>33338</v>
      </c>
      <c r="F82" s="3" t="s">
        <v>14</v>
      </c>
      <c r="G82" s="4">
        <v>958.88</v>
      </c>
    </row>
    <row r="83" spans="1:7" x14ac:dyDescent="0.15">
      <c r="A83" s="2">
        <v>33339</v>
      </c>
      <c r="B83" s="3" t="s">
        <v>13</v>
      </c>
      <c r="C83" s="4">
        <v>119.64</v>
      </c>
      <c r="E83" s="2">
        <v>33339</v>
      </c>
      <c r="F83" s="3" t="s">
        <v>14</v>
      </c>
      <c r="G83" s="4">
        <v>954.03</v>
      </c>
    </row>
    <row r="84" spans="1:7" x14ac:dyDescent="0.15">
      <c r="A84" s="2">
        <v>33340</v>
      </c>
      <c r="B84" s="3" t="s">
        <v>13</v>
      </c>
      <c r="C84" s="4">
        <v>119.21</v>
      </c>
      <c r="E84" s="2">
        <v>33340</v>
      </c>
      <c r="F84" s="3" t="s">
        <v>14</v>
      </c>
      <c r="G84" s="4">
        <v>949.31</v>
      </c>
    </row>
    <row r="85" spans="1:7" x14ac:dyDescent="0.15">
      <c r="A85" s="2">
        <v>33343</v>
      </c>
      <c r="B85" s="3" t="s">
        <v>13</v>
      </c>
      <c r="C85" s="4">
        <v>118.77</v>
      </c>
      <c r="E85" s="2">
        <v>33343</v>
      </c>
      <c r="F85" s="3" t="s">
        <v>14</v>
      </c>
      <c r="G85" s="4">
        <v>939.98</v>
      </c>
    </row>
    <row r="86" spans="1:7" x14ac:dyDescent="0.15">
      <c r="A86" s="2">
        <v>33344</v>
      </c>
      <c r="B86" s="3" t="s">
        <v>13</v>
      </c>
      <c r="C86" s="4">
        <v>118.34</v>
      </c>
      <c r="E86" s="2">
        <v>33344</v>
      </c>
      <c r="F86" s="3" t="s">
        <v>14</v>
      </c>
      <c r="G86" s="4">
        <v>935.38</v>
      </c>
    </row>
    <row r="87" spans="1:7" x14ac:dyDescent="0.15">
      <c r="A87" s="2">
        <v>33345</v>
      </c>
      <c r="B87" s="3" t="s">
        <v>13</v>
      </c>
      <c r="C87" s="4">
        <v>117.9</v>
      </c>
      <c r="E87" s="2">
        <v>33345</v>
      </c>
      <c r="F87" s="3" t="s">
        <v>14</v>
      </c>
      <c r="G87" s="4">
        <v>930.78</v>
      </c>
    </row>
    <row r="88" spans="1:7" x14ac:dyDescent="0.15">
      <c r="A88" s="2">
        <v>33346</v>
      </c>
      <c r="B88" s="3" t="s">
        <v>13</v>
      </c>
      <c r="C88" s="4">
        <v>117.45</v>
      </c>
      <c r="E88" s="2">
        <v>33346</v>
      </c>
      <c r="F88" s="3" t="s">
        <v>14</v>
      </c>
      <c r="G88" s="4">
        <v>926.18</v>
      </c>
    </row>
    <row r="89" spans="1:7" x14ac:dyDescent="0.15">
      <c r="A89" s="2">
        <v>33347</v>
      </c>
      <c r="B89" s="3" t="s">
        <v>13</v>
      </c>
      <c r="C89" s="4">
        <v>117.08</v>
      </c>
      <c r="E89" s="2">
        <v>33347</v>
      </c>
      <c r="F89" s="3" t="s">
        <v>14</v>
      </c>
      <c r="G89" s="4">
        <v>921.58</v>
      </c>
    </row>
    <row r="90" spans="1:7" x14ac:dyDescent="0.15">
      <c r="A90" s="2">
        <v>33350</v>
      </c>
      <c r="B90" s="3" t="s">
        <v>13</v>
      </c>
      <c r="C90" s="4">
        <v>116.63</v>
      </c>
      <c r="E90" s="2">
        <v>33350</v>
      </c>
      <c r="F90" s="3" t="s">
        <v>14</v>
      </c>
      <c r="G90" s="4">
        <v>912.38</v>
      </c>
    </row>
    <row r="91" spans="1:7" x14ac:dyDescent="0.15">
      <c r="A91" s="2">
        <v>33351</v>
      </c>
      <c r="B91" s="3" t="s">
        <v>13</v>
      </c>
      <c r="C91" s="4">
        <v>116.19</v>
      </c>
      <c r="E91" s="2">
        <v>33351</v>
      </c>
      <c r="F91" s="3" t="s">
        <v>14</v>
      </c>
      <c r="G91" s="4">
        <v>907.78</v>
      </c>
    </row>
    <row r="92" spans="1:7" x14ac:dyDescent="0.15">
      <c r="A92" s="2">
        <v>33352</v>
      </c>
      <c r="B92" s="3" t="s">
        <v>13</v>
      </c>
      <c r="C92" s="4">
        <v>115.79</v>
      </c>
      <c r="E92" s="2">
        <v>33352</v>
      </c>
      <c r="F92" s="3" t="s">
        <v>14</v>
      </c>
      <c r="G92" s="4">
        <v>903.31</v>
      </c>
    </row>
    <row r="93" spans="1:7" x14ac:dyDescent="0.15">
      <c r="A93" s="2">
        <v>33353</v>
      </c>
      <c r="B93" s="3" t="s">
        <v>13</v>
      </c>
      <c r="C93" s="4">
        <v>115.36</v>
      </c>
      <c r="E93" s="2">
        <v>33353</v>
      </c>
      <c r="F93" s="3" t="s">
        <v>14</v>
      </c>
      <c r="G93" s="4">
        <v>898.84</v>
      </c>
    </row>
    <row r="94" spans="1:7" x14ac:dyDescent="0.15">
      <c r="A94" s="2">
        <v>33354</v>
      </c>
      <c r="B94" s="3" t="s">
        <v>13</v>
      </c>
      <c r="C94" s="4">
        <v>115.56</v>
      </c>
      <c r="E94" s="2">
        <v>33354</v>
      </c>
      <c r="F94" s="3" t="s">
        <v>14</v>
      </c>
      <c r="G94" s="4">
        <v>894.36</v>
      </c>
    </row>
    <row r="95" spans="1:7" x14ac:dyDescent="0.15">
      <c r="A95" s="2">
        <v>33357</v>
      </c>
      <c r="B95" s="3" t="s">
        <v>13</v>
      </c>
      <c r="C95" s="4">
        <v>114.75</v>
      </c>
      <c r="E95" s="2">
        <v>33357</v>
      </c>
      <c r="F95" s="3" t="s">
        <v>14</v>
      </c>
      <c r="G95" s="4">
        <v>885.43</v>
      </c>
    </row>
    <row r="96" spans="1:7" x14ac:dyDescent="0.15">
      <c r="A96" s="2">
        <v>33358</v>
      </c>
      <c r="B96" s="3" t="s">
        <v>13</v>
      </c>
      <c r="C96" s="4">
        <v>113.94</v>
      </c>
      <c r="E96" s="2">
        <v>33358</v>
      </c>
      <c r="F96" s="3" t="s">
        <v>14</v>
      </c>
      <c r="G96" s="4">
        <v>880.98</v>
      </c>
    </row>
    <row r="97" spans="1:7" x14ac:dyDescent="0.15">
      <c r="A97" s="2">
        <v>33360</v>
      </c>
      <c r="B97" s="3" t="s">
        <v>13</v>
      </c>
      <c r="C97" s="4">
        <v>113.16</v>
      </c>
      <c r="E97" s="2">
        <v>33360</v>
      </c>
      <c r="F97" s="3" t="s">
        <v>14</v>
      </c>
      <c r="G97" s="4">
        <v>876.57</v>
      </c>
    </row>
    <row r="98" spans="1:7" x14ac:dyDescent="0.15">
      <c r="A98" s="2">
        <v>33361</v>
      </c>
      <c r="B98" s="3" t="s">
        <v>13</v>
      </c>
      <c r="C98" s="4">
        <v>112.41</v>
      </c>
      <c r="E98" s="2">
        <v>33361</v>
      </c>
      <c r="F98" s="3" t="s">
        <v>14</v>
      </c>
      <c r="G98" s="4">
        <v>872.16</v>
      </c>
    </row>
    <row r="99" spans="1:7" x14ac:dyDescent="0.15">
      <c r="A99" s="2">
        <v>33364</v>
      </c>
      <c r="B99" s="3" t="s">
        <v>13</v>
      </c>
      <c r="C99" s="4">
        <v>111.61</v>
      </c>
      <c r="E99" s="2">
        <v>33364</v>
      </c>
      <c r="F99" s="3" t="s">
        <v>14</v>
      </c>
      <c r="G99" s="4">
        <v>863.35</v>
      </c>
    </row>
    <row r="100" spans="1:7" x14ac:dyDescent="0.15">
      <c r="A100" s="2">
        <v>33365</v>
      </c>
      <c r="B100" s="3" t="s">
        <v>13</v>
      </c>
      <c r="C100" s="4">
        <v>110.82</v>
      </c>
      <c r="E100" s="2">
        <v>33365</v>
      </c>
      <c r="F100" s="3" t="s">
        <v>14</v>
      </c>
      <c r="G100" s="4">
        <v>859.06</v>
      </c>
    </row>
    <row r="101" spans="1:7" x14ac:dyDescent="0.15">
      <c r="A101" s="2">
        <v>33366</v>
      </c>
      <c r="B101" s="3" t="s">
        <v>13</v>
      </c>
      <c r="C101" s="4">
        <v>110.03</v>
      </c>
      <c r="E101" s="2">
        <v>33366</v>
      </c>
      <c r="F101" s="3" t="s">
        <v>14</v>
      </c>
      <c r="G101" s="4">
        <v>854.78</v>
      </c>
    </row>
    <row r="102" spans="1:7" x14ac:dyDescent="0.15">
      <c r="A102" s="2">
        <v>33367</v>
      </c>
      <c r="B102" s="3" t="s">
        <v>13</v>
      </c>
      <c r="C102" s="4">
        <v>109.29</v>
      </c>
      <c r="E102" s="2">
        <v>33367</v>
      </c>
      <c r="F102" s="3" t="s">
        <v>14</v>
      </c>
      <c r="G102" s="4">
        <v>850.5</v>
      </c>
    </row>
    <row r="103" spans="1:7" x14ac:dyDescent="0.15">
      <c r="A103" s="2">
        <v>33368</v>
      </c>
      <c r="B103" s="3" t="s">
        <v>13</v>
      </c>
      <c r="C103" s="4">
        <v>108.53</v>
      </c>
      <c r="E103" s="2">
        <v>33368</v>
      </c>
      <c r="F103" s="3" t="s">
        <v>14</v>
      </c>
      <c r="G103" s="4">
        <v>846.22</v>
      </c>
    </row>
    <row r="104" spans="1:7" x14ac:dyDescent="0.15">
      <c r="A104" s="2">
        <v>33371</v>
      </c>
      <c r="B104" s="3" t="s">
        <v>13</v>
      </c>
      <c r="C104" s="4">
        <v>107.84</v>
      </c>
      <c r="E104" s="2">
        <v>33371</v>
      </c>
      <c r="F104" s="3" t="s">
        <v>14</v>
      </c>
      <c r="G104" s="4">
        <v>837.66</v>
      </c>
    </row>
    <row r="105" spans="1:7" x14ac:dyDescent="0.15">
      <c r="A105" s="2">
        <v>33372</v>
      </c>
      <c r="B105" s="3" t="s">
        <v>13</v>
      </c>
      <c r="C105" s="4">
        <v>107.19</v>
      </c>
      <c r="E105" s="2">
        <v>33372</v>
      </c>
      <c r="F105" s="3" t="s">
        <v>14</v>
      </c>
      <c r="G105" s="4">
        <v>835.01</v>
      </c>
    </row>
    <row r="106" spans="1:7" x14ac:dyDescent="0.15">
      <c r="A106" s="2">
        <v>33373</v>
      </c>
      <c r="B106" s="3" t="s">
        <v>13</v>
      </c>
      <c r="C106" s="4">
        <v>106.57</v>
      </c>
      <c r="E106" s="2">
        <v>33373</v>
      </c>
      <c r="F106" s="3" t="s">
        <v>14</v>
      </c>
      <c r="G106" s="4">
        <v>832.54</v>
      </c>
    </row>
    <row r="107" spans="1:7" x14ac:dyDescent="0.15">
      <c r="A107" s="2">
        <v>33374</v>
      </c>
      <c r="B107" s="3" t="s">
        <v>13</v>
      </c>
      <c r="C107" s="4">
        <v>105.77</v>
      </c>
      <c r="E107" s="2">
        <v>33374</v>
      </c>
      <c r="F107" s="3" t="s">
        <v>14</v>
      </c>
      <c r="G107" s="4">
        <v>830.06</v>
      </c>
    </row>
    <row r="108" spans="1:7" x14ac:dyDescent="0.15">
      <c r="A108" s="2">
        <v>33375</v>
      </c>
      <c r="B108" s="3" t="s">
        <v>13</v>
      </c>
      <c r="C108" s="4">
        <v>106.75</v>
      </c>
      <c r="E108" s="2">
        <v>33375</v>
      </c>
      <c r="F108" s="3" t="s">
        <v>14</v>
      </c>
      <c r="G108" s="4">
        <v>827.72</v>
      </c>
    </row>
    <row r="109" spans="1:7" x14ac:dyDescent="0.15">
      <c r="A109" s="2">
        <v>33378</v>
      </c>
      <c r="B109" s="3" t="s">
        <v>13</v>
      </c>
      <c r="C109" s="4">
        <v>107.82</v>
      </c>
      <c r="E109" s="2">
        <v>33378</v>
      </c>
      <c r="F109" s="3" t="s">
        <v>14</v>
      </c>
      <c r="G109" s="4">
        <v>822.67</v>
      </c>
    </row>
    <row r="110" spans="1:7" x14ac:dyDescent="0.15">
      <c r="A110" s="2">
        <v>33379</v>
      </c>
      <c r="B110" s="3" t="s">
        <v>13</v>
      </c>
      <c r="C110" s="4">
        <v>108.81</v>
      </c>
      <c r="E110" s="2">
        <v>33379</v>
      </c>
      <c r="F110" s="3" t="s">
        <v>14</v>
      </c>
      <c r="G110" s="4">
        <v>820.15</v>
      </c>
    </row>
    <row r="111" spans="1:7" x14ac:dyDescent="0.15">
      <c r="A111" s="2">
        <v>33380</v>
      </c>
      <c r="B111" s="3" t="s">
        <v>13</v>
      </c>
      <c r="C111" s="4">
        <v>108.25</v>
      </c>
      <c r="E111" s="2">
        <v>33380</v>
      </c>
      <c r="F111" s="3" t="s">
        <v>14</v>
      </c>
      <c r="G111" s="4">
        <v>817.63</v>
      </c>
    </row>
    <row r="112" spans="1:7" x14ac:dyDescent="0.15">
      <c r="A112" s="2">
        <v>33381</v>
      </c>
      <c r="B112" s="3" t="s">
        <v>13</v>
      </c>
      <c r="C112" s="4">
        <v>109.08</v>
      </c>
      <c r="E112" s="2">
        <v>33381</v>
      </c>
      <c r="F112" s="3" t="s">
        <v>14</v>
      </c>
      <c r="G112" s="4">
        <v>813.59</v>
      </c>
    </row>
    <row r="113" spans="1:7" x14ac:dyDescent="0.15">
      <c r="A113" s="2">
        <v>33382</v>
      </c>
      <c r="B113" s="3" t="s">
        <v>13</v>
      </c>
      <c r="C113" s="4">
        <v>110.08</v>
      </c>
      <c r="E113" s="2">
        <v>33382</v>
      </c>
      <c r="F113" s="3" t="s">
        <v>14</v>
      </c>
      <c r="G113" s="4">
        <v>809.56</v>
      </c>
    </row>
    <row r="114" spans="1:7" x14ac:dyDescent="0.15">
      <c r="A114" s="2">
        <v>33385</v>
      </c>
      <c r="B114" s="3" t="s">
        <v>13</v>
      </c>
      <c r="C114" s="4">
        <v>110.66</v>
      </c>
      <c r="E114" s="2">
        <v>33385</v>
      </c>
      <c r="F114" s="3" t="s">
        <v>14</v>
      </c>
      <c r="G114" s="4">
        <v>801.48</v>
      </c>
    </row>
    <row r="115" spans="1:7" x14ac:dyDescent="0.15">
      <c r="A115" s="2">
        <v>33386</v>
      </c>
      <c r="B115" s="3" t="s">
        <v>13</v>
      </c>
      <c r="C115" s="4">
        <v>111.68</v>
      </c>
      <c r="E115" s="2">
        <v>33386</v>
      </c>
      <c r="F115" s="3" t="s">
        <v>14</v>
      </c>
      <c r="G115" s="4">
        <v>797.98</v>
      </c>
    </row>
    <row r="116" spans="1:7" x14ac:dyDescent="0.15">
      <c r="A116" s="2">
        <v>33387</v>
      </c>
      <c r="B116" s="3" t="s">
        <v>13</v>
      </c>
      <c r="C116" s="4">
        <v>112.75</v>
      </c>
      <c r="E116" s="2">
        <v>33387</v>
      </c>
      <c r="F116" s="3" t="s">
        <v>14</v>
      </c>
      <c r="G116" s="4">
        <v>794.61</v>
      </c>
    </row>
    <row r="117" spans="1:7" x14ac:dyDescent="0.15">
      <c r="A117" s="2">
        <v>33388</v>
      </c>
      <c r="B117" s="3" t="s">
        <v>13</v>
      </c>
      <c r="C117" s="4">
        <v>113.82</v>
      </c>
      <c r="E117" s="2">
        <v>33388</v>
      </c>
      <c r="F117" s="3" t="s">
        <v>14</v>
      </c>
      <c r="G117" s="4">
        <v>791.23</v>
      </c>
    </row>
    <row r="118" spans="1:7" x14ac:dyDescent="0.15">
      <c r="A118" s="2">
        <v>33389</v>
      </c>
      <c r="B118" s="3" t="s">
        <v>13</v>
      </c>
      <c r="C118" s="4">
        <v>114.83</v>
      </c>
      <c r="E118" s="2">
        <v>33389</v>
      </c>
      <c r="F118" s="3" t="s">
        <v>14</v>
      </c>
      <c r="G118" s="4">
        <v>787.85</v>
      </c>
    </row>
    <row r="119" spans="1:7" x14ac:dyDescent="0.15">
      <c r="A119" s="2">
        <v>33392</v>
      </c>
      <c r="B119" s="3" t="s">
        <v>13</v>
      </c>
      <c r="C119" s="4">
        <v>115.97</v>
      </c>
      <c r="E119" s="2">
        <v>33392</v>
      </c>
      <c r="F119" s="3" t="s">
        <v>14</v>
      </c>
      <c r="G119" s="4">
        <v>781.1</v>
      </c>
    </row>
    <row r="120" spans="1:7" x14ac:dyDescent="0.15">
      <c r="A120" s="2">
        <v>33393</v>
      </c>
      <c r="B120" s="3" t="s">
        <v>13</v>
      </c>
      <c r="C120" s="4">
        <v>117.12</v>
      </c>
      <c r="E120" s="2">
        <v>33393</v>
      </c>
      <c r="F120" s="3" t="s">
        <v>14</v>
      </c>
      <c r="G120" s="4">
        <v>777.72</v>
      </c>
    </row>
    <row r="121" spans="1:7" x14ac:dyDescent="0.15">
      <c r="A121" s="2">
        <v>33394</v>
      </c>
      <c r="B121" s="3" t="s">
        <v>13</v>
      </c>
      <c r="C121" s="4">
        <v>118.17</v>
      </c>
      <c r="E121" s="2">
        <v>33394</v>
      </c>
      <c r="F121" s="3" t="s">
        <v>14</v>
      </c>
      <c r="G121" s="4">
        <v>774.35</v>
      </c>
    </row>
    <row r="122" spans="1:7" x14ac:dyDescent="0.15">
      <c r="A122" s="2">
        <v>33395</v>
      </c>
      <c r="B122" s="3" t="s">
        <v>13</v>
      </c>
      <c r="C122" s="4">
        <v>119.35</v>
      </c>
      <c r="E122" s="2">
        <v>33395</v>
      </c>
      <c r="F122" s="3" t="s">
        <v>14</v>
      </c>
      <c r="G122" s="4">
        <v>771.26</v>
      </c>
    </row>
    <row r="123" spans="1:7" x14ac:dyDescent="0.15">
      <c r="A123" s="2">
        <v>33396</v>
      </c>
      <c r="B123" s="3" t="s">
        <v>13</v>
      </c>
      <c r="C123" s="4">
        <v>120.47</v>
      </c>
      <c r="E123" s="2">
        <v>33396</v>
      </c>
      <c r="F123" s="3" t="s">
        <v>14</v>
      </c>
      <c r="G123" s="4">
        <v>768.16</v>
      </c>
    </row>
    <row r="124" spans="1:7" x14ac:dyDescent="0.15">
      <c r="A124" s="2">
        <v>33399</v>
      </c>
      <c r="B124" s="3" t="s">
        <v>13</v>
      </c>
      <c r="C124" s="4">
        <v>121.67</v>
      </c>
      <c r="E124" s="2">
        <v>33399</v>
      </c>
      <c r="F124" s="3" t="s">
        <v>14</v>
      </c>
      <c r="G124" s="4">
        <v>733.65</v>
      </c>
    </row>
    <row r="125" spans="1:7" x14ac:dyDescent="0.15">
      <c r="A125" s="2">
        <v>33400</v>
      </c>
      <c r="B125" s="3" t="s">
        <v>13</v>
      </c>
      <c r="C125" s="4">
        <v>122.89</v>
      </c>
      <c r="E125" s="2">
        <v>33400</v>
      </c>
      <c r="F125" s="3" t="s">
        <v>14</v>
      </c>
      <c r="G125" s="4">
        <v>756.51</v>
      </c>
    </row>
    <row r="126" spans="1:7" x14ac:dyDescent="0.15">
      <c r="A126" s="2">
        <v>33401</v>
      </c>
      <c r="B126" s="3" t="s">
        <v>13</v>
      </c>
      <c r="C126" s="4">
        <v>124.11</v>
      </c>
      <c r="E126" s="2">
        <v>33401</v>
      </c>
      <c r="F126" s="3" t="s">
        <v>14</v>
      </c>
      <c r="G126" s="4">
        <v>753.06</v>
      </c>
    </row>
    <row r="127" spans="1:7" x14ac:dyDescent="0.15">
      <c r="A127" s="2">
        <v>33402</v>
      </c>
      <c r="B127" s="3" t="s">
        <v>13</v>
      </c>
      <c r="C127" s="4">
        <v>125.34</v>
      </c>
      <c r="E127" s="2">
        <v>33402</v>
      </c>
      <c r="F127" s="3" t="s">
        <v>14</v>
      </c>
      <c r="G127" s="4">
        <v>745.92</v>
      </c>
    </row>
    <row r="128" spans="1:7" x14ac:dyDescent="0.15">
      <c r="A128" s="2">
        <v>33403</v>
      </c>
      <c r="B128" s="3" t="s">
        <v>13</v>
      </c>
      <c r="C128" s="4">
        <v>124.53</v>
      </c>
      <c r="E128" s="2">
        <v>33403</v>
      </c>
      <c r="F128" s="3" t="s">
        <v>14</v>
      </c>
      <c r="G128" s="4">
        <v>735.67</v>
      </c>
    </row>
    <row r="129" spans="1:7" x14ac:dyDescent="0.15">
      <c r="A129" s="2">
        <v>33406</v>
      </c>
      <c r="B129" s="3" t="s">
        <v>13</v>
      </c>
      <c r="C129" s="4">
        <v>125.77</v>
      </c>
      <c r="E129" s="2">
        <v>33406</v>
      </c>
      <c r="F129" s="3" t="s">
        <v>14</v>
      </c>
      <c r="G129" s="4">
        <v>721</v>
      </c>
    </row>
    <row r="130" spans="1:7" x14ac:dyDescent="0.15">
      <c r="A130" s="2">
        <v>33407</v>
      </c>
      <c r="B130" s="3" t="s">
        <v>13</v>
      </c>
      <c r="C130" s="4">
        <v>127.03</v>
      </c>
      <c r="E130" s="2">
        <v>33407</v>
      </c>
      <c r="F130" s="3" t="s">
        <v>14</v>
      </c>
      <c r="G130" s="4">
        <v>721.21</v>
      </c>
    </row>
    <row r="131" spans="1:7" x14ac:dyDescent="0.15">
      <c r="A131" s="2">
        <v>33408</v>
      </c>
      <c r="B131" s="3" t="s">
        <v>13</v>
      </c>
      <c r="C131" s="4">
        <v>128.29</v>
      </c>
      <c r="E131" s="2">
        <v>33408</v>
      </c>
      <c r="F131" s="3" t="s">
        <v>14</v>
      </c>
      <c r="G131" s="4">
        <v>717.33</v>
      </c>
    </row>
    <row r="132" spans="1:7" x14ac:dyDescent="0.15">
      <c r="A132" s="2">
        <v>33409</v>
      </c>
      <c r="B132" s="3" t="s">
        <v>13</v>
      </c>
      <c r="C132" s="4">
        <v>129.57</v>
      </c>
      <c r="E132" s="2">
        <v>33409</v>
      </c>
      <c r="F132" s="3" t="s">
        <v>14</v>
      </c>
      <c r="G132" s="4">
        <v>710.12</v>
      </c>
    </row>
    <row r="133" spans="1:7" x14ac:dyDescent="0.15">
      <c r="A133" s="2">
        <v>33410</v>
      </c>
      <c r="B133" s="3" t="s">
        <v>13</v>
      </c>
      <c r="C133" s="4">
        <v>130.86000000000001</v>
      </c>
      <c r="E133" s="2">
        <v>33410</v>
      </c>
      <c r="F133" s="3" t="s">
        <v>14</v>
      </c>
      <c r="G133" s="4">
        <v>704.41</v>
      </c>
    </row>
    <row r="134" spans="1:7" x14ac:dyDescent="0.15">
      <c r="A134" s="2">
        <v>33413</v>
      </c>
      <c r="B134" s="3" t="s">
        <v>13</v>
      </c>
      <c r="C134" s="4">
        <v>132.16999999999999</v>
      </c>
      <c r="E134" s="2">
        <v>33413</v>
      </c>
      <c r="F134" s="3" t="s">
        <v>14</v>
      </c>
      <c r="G134" s="4">
        <v>689.79</v>
      </c>
    </row>
    <row r="135" spans="1:7" x14ac:dyDescent="0.15">
      <c r="A135" s="2">
        <v>33414</v>
      </c>
      <c r="B135" s="3" t="s">
        <v>13</v>
      </c>
      <c r="C135" s="4">
        <v>133.49</v>
      </c>
      <c r="E135" s="2">
        <v>33414</v>
      </c>
      <c r="F135" s="3" t="s">
        <v>14</v>
      </c>
      <c r="G135" s="4">
        <v>690.09</v>
      </c>
    </row>
    <row r="136" spans="1:7" x14ac:dyDescent="0.15">
      <c r="A136" s="2">
        <v>33415</v>
      </c>
      <c r="B136" s="3" t="s">
        <v>13</v>
      </c>
      <c r="C136" s="4">
        <v>134.83000000000001</v>
      </c>
      <c r="E136" s="2">
        <v>33415</v>
      </c>
      <c r="F136" s="3" t="s">
        <v>14</v>
      </c>
      <c r="G136" s="4">
        <v>693.96</v>
      </c>
    </row>
    <row r="137" spans="1:7" x14ac:dyDescent="0.15">
      <c r="A137" s="2">
        <v>33416</v>
      </c>
      <c r="B137" s="3" t="s">
        <v>13</v>
      </c>
      <c r="C137" s="4">
        <v>136.19</v>
      </c>
      <c r="E137" s="2">
        <v>33416</v>
      </c>
      <c r="F137" s="3" t="s">
        <v>14</v>
      </c>
      <c r="G137" s="4">
        <v>694.9</v>
      </c>
    </row>
    <row r="138" spans="1:7" x14ac:dyDescent="0.15">
      <c r="A138" s="2">
        <v>33417</v>
      </c>
      <c r="B138" s="3" t="s">
        <v>13</v>
      </c>
      <c r="C138" s="4">
        <v>137.56</v>
      </c>
      <c r="E138" s="2">
        <v>33417</v>
      </c>
      <c r="F138" s="3" t="s">
        <v>14</v>
      </c>
      <c r="G138" s="4">
        <v>691.41</v>
      </c>
    </row>
    <row r="139" spans="1:7" x14ac:dyDescent="0.15">
      <c r="A139" s="2">
        <v>33420</v>
      </c>
      <c r="B139" s="3" t="s">
        <v>13</v>
      </c>
      <c r="C139" s="4">
        <v>136.85</v>
      </c>
      <c r="E139" s="2">
        <v>33420</v>
      </c>
      <c r="F139" s="3" t="s">
        <v>14</v>
      </c>
      <c r="G139" s="4">
        <v>684.01</v>
      </c>
    </row>
    <row r="140" spans="1:7" x14ac:dyDescent="0.15">
      <c r="A140" s="2">
        <v>33421</v>
      </c>
      <c r="B140" s="3" t="s">
        <v>13</v>
      </c>
      <c r="C140" s="4">
        <v>135.96</v>
      </c>
      <c r="E140" s="2">
        <v>33421</v>
      </c>
      <c r="F140" s="3" t="s">
        <v>14</v>
      </c>
      <c r="G140" s="4">
        <v>670.15</v>
      </c>
    </row>
    <row r="141" spans="1:7" x14ac:dyDescent="0.15">
      <c r="A141" s="2">
        <v>33422</v>
      </c>
      <c r="B141" s="3" t="s">
        <v>13</v>
      </c>
      <c r="C141" s="4">
        <v>135.27000000000001</v>
      </c>
      <c r="E141" s="2">
        <v>33422</v>
      </c>
      <c r="F141" s="3" t="s">
        <v>14</v>
      </c>
      <c r="G141" s="4">
        <v>669.06</v>
      </c>
    </row>
    <row r="142" spans="1:7" x14ac:dyDescent="0.15">
      <c r="A142" s="2">
        <v>33423</v>
      </c>
      <c r="B142" s="3" t="s">
        <v>13</v>
      </c>
      <c r="C142" s="4">
        <v>136.63</v>
      </c>
      <c r="E142" s="2">
        <v>33423</v>
      </c>
      <c r="F142" s="3" t="s">
        <v>14</v>
      </c>
      <c r="G142" s="4">
        <v>661.61</v>
      </c>
    </row>
    <row r="143" spans="1:7" x14ac:dyDescent="0.15">
      <c r="A143" s="2">
        <v>33424</v>
      </c>
      <c r="B143" s="3" t="s">
        <v>13</v>
      </c>
      <c r="C143" s="4">
        <v>135.96</v>
      </c>
      <c r="E143" s="2">
        <v>33424</v>
      </c>
      <c r="F143" s="3" t="s">
        <v>14</v>
      </c>
      <c r="G143" s="4">
        <v>652.38</v>
      </c>
    </row>
    <row r="144" spans="1:7" x14ac:dyDescent="0.15">
      <c r="A144" s="2">
        <v>33427</v>
      </c>
      <c r="B144" s="3" t="s">
        <v>13</v>
      </c>
      <c r="C144" s="4">
        <v>135.28</v>
      </c>
      <c r="E144" s="2">
        <v>33427</v>
      </c>
      <c r="F144" s="3" t="s">
        <v>14</v>
      </c>
      <c r="G144" s="4">
        <v>628.45000000000005</v>
      </c>
    </row>
    <row r="145" spans="1:7" x14ac:dyDescent="0.15">
      <c r="A145" s="2">
        <v>33428</v>
      </c>
      <c r="B145" s="3" t="s">
        <v>13</v>
      </c>
      <c r="C145" s="4">
        <v>134.63999999999999</v>
      </c>
      <c r="E145" s="2">
        <v>33428</v>
      </c>
      <c r="F145" s="3" t="s">
        <v>14</v>
      </c>
      <c r="G145" s="4">
        <v>611.99</v>
      </c>
    </row>
    <row r="146" spans="1:7" x14ac:dyDescent="0.15">
      <c r="A146" s="2">
        <v>33429</v>
      </c>
      <c r="B146" s="3" t="s">
        <v>13</v>
      </c>
      <c r="C146" s="4">
        <v>133.99</v>
      </c>
      <c r="E146" s="2">
        <v>33429</v>
      </c>
      <c r="F146" s="3" t="s">
        <v>14</v>
      </c>
      <c r="G146" s="4">
        <v>614.91999999999996</v>
      </c>
    </row>
    <row r="147" spans="1:7" x14ac:dyDescent="0.15">
      <c r="A147" s="2">
        <v>33430</v>
      </c>
      <c r="B147" s="3" t="s">
        <v>13</v>
      </c>
      <c r="C147" s="4">
        <v>133.38</v>
      </c>
      <c r="E147" s="2">
        <v>33430</v>
      </c>
      <c r="F147" s="3" t="s">
        <v>14</v>
      </c>
      <c r="G147" s="4">
        <v>608.27</v>
      </c>
    </row>
    <row r="148" spans="1:7" x14ac:dyDescent="0.15">
      <c r="A148" s="2">
        <v>33431</v>
      </c>
      <c r="B148" s="3" t="s">
        <v>13</v>
      </c>
      <c r="C148" s="4">
        <v>132.80000000000001</v>
      </c>
      <c r="E148" s="2">
        <v>33431</v>
      </c>
      <c r="F148" s="3" t="s">
        <v>14</v>
      </c>
      <c r="G148" s="4">
        <v>603.02</v>
      </c>
    </row>
    <row r="149" spans="1:7" x14ac:dyDescent="0.15">
      <c r="A149" s="2">
        <v>33434</v>
      </c>
      <c r="B149" s="3" t="s">
        <v>13</v>
      </c>
      <c r="C149" s="4">
        <v>133.13999999999999</v>
      </c>
      <c r="E149" s="2">
        <v>33434</v>
      </c>
      <c r="F149" s="3" t="s">
        <v>14</v>
      </c>
      <c r="G149" s="4">
        <v>594.38</v>
      </c>
    </row>
    <row r="150" spans="1:7" x14ac:dyDescent="0.15">
      <c r="A150" s="2">
        <v>33435</v>
      </c>
      <c r="B150" s="3" t="s">
        <v>13</v>
      </c>
      <c r="C150" s="4">
        <v>134.47</v>
      </c>
      <c r="E150" s="2">
        <v>33435</v>
      </c>
      <c r="F150" s="3" t="s">
        <v>14</v>
      </c>
      <c r="G150" s="4">
        <v>584.85</v>
      </c>
    </row>
    <row r="151" spans="1:7" x14ac:dyDescent="0.15">
      <c r="A151" s="2">
        <v>33436</v>
      </c>
      <c r="B151" s="3" t="s">
        <v>13</v>
      </c>
      <c r="C151" s="4">
        <v>135.81</v>
      </c>
      <c r="E151" s="2">
        <v>33436</v>
      </c>
      <c r="F151" s="3" t="s">
        <v>14</v>
      </c>
      <c r="G151" s="4">
        <v>576.75</v>
      </c>
    </row>
    <row r="152" spans="1:7" x14ac:dyDescent="0.15">
      <c r="A152" s="2">
        <v>33437</v>
      </c>
      <c r="B152" s="3" t="s">
        <v>13</v>
      </c>
      <c r="C152" s="4">
        <v>137.16999999999999</v>
      </c>
      <c r="E152" s="2">
        <v>33437</v>
      </c>
      <c r="F152" s="3" t="s">
        <v>14</v>
      </c>
      <c r="G152" s="4">
        <v>608.91</v>
      </c>
    </row>
    <row r="153" spans="1:7" x14ac:dyDescent="0.15">
      <c r="A153" s="2">
        <v>33438</v>
      </c>
      <c r="B153" s="3" t="s">
        <v>13</v>
      </c>
      <c r="C153" s="4">
        <v>136.69999999999999</v>
      </c>
      <c r="E153" s="2">
        <v>33438</v>
      </c>
      <c r="F153" s="3" t="s">
        <v>14</v>
      </c>
      <c r="G153" s="4">
        <v>616.73</v>
      </c>
    </row>
    <row r="154" spans="1:7" x14ac:dyDescent="0.15">
      <c r="A154" s="2">
        <v>33441</v>
      </c>
      <c r="B154" s="3" t="s">
        <v>13</v>
      </c>
      <c r="C154" s="4">
        <v>138.07</v>
      </c>
      <c r="E154" s="2">
        <v>33441</v>
      </c>
      <c r="F154" s="3" t="s">
        <v>14</v>
      </c>
      <c r="G154" s="4">
        <v>601.76</v>
      </c>
    </row>
    <row r="155" spans="1:7" x14ac:dyDescent="0.15">
      <c r="A155" s="2">
        <v>33442</v>
      </c>
      <c r="B155" s="3" t="s">
        <v>13</v>
      </c>
      <c r="C155" s="4">
        <v>139.38999999999999</v>
      </c>
      <c r="E155" s="2">
        <v>33442</v>
      </c>
      <c r="F155" s="3" t="s">
        <v>14</v>
      </c>
      <c r="G155" s="4">
        <v>601.9</v>
      </c>
    </row>
    <row r="156" spans="1:7" x14ac:dyDescent="0.15">
      <c r="A156" s="2">
        <v>33443</v>
      </c>
      <c r="B156" s="3" t="s">
        <v>13</v>
      </c>
      <c r="C156" s="4">
        <v>140.68</v>
      </c>
      <c r="E156" s="2">
        <v>33443</v>
      </c>
      <c r="F156" s="3" t="s">
        <v>14</v>
      </c>
      <c r="G156" s="4">
        <v>598.80999999999995</v>
      </c>
    </row>
    <row r="157" spans="1:7" x14ac:dyDescent="0.15">
      <c r="A157" s="2">
        <v>33444</v>
      </c>
      <c r="B157" s="3" t="s">
        <v>13</v>
      </c>
      <c r="C157" s="4">
        <v>140.19</v>
      </c>
      <c r="E157" s="2">
        <v>33444</v>
      </c>
      <c r="F157" s="3" t="s">
        <v>14</v>
      </c>
      <c r="G157" s="4">
        <v>594.61</v>
      </c>
    </row>
    <row r="158" spans="1:7" x14ac:dyDescent="0.15">
      <c r="A158" s="2">
        <v>33445</v>
      </c>
      <c r="B158" s="3" t="s">
        <v>13</v>
      </c>
      <c r="C158" s="4">
        <v>140.66</v>
      </c>
      <c r="E158" s="2">
        <v>33445</v>
      </c>
      <c r="F158" s="3" t="s">
        <v>14</v>
      </c>
      <c r="G158" s="4">
        <v>586.01</v>
      </c>
    </row>
    <row r="159" spans="1:7" x14ac:dyDescent="0.15">
      <c r="A159" s="2">
        <v>33448</v>
      </c>
      <c r="B159" s="3" t="s">
        <v>13</v>
      </c>
      <c r="C159" s="4">
        <v>141.52000000000001</v>
      </c>
      <c r="E159" s="2">
        <v>33448</v>
      </c>
      <c r="F159" s="3" t="s">
        <v>14</v>
      </c>
      <c r="G159" s="4">
        <v>579.73</v>
      </c>
    </row>
    <row r="160" spans="1:7" x14ac:dyDescent="0.15">
      <c r="A160" s="2">
        <v>33449</v>
      </c>
      <c r="B160" s="3" t="s">
        <v>13</v>
      </c>
      <c r="C160" s="4">
        <v>142.38999999999999</v>
      </c>
      <c r="E160" s="2">
        <v>33449</v>
      </c>
      <c r="F160" s="3" t="s">
        <v>14</v>
      </c>
      <c r="G160" s="4">
        <v>577.15</v>
      </c>
    </row>
    <row r="161" spans="1:7" x14ac:dyDescent="0.15">
      <c r="A161" s="2">
        <v>33450</v>
      </c>
      <c r="B161" s="3" t="s">
        <v>13</v>
      </c>
      <c r="C161" s="4">
        <v>143.80000000000001</v>
      </c>
      <c r="E161" s="2">
        <v>33450</v>
      </c>
      <c r="F161" s="3" t="s">
        <v>14</v>
      </c>
      <c r="G161" s="4">
        <v>578.41999999999996</v>
      </c>
    </row>
    <row r="162" spans="1:7" x14ac:dyDescent="0.15">
      <c r="A162" s="2">
        <v>33451</v>
      </c>
      <c r="B162" s="3" t="s">
        <v>13</v>
      </c>
      <c r="C162" s="4">
        <v>145.24</v>
      </c>
      <c r="E162" s="2">
        <v>33451</v>
      </c>
      <c r="F162" s="3" t="s">
        <v>14</v>
      </c>
      <c r="G162" s="4">
        <v>579.32000000000005</v>
      </c>
    </row>
    <row r="163" spans="1:7" x14ac:dyDescent="0.15">
      <c r="A163" s="2">
        <v>33452</v>
      </c>
      <c r="B163" s="3" t="s">
        <v>13</v>
      </c>
      <c r="C163" s="4">
        <v>146.68</v>
      </c>
      <c r="E163" s="2">
        <v>33452</v>
      </c>
      <c r="F163" s="3" t="s">
        <v>14</v>
      </c>
      <c r="G163" s="4">
        <v>577.96</v>
      </c>
    </row>
    <row r="164" spans="1:7" x14ac:dyDescent="0.15">
      <c r="A164" s="2">
        <v>33455</v>
      </c>
      <c r="B164" s="3" t="s">
        <v>13</v>
      </c>
      <c r="C164" s="4">
        <v>148.15</v>
      </c>
      <c r="E164" s="2">
        <v>33455</v>
      </c>
      <c r="F164" s="3" t="s">
        <v>14</v>
      </c>
      <c r="G164" s="4">
        <v>578.17999999999995</v>
      </c>
    </row>
    <row r="165" spans="1:7" x14ac:dyDescent="0.15">
      <c r="A165" s="2">
        <v>33456</v>
      </c>
      <c r="B165" s="3" t="s">
        <v>13</v>
      </c>
      <c r="C165" s="4">
        <v>149.62</v>
      </c>
      <c r="E165" s="2">
        <v>33456</v>
      </c>
      <c r="F165" s="3" t="s">
        <v>14</v>
      </c>
      <c r="G165" s="4">
        <v>576.83000000000004</v>
      </c>
    </row>
    <row r="166" spans="1:7" x14ac:dyDescent="0.15">
      <c r="A166" s="2">
        <v>33457</v>
      </c>
      <c r="B166" s="3" t="s">
        <v>13</v>
      </c>
      <c r="C166" s="4">
        <v>151.12</v>
      </c>
      <c r="E166" s="2">
        <v>33457</v>
      </c>
      <c r="F166" s="3" t="s">
        <v>14</v>
      </c>
      <c r="G166" s="4">
        <v>576.33000000000004</v>
      </c>
    </row>
    <row r="167" spans="1:7" x14ac:dyDescent="0.15">
      <c r="A167" s="2">
        <v>33458</v>
      </c>
      <c r="B167" s="3" t="s">
        <v>13</v>
      </c>
      <c r="C167" s="4">
        <v>152.61000000000001</v>
      </c>
      <c r="E167" s="2">
        <v>33458</v>
      </c>
      <c r="F167" s="3" t="s">
        <v>14</v>
      </c>
      <c r="G167" s="4">
        <v>574.52</v>
      </c>
    </row>
    <row r="168" spans="1:7" x14ac:dyDescent="0.15">
      <c r="A168" s="2">
        <v>33459</v>
      </c>
      <c r="B168" s="3" t="s">
        <v>13</v>
      </c>
      <c r="C168" s="4">
        <v>154.1</v>
      </c>
      <c r="E168" s="2">
        <v>33459</v>
      </c>
      <c r="F168" s="3" t="s">
        <v>14</v>
      </c>
      <c r="G168" s="4">
        <v>572.79999999999995</v>
      </c>
    </row>
    <row r="169" spans="1:7" x14ac:dyDescent="0.15">
      <c r="A169" s="2">
        <v>33462</v>
      </c>
      <c r="B169" s="3" t="s">
        <v>13</v>
      </c>
      <c r="C169" s="4">
        <v>155.54</v>
      </c>
      <c r="E169" s="2">
        <v>33462</v>
      </c>
      <c r="F169" s="3" t="s">
        <v>14</v>
      </c>
      <c r="G169" s="4">
        <v>572.79</v>
      </c>
    </row>
    <row r="170" spans="1:7" x14ac:dyDescent="0.15">
      <c r="A170" s="2">
        <v>33463</v>
      </c>
      <c r="B170" s="3" t="s">
        <v>13</v>
      </c>
      <c r="C170" s="4">
        <v>157.07</v>
      </c>
      <c r="E170" s="2">
        <v>33463</v>
      </c>
      <c r="F170" s="3" t="s">
        <v>14</v>
      </c>
      <c r="G170" s="4">
        <v>571.4</v>
      </c>
    </row>
    <row r="171" spans="1:7" x14ac:dyDescent="0.15">
      <c r="A171" s="2">
        <v>33464</v>
      </c>
      <c r="B171" s="3" t="s">
        <v>13</v>
      </c>
      <c r="C171" s="4">
        <v>158.63</v>
      </c>
      <c r="E171" s="2">
        <v>33464</v>
      </c>
      <c r="F171" s="3" t="s">
        <v>14</v>
      </c>
      <c r="G171" s="4">
        <v>570.54</v>
      </c>
    </row>
    <row r="172" spans="1:7" x14ac:dyDescent="0.15">
      <c r="A172" s="2">
        <v>33465</v>
      </c>
      <c r="B172" s="3" t="s">
        <v>13</v>
      </c>
      <c r="C172" s="4">
        <v>160.21</v>
      </c>
      <c r="E172" s="2">
        <v>33465</v>
      </c>
      <c r="F172" s="3" t="s">
        <v>14</v>
      </c>
      <c r="G172" s="4">
        <v>568.71</v>
      </c>
    </row>
    <row r="173" spans="1:7" x14ac:dyDescent="0.15">
      <c r="A173" s="2">
        <v>33466</v>
      </c>
      <c r="B173" s="3" t="s">
        <v>13</v>
      </c>
      <c r="C173" s="4">
        <v>161.6</v>
      </c>
      <c r="E173" s="2">
        <v>33466</v>
      </c>
      <c r="F173" s="3" t="s">
        <v>14</v>
      </c>
      <c r="G173" s="4">
        <v>570.96</v>
      </c>
    </row>
    <row r="174" spans="1:7" x14ac:dyDescent="0.15">
      <c r="A174" s="2">
        <v>33469</v>
      </c>
      <c r="B174" s="3" t="s">
        <v>13</v>
      </c>
      <c r="C174" s="4">
        <v>163.21</v>
      </c>
      <c r="E174" s="2">
        <v>33469</v>
      </c>
      <c r="F174" s="3" t="s">
        <v>14</v>
      </c>
      <c r="G174" s="4">
        <v>458.02</v>
      </c>
    </row>
    <row r="175" spans="1:7" x14ac:dyDescent="0.15">
      <c r="A175" s="2">
        <v>33470</v>
      </c>
      <c r="B175" s="3" t="s">
        <v>13</v>
      </c>
      <c r="C175" s="4">
        <v>164.84</v>
      </c>
      <c r="E175" s="2">
        <v>33470</v>
      </c>
      <c r="F175" s="3" t="s">
        <v>14</v>
      </c>
      <c r="G175" s="4">
        <v>449.1</v>
      </c>
    </row>
    <row r="176" spans="1:7" x14ac:dyDescent="0.15">
      <c r="A176" s="2">
        <v>33471</v>
      </c>
      <c r="B176" s="3" t="s">
        <v>13</v>
      </c>
      <c r="C176" s="4">
        <v>166.49</v>
      </c>
      <c r="E176" s="2">
        <v>33471</v>
      </c>
      <c r="F176" s="3" t="s">
        <v>14</v>
      </c>
      <c r="G176" s="4">
        <v>445.99</v>
      </c>
    </row>
    <row r="177" spans="1:7" x14ac:dyDescent="0.15">
      <c r="A177" s="2">
        <v>33472</v>
      </c>
      <c r="B177" s="3" t="s">
        <v>13</v>
      </c>
      <c r="C177" s="4">
        <v>168.16</v>
      </c>
      <c r="E177" s="2">
        <v>33472</v>
      </c>
      <c r="F177" s="3" t="s">
        <v>14</v>
      </c>
      <c r="G177" s="4">
        <v>437.26</v>
      </c>
    </row>
    <row r="178" spans="1:7" x14ac:dyDescent="0.15">
      <c r="A178" s="2">
        <v>33473</v>
      </c>
      <c r="B178" s="3" t="s">
        <v>13</v>
      </c>
      <c r="C178" s="4">
        <v>169.81</v>
      </c>
      <c r="E178" s="2">
        <v>33473</v>
      </c>
      <c r="F178" s="3" t="s">
        <v>14</v>
      </c>
      <c r="G178" s="4">
        <v>435.63</v>
      </c>
    </row>
    <row r="179" spans="1:7" x14ac:dyDescent="0.15">
      <c r="A179" s="2">
        <v>33476</v>
      </c>
      <c r="B179" s="3" t="s">
        <v>13</v>
      </c>
      <c r="C179" s="4">
        <v>171.51</v>
      </c>
      <c r="E179" s="2">
        <v>33476</v>
      </c>
      <c r="F179" s="3" t="s">
        <v>14</v>
      </c>
      <c r="G179" s="4">
        <v>441.41</v>
      </c>
    </row>
    <row r="180" spans="1:7" x14ac:dyDescent="0.15">
      <c r="A180" s="2">
        <v>33477</v>
      </c>
      <c r="B180" s="3" t="s">
        <v>13</v>
      </c>
      <c r="C180" s="4">
        <v>173.19</v>
      </c>
      <c r="E180" s="2">
        <v>33477</v>
      </c>
      <c r="F180" s="3" t="s">
        <v>14</v>
      </c>
      <c r="G180" s="4">
        <v>437.08</v>
      </c>
    </row>
    <row r="181" spans="1:7" x14ac:dyDescent="0.15">
      <c r="A181" s="2">
        <v>33478</v>
      </c>
      <c r="B181" s="3" t="s">
        <v>13</v>
      </c>
      <c r="C181" s="4">
        <v>174.92</v>
      </c>
      <c r="E181" s="2">
        <v>33478</v>
      </c>
      <c r="F181" s="3" t="s">
        <v>14</v>
      </c>
      <c r="G181" s="4">
        <v>436.05</v>
      </c>
    </row>
    <row r="182" spans="1:7" x14ac:dyDescent="0.15">
      <c r="A182" s="2">
        <v>33479</v>
      </c>
      <c r="B182" s="3" t="s">
        <v>13</v>
      </c>
      <c r="C182" s="4">
        <v>176.66</v>
      </c>
      <c r="E182" s="2">
        <v>33479</v>
      </c>
      <c r="F182" s="3" t="s">
        <v>14</v>
      </c>
      <c r="G182" s="4">
        <v>435.37</v>
      </c>
    </row>
    <row r="183" spans="1:7" x14ac:dyDescent="0.15">
      <c r="A183" s="2">
        <v>33480</v>
      </c>
      <c r="B183" s="3" t="s">
        <v>13</v>
      </c>
      <c r="C183" s="4">
        <v>178.43</v>
      </c>
      <c r="E183" s="2">
        <v>33480</v>
      </c>
      <c r="F183" s="3" t="s">
        <v>14</v>
      </c>
      <c r="G183" s="4">
        <v>433.77</v>
      </c>
    </row>
    <row r="184" spans="1:7" x14ac:dyDescent="0.15">
      <c r="A184" s="2">
        <v>33483</v>
      </c>
      <c r="B184" s="3" t="s">
        <v>13</v>
      </c>
      <c r="C184" s="4">
        <v>180.22</v>
      </c>
      <c r="E184" s="2">
        <v>33483</v>
      </c>
      <c r="F184" s="3" t="s">
        <v>14</v>
      </c>
      <c r="G184" s="4">
        <v>431.79</v>
      </c>
    </row>
    <row r="185" spans="1:7" x14ac:dyDescent="0.15">
      <c r="A185" s="2">
        <v>33484</v>
      </c>
      <c r="B185" s="3" t="s">
        <v>13</v>
      </c>
      <c r="C185" s="4">
        <v>181.97</v>
      </c>
      <c r="E185" s="2">
        <v>33484</v>
      </c>
      <c r="F185" s="3" t="s">
        <v>14</v>
      </c>
      <c r="G185" s="4">
        <v>429.33</v>
      </c>
    </row>
    <row r="186" spans="1:7" x14ac:dyDescent="0.15">
      <c r="A186" s="2">
        <v>33485</v>
      </c>
      <c r="B186" s="3" t="s">
        <v>13</v>
      </c>
      <c r="C186" s="4">
        <v>183.69</v>
      </c>
      <c r="E186" s="2">
        <v>33485</v>
      </c>
      <c r="F186" s="3" t="s">
        <v>14</v>
      </c>
      <c r="G186" s="4">
        <v>425.99</v>
      </c>
    </row>
    <row r="187" spans="1:7" x14ac:dyDescent="0.15">
      <c r="A187" s="2">
        <v>33486</v>
      </c>
      <c r="B187" s="3" t="s">
        <v>13</v>
      </c>
      <c r="C187" s="4">
        <v>185.51</v>
      </c>
      <c r="E187" s="2">
        <v>33486</v>
      </c>
      <c r="F187" s="3" t="s">
        <v>14</v>
      </c>
      <c r="G187" s="4">
        <v>419.58</v>
      </c>
    </row>
    <row r="188" spans="1:7" x14ac:dyDescent="0.15">
      <c r="A188" s="2">
        <v>33487</v>
      </c>
      <c r="B188" s="3" t="s">
        <v>13</v>
      </c>
      <c r="C188" s="4">
        <v>187.36</v>
      </c>
      <c r="E188" s="2">
        <v>33487</v>
      </c>
      <c r="F188" s="3" t="s">
        <v>14</v>
      </c>
      <c r="G188" s="4">
        <v>402.5</v>
      </c>
    </row>
    <row r="189" spans="1:7" x14ac:dyDescent="0.15">
      <c r="A189" s="2">
        <v>33490</v>
      </c>
      <c r="B189" s="3" t="s">
        <v>13</v>
      </c>
      <c r="C189" s="4">
        <v>189.24</v>
      </c>
      <c r="E189" s="2">
        <v>33490</v>
      </c>
      <c r="F189" s="3" t="s">
        <v>14</v>
      </c>
      <c r="G189" s="4">
        <v>409.76</v>
      </c>
    </row>
    <row r="190" spans="1:7" x14ac:dyDescent="0.15">
      <c r="A190" s="2">
        <v>33491</v>
      </c>
      <c r="B190" s="3" t="s">
        <v>13</v>
      </c>
      <c r="C190" s="4">
        <v>188.33</v>
      </c>
      <c r="E190" s="2">
        <v>33491</v>
      </c>
      <c r="F190" s="3" t="s">
        <v>14</v>
      </c>
      <c r="G190" s="4">
        <v>410.44</v>
      </c>
    </row>
    <row r="191" spans="1:7" x14ac:dyDescent="0.15">
      <c r="A191" s="2">
        <v>33492</v>
      </c>
      <c r="B191" s="3" t="s">
        <v>13</v>
      </c>
      <c r="C191" s="4">
        <v>187.22</v>
      </c>
      <c r="E191" s="2">
        <v>33492</v>
      </c>
      <c r="F191" s="3" t="s">
        <v>14</v>
      </c>
      <c r="G191" s="4">
        <v>417.53</v>
      </c>
    </row>
    <row r="192" spans="1:7" x14ac:dyDescent="0.15">
      <c r="A192" s="2">
        <v>33493</v>
      </c>
      <c r="B192" s="3" t="s">
        <v>13</v>
      </c>
      <c r="C192" s="4">
        <v>186.22</v>
      </c>
      <c r="E192" s="2">
        <v>33493</v>
      </c>
      <c r="F192" s="3" t="s">
        <v>14</v>
      </c>
      <c r="G192" s="4">
        <v>419.04</v>
      </c>
    </row>
    <row r="193" spans="1:7" x14ac:dyDescent="0.15">
      <c r="A193" s="2">
        <v>33494</v>
      </c>
      <c r="B193" s="3" t="s">
        <v>13</v>
      </c>
      <c r="C193" s="4">
        <v>187.79</v>
      </c>
      <c r="E193" s="2">
        <v>33494</v>
      </c>
      <c r="F193" s="3" t="s">
        <v>14</v>
      </c>
      <c r="G193" s="4">
        <v>418.51</v>
      </c>
    </row>
    <row r="194" spans="1:7" x14ac:dyDescent="0.15">
      <c r="A194" s="2">
        <v>33497</v>
      </c>
      <c r="B194" s="3" t="s">
        <v>13</v>
      </c>
      <c r="C194" s="4">
        <v>189.66</v>
      </c>
      <c r="E194" s="2">
        <v>33497</v>
      </c>
      <c r="F194" s="3" t="s">
        <v>14</v>
      </c>
      <c r="G194" s="4">
        <v>413.86</v>
      </c>
    </row>
    <row r="195" spans="1:7" x14ac:dyDescent="0.15">
      <c r="A195" s="2">
        <v>33498</v>
      </c>
      <c r="B195" s="3" t="s">
        <v>13</v>
      </c>
      <c r="C195" s="4">
        <v>188.65</v>
      </c>
      <c r="E195" s="2">
        <v>33498</v>
      </c>
      <c r="F195" s="3" t="s">
        <v>14</v>
      </c>
      <c r="G195" s="4">
        <v>412.51</v>
      </c>
    </row>
    <row r="196" spans="1:7" x14ac:dyDescent="0.15">
      <c r="A196" s="2">
        <v>33499</v>
      </c>
      <c r="B196" s="3" t="s">
        <v>13</v>
      </c>
      <c r="C196" s="4">
        <v>187.63</v>
      </c>
      <c r="E196" s="2">
        <v>33499</v>
      </c>
      <c r="F196" s="3" t="s">
        <v>14</v>
      </c>
      <c r="G196" s="4">
        <v>410.99</v>
      </c>
    </row>
    <row r="197" spans="1:7" x14ac:dyDescent="0.15">
      <c r="A197" s="2">
        <v>33500</v>
      </c>
      <c r="B197" s="3" t="s">
        <v>13</v>
      </c>
      <c r="C197" s="4">
        <v>186.88</v>
      </c>
      <c r="E197" s="2">
        <v>33500</v>
      </c>
      <c r="F197" s="3" t="s">
        <v>14</v>
      </c>
      <c r="G197" s="4">
        <v>408.18</v>
      </c>
    </row>
    <row r="198" spans="1:7" x14ac:dyDescent="0.15">
      <c r="A198" s="2">
        <v>33501</v>
      </c>
      <c r="B198" s="3" t="s">
        <v>13</v>
      </c>
      <c r="C198" s="4">
        <v>185.92</v>
      </c>
      <c r="E198" s="2">
        <v>33501</v>
      </c>
      <c r="F198" s="3" t="s">
        <v>14</v>
      </c>
      <c r="G198" s="4">
        <v>407.54</v>
      </c>
    </row>
    <row r="199" spans="1:7" x14ac:dyDescent="0.15">
      <c r="A199" s="2">
        <v>33504</v>
      </c>
      <c r="B199" s="3" t="s">
        <v>13</v>
      </c>
      <c r="C199" s="4">
        <v>185</v>
      </c>
      <c r="E199" s="2">
        <v>33504</v>
      </c>
      <c r="F199" s="3" t="s">
        <v>14</v>
      </c>
      <c r="G199" s="4">
        <v>408.43</v>
      </c>
    </row>
    <row r="200" spans="1:7" x14ac:dyDescent="0.15">
      <c r="A200" s="2">
        <v>33505</v>
      </c>
      <c r="B200" s="3" t="s">
        <v>13</v>
      </c>
      <c r="C200" s="4">
        <v>184.08</v>
      </c>
      <c r="E200" s="2">
        <v>33505</v>
      </c>
      <c r="F200" s="3" t="s">
        <v>14</v>
      </c>
      <c r="G200" s="4">
        <v>406.96</v>
      </c>
    </row>
    <row r="201" spans="1:7" x14ac:dyDescent="0.15">
      <c r="A201" s="2">
        <v>33506</v>
      </c>
      <c r="B201" s="3" t="s">
        <v>13</v>
      </c>
      <c r="C201" s="4">
        <v>183.19</v>
      </c>
      <c r="E201" s="2">
        <v>33506</v>
      </c>
      <c r="F201" s="3" t="s">
        <v>14</v>
      </c>
      <c r="G201" s="4">
        <v>409.03</v>
      </c>
    </row>
    <row r="202" spans="1:7" x14ac:dyDescent="0.15">
      <c r="A202" s="2">
        <v>33507</v>
      </c>
      <c r="B202" s="3" t="s">
        <v>13</v>
      </c>
      <c r="C202" s="4">
        <v>182.33</v>
      </c>
      <c r="E202" s="2">
        <v>33507</v>
      </c>
      <c r="F202" s="3" t="s">
        <v>14</v>
      </c>
      <c r="G202" s="4">
        <v>410.32</v>
      </c>
    </row>
    <row r="203" spans="1:7" x14ac:dyDescent="0.15">
      <c r="A203" s="2">
        <v>33508</v>
      </c>
      <c r="B203" s="3" t="s">
        <v>13</v>
      </c>
      <c r="C203" s="4">
        <v>181.82</v>
      </c>
      <c r="E203" s="2">
        <v>33508</v>
      </c>
      <c r="F203" s="3" t="s">
        <v>14</v>
      </c>
      <c r="G203" s="4">
        <v>413.78</v>
      </c>
    </row>
    <row r="204" spans="1:7" x14ac:dyDescent="0.15">
      <c r="A204" s="2">
        <v>33511</v>
      </c>
      <c r="B204" s="3" t="s">
        <v>13</v>
      </c>
      <c r="C204" s="4">
        <v>180.92</v>
      </c>
      <c r="E204" s="2">
        <v>33511</v>
      </c>
      <c r="F204" s="3" t="s">
        <v>14</v>
      </c>
      <c r="G204" s="4">
        <v>413.78</v>
      </c>
    </row>
    <row r="205" spans="1:7" x14ac:dyDescent="0.15">
      <c r="A205" s="2">
        <v>33514</v>
      </c>
      <c r="B205" s="3" t="s">
        <v>13</v>
      </c>
      <c r="C205" s="4">
        <v>182.48</v>
      </c>
      <c r="E205" s="2">
        <v>33514</v>
      </c>
      <c r="F205" s="3" t="s">
        <v>14</v>
      </c>
      <c r="G205" s="4">
        <v>442.05</v>
      </c>
    </row>
    <row r="206" spans="1:7" x14ac:dyDescent="0.15">
      <c r="A206" s="2">
        <v>33515</v>
      </c>
      <c r="B206" s="3" t="s">
        <v>13</v>
      </c>
      <c r="C206" s="4">
        <v>184.29</v>
      </c>
      <c r="E206" s="2">
        <v>33515</v>
      </c>
      <c r="F206" s="3" t="s">
        <v>14</v>
      </c>
      <c r="G206" s="4">
        <v>438.35</v>
      </c>
    </row>
    <row r="207" spans="1:7" x14ac:dyDescent="0.15">
      <c r="A207" s="2">
        <v>33518</v>
      </c>
      <c r="B207" s="3" t="s">
        <v>13</v>
      </c>
      <c r="C207" s="4">
        <v>186</v>
      </c>
      <c r="E207" s="2">
        <v>33518</v>
      </c>
      <c r="F207" s="3" t="s">
        <v>14</v>
      </c>
      <c r="G207" s="4">
        <v>491.26</v>
      </c>
    </row>
    <row r="208" spans="1:7" x14ac:dyDescent="0.15">
      <c r="A208" s="2">
        <v>33519</v>
      </c>
      <c r="B208" s="3" t="s">
        <v>13</v>
      </c>
      <c r="C208" s="4">
        <v>187.49</v>
      </c>
      <c r="E208" s="2">
        <v>33519</v>
      </c>
      <c r="F208" s="3" t="s">
        <v>14</v>
      </c>
      <c r="G208" s="4">
        <v>586.49</v>
      </c>
    </row>
    <row r="209" spans="1:7" x14ac:dyDescent="0.15">
      <c r="A209" s="2">
        <v>33520</v>
      </c>
      <c r="B209" s="3" t="s">
        <v>13</v>
      </c>
      <c r="C209" s="4">
        <v>189.12</v>
      </c>
      <c r="E209" s="2">
        <v>33520</v>
      </c>
      <c r="F209" s="3" t="s">
        <v>14</v>
      </c>
      <c r="G209" s="4">
        <v>712.85</v>
      </c>
    </row>
    <row r="210" spans="1:7" x14ac:dyDescent="0.15">
      <c r="A210" s="2">
        <v>33521</v>
      </c>
      <c r="B210" s="3" t="s">
        <v>13</v>
      </c>
      <c r="C210" s="4">
        <v>191.01</v>
      </c>
      <c r="E210" s="2">
        <v>33521</v>
      </c>
      <c r="F210" s="3" t="s">
        <v>14</v>
      </c>
      <c r="G210" s="4">
        <v>641.41</v>
      </c>
    </row>
    <row r="211" spans="1:7" x14ac:dyDescent="0.15">
      <c r="A211" s="2">
        <v>33522</v>
      </c>
      <c r="B211" s="3" t="s">
        <v>13</v>
      </c>
      <c r="C211" s="4">
        <v>192.85</v>
      </c>
      <c r="E211" s="2">
        <v>33522</v>
      </c>
      <c r="F211" s="3" t="s">
        <v>14</v>
      </c>
      <c r="G211" s="4">
        <v>667.99</v>
      </c>
    </row>
    <row r="212" spans="1:7" x14ac:dyDescent="0.15">
      <c r="A212" s="2">
        <v>33525</v>
      </c>
      <c r="B212" s="3" t="s">
        <v>13</v>
      </c>
      <c r="C212" s="4">
        <v>194.67</v>
      </c>
      <c r="E212" s="2">
        <v>33525</v>
      </c>
      <c r="F212" s="3" t="s">
        <v>14</v>
      </c>
      <c r="G212" s="4">
        <v>692</v>
      </c>
    </row>
    <row r="213" spans="1:7" x14ac:dyDescent="0.15">
      <c r="A213" s="2">
        <v>33526</v>
      </c>
      <c r="B213" s="3" t="s">
        <v>13</v>
      </c>
      <c r="C213" s="4">
        <v>196.61</v>
      </c>
      <c r="E213" s="2">
        <v>33526</v>
      </c>
      <c r="F213" s="3" t="s">
        <v>14</v>
      </c>
      <c r="G213" s="4">
        <v>656.81</v>
      </c>
    </row>
    <row r="214" spans="1:7" x14ac:dyDescent="0.15">
      <c r="A214" s="2">
        <v>33527</v>
      </c>
      <c r="B214" s="3" t="s">
        <v>13</v>
      </c>
      <c r="C214" s="4">
        <v>198.57</v>
      </c>
      <c r="E214" s="2">
        <v>33527</v>
      </c>
      <c r="F214" s="3" t="s">
        <v>14</v>
      </c>
      <c r="G214" s="4">
        <v>648.78</v>
      </c>
    </row>
    <row r="215" spans="1:7" x14ac:dyDescent="0.15">
      <c r="A215" s="2">
        <v>33528</v>
      </c>
      <c r="B215" s="3" t="s">
        <v>13</v>
      </c>
      <c r="C215" s="4">
        <v>200.51</v>
      </c>
      <c r="E215" s="2">
        <v>33528</v>
      </c>
      <c r="F215" s="3" t="s">
        <v>14</v>
      </c>
      <c r="G215" s="4">
        <v>672.13</v>
      </c>
    </row>
    <row r="216" spans="1:7" x14ac:dyDescent="0.15">
      <c r="A216" s="2">
        <v>33529</v>
      </c>
      <c r="B216" s="3" t="s">
        <v>13</v>
      </c>
      <c r="C216" s="4">
        <v>202.51</v>
      </c>
      <c r="E216" s="2">
        <v>33529</v>
      </c>
      <c r="F216" s="3" t="s">
        <v>14</v>
      </c>
      <c r="G216" s="4">
        <v>675.86</v>
      </c>
    </row>
    <row r="217" spans="1:7" x14ac:dyDescent="0.15">
      <c r="A217" s="2">
        <v>33532</v>
      </c>
      <c r="B217" s="3" t="s">
        <v>13</v>
      </c>
      <c r="C217" s="4">
        <v>204.53</v>
      </c>
      <c r="E217" s="2">
        <v>33532</v>
      </c>
      <c r="F217" s="3" t="s">
        <v>14</v>
      </c>
      <c r="G217" s="4">
        <v>670.9</v>
      </c>
    </row>
    <row r="218" spans="1:7" x14ac:dyDescent="0.15">
      <c r="A218" s="2">
        <v>33533</v>
      </c>
      <c r="B218" s="3" t="s">
        <v>13</v>
      </c>
      <c r="C218" s="4">
        <v>206.53</v>
      </c>
      <c r="E218" s="2">
        <v>33533</v>
      </c>
      <c r="F218" s="3" t="s">
        <v>14</v>
      </c>
      <c r="G218" s="4">
        <v>659.23</v>
      </c>
    </row>
    <row r="219" spans="1:7" x14ac:dyDescent="0.15">
      <c r="A219" s="2">
        <v>33534</v>
      </c>
      <c r="B219" s="3" t="s">
        <v>13</v>
      </c>
      <c r="C219" s="4">
        <v>208.25</v>
      </c>
      <c r="E219" s="2">
        <v>33534</v>
      </c>
      <c r="F219" s="3" t="s">
        <v>14</v>
      </c>
      <c r="G219" s="4">
        <v>665.87</v>
      </c>
    </row>
    <row r="220" spans="1:7" x14ac:dyDescent="0.15">
      <c r="A220" s="2">
        <v>33535</v>
      </c>
      <c r="B220" s="3" t="s">
        <v>13</v>
      </c>
      <c r="C220" s="4">
        <v>210.07</v>
      </c>
      <c r="E220" s="2">
        <v>33535</v>
      </c>
      <c r="F220" s="3" t="s">
        <v>14</v>
      </c>
      <c r="G220" s="4">
        <v>672.97</v>
      </c>
    </row>
    <row r="221" spans="1:7" x14ac:dyDescent="0.15">
      <c r="A221" s="2">
        <v>33536</v>
      </c>
      <c r="B221" s="3" t="s">
        <v>13</v>
      </c>
      <c r="C221" s="4">
        <v>211.86</v>
      </c>
      <c r="E221" s="2">
        <v>33536</v>
      </c>
      <c r="F221" s="3" t="s">
        <v>14</v>
      </c>
      <c r="G221" s="4">
        <v>675.11</v>
      </c>
    </row>
    <row r="222" spans="1:7" x14ac:dyDescent="0.15">
      <c r="A222" s="2">
        <v>33539</v>
      </c>
      <c r="B222" s="3" t="s">
        <v>13</v>
      </c>
      <c r="C222" s="4">
        <v>213.98</v>
      </c>
      <c r="E222" s="2">
        <v>33539</v>
      </c>
      <c r="F222" s="3" t="s">
        <v>14</v>
      </c>
      <c r="G222" s="4">
        <v>707.92</v>
      </c>
    </row>
    <row r="223" spans="1:7" x14ac:dyDescent="0.15">
      <c r="A223" s="2">
        <v>33540</v>
      </c>
      <c r="B223" s="3" t="s">
        <v>13</v>
      </c>
      <c r="C223" s="4">
        <v>215.78</v>
      </c>
      <c r="E223" s="2">
        <v>33540</v>
      </c>
      <c r="F223" s="3" t="s">
        <v>14</v>
      </c>
      <c r="G223" s="4">
        <v>725.95</v>
      </c>
    </row>
    <row r="224" spans="1:7" x14ac:dyDescent="0.15">
      <c r="A224" s="2">
        <v>33541</v>
      </c>
      <c r="B224" s="3" t="s">
        <v>13</v>
      </c>
      <c r="C224" s="4">
        <v>216.43</v>
      </c>
      <c r="E224" s="2">
        <v>33541</v>
      </c>
      <c r="F224" s="3" t="s">
        <v>14</v>
      </c>
      <c r="G224" s="4">
        <v>733.7</v>
      </c>
    </row>
    <row r="225" spans="1:7" x14ac:dyDescent="0.15">
      <c r="A225" s="2">
        <v>33542</v>
      </c>
      <c r="B225" s="3" t="s">
        <v>13</v>
      </c>
      <c r="C225" s="4">
        <v>218.6</v>
      </c>
      <c r="E225" s="2">
        <v>33542</v>
      </c>
      <c r="F225" s="3" t="s">
        <v>14</v>
      </c>
      <c r="G225" s="4">
        <v>779.81</v>
      </c>
    </row>
    <row r="226" spans="1:7" x14ac:dyDescent="0.15">
      <c r="A226" s="2">
        <v>33543</v>
      </c>
      <c r="B226" s="3" t="s">
        <v>13</v>
      </c>
      <c r="C226" s="4">
        <v>220.72</v>
      </c>
      <c r="E226" s="2">
        <v>33543</v>
      </c>
      <c r="F226" s="3" t="s">
        <v>14</v>
      </c>
      <c r="G226" s="4">
        <v>833.8</v>
      </c>
    </row>
    <row r="227" spans="1:7" x14ac:dyDescent="0.15">
      <c r="A227" s="2">
        <v>33546</v>
      </c>
      <c r="B227" s="3" t="s">
        <v>13</v>
      </c>
      <c r="C227" s="4">
        <v>222.77</v>
      </c>
      <c r="E227" s="2">
        <v>33546</v>
      </c>
      <c r="F227" s="3" t="s">
        <v>14</v>
      </c>
      <c r="G227" s="4">
        <v>918.11</v>
      </c>
    </row>
    <row r="228" spans="1:7" x14ac:dyDescent="0.15">
      <c r="A228" s="2">
        <v>33547</v>
      </c>
      <c r="B228" s="3" t="s">
        <v>13</v>
      </c>
      <c r="C228" s="4">
        <v>224.65</v>
      </c>
      <c r="E228" s="2">
        <v>33547</v>
      </c>
      <c r="F228" s="3" t="s">
        <v>14</v>
      </c>
      <c r="G228" s="4">
        <v>919.05</v>
      </c>
    </row>
    <row r="229" spans="1:7" x14ac:dyDescent="0.15">
      <c r="A229" s="2">
        <v>33548</v>
      </c>
      <c r="B229" s="3" t="s">
        <v>13</v>
      </c>
      <c r="C229" s="4">
        <v>226.88</v>
      </c>
      <c r="E229" s="2">
        <v>33548</v>
      </c>
      <c r="F229" s="3" t="s">
        <v>14</v>
      </c>
      <c r="G229" s="4">
        <v>879.2</v>
      </c>
    </row>
    <row r="230" spans="1:7" x14ac:dyDescent="0.15">
      <c r="A230" s="2">
        <v>33549</v>
      </c>
      <c r="B230" s="3" t="s">
        <v>13</v>
      </c>
      <c r="C230" s="4">
        <v>228.93</v>
      </c>
      <c r="E230" s="2">
        <v>33549</v>
      </c>
      <c r="F230" s="3" t="s">
        <v>14</v>
      </c>
      <c r="G230" s="4">
        <v>899.59</v>
      </c>
    </row>
    <row r="231" spans="1:7" x14ac:dyDescent="0.15">
      <c r="A231" s="2">
        <v>33550</v>
      </c>
      <c r="B231" s="3" t="s">
        <v>13</v>
      </c>
      <c r="C231" s="4">
        <v>231.22</v>
      </c>
      <c r="E231" s="2">
        <v>33550</v>
      </c>
      <c r="F231" s="3" t="s">
        <v>14</v>
      </c>
      <c r="G231" s="4">
        <v>914.82</v>
      </c>
    </row>
    <row r="232" spans="1:7" x14ac:dyDescent="0.15">
      <c r="A232" s="2">
        <v>33553</v>
      </c>
      <c r="B232" s="3" t="s">
        <v>13</v>
      </c>
      <c r="C232" s="4">
        <v>233.55</v>
      </c>
      <c r="E232" s="2">
        <v>33553</v>
      </c>
      <c r="F232" s="3" t="s">
        <v>14</v>
      </c>
      <c r="G232" s="4">
        <v>914.82</v>
      </c>
    </row>
    <row r="233" spans="1:7" x14ac:dyDescent="0.15">
      <c r="A233" s="2">
        <v>33554</v>
      </c>
      <c r="B233" s="3" t="s">
        <v>13</v>
      </c>
      <c r="C233" s="4">
        <v>235.8</v>
      </c>
      <c r="E233" s="2">
        <v>33554</v>
      </c>
      <c r="F233" s="3" t="s">
        <v>14</v>
      </c>
      <c r="G233" s="4">
        <v>1122.72</v>
      </c>
    </row>
    <row r="234" spans="1:7" x14ac:dyDescent="0.15">
      <c r="A234" s="2">
        <v>33555</v>
      </c>
      <c r="B234" s="3" t="s">
        <v>13</v>
      </c>
      <c r="C234" s="4">
        <v>236.67</v>
      </c>
      <c r="E234" s="2">
        <v>33555</v>
      </c>
      <c r="F234" s="3" t="s">
        <v>14</v>
      </c>
      <c r="G234" s="4">
        <v>1149.97</v>
      </c>
    </row>
    <row r="235" spans="1:7" x14ac:dyDescent="0.15">
      <c r="A235" s="2">
        <v>33556</v>
      </c>
      <c r="B235" s="3" t="s">
        <v>13</v>
      </c>
      <c r="C235" s="4">
        <v>237.45</v>
      </c>
      <c r="E235" s="2">
        <v>33556</v>
      </c>
      <c r="F235" s="3" t="s">
        <v>14</v>
      </c>
      <c r="G235" s="4">
        <v>1186.8399999999999</v>
      </c>
    </row>
    <row r="236" spans="1:7" x14ac:dyDescent="0.15">
      <c r="A236" s="2">
        <v>33557</v>
      </c>
      <c r="B236" s="3" t="s">
        <v>13</v>
      </c>
      <c r="C236" s="4">
        <v>238.25</v>
      </c>
      <c r="E236" s="2">
        <v>33557</v>
      </c>
      <c r="F236" s="3" t="s">
        <v>14</v>
      </c>
      <c r="G236" s="4">
        <v>1142.06</v>
      </c>
    </row>
    <row r="237" spans="1:7" x14ac:dyDescent="0.15">
      <c r="A237" s="2">
        <v>33560</v>
      </c>
      <c r="B237" s="3" t="s">
        <v>13</v>
      </c>
      <c r="C237" s="4">
        <v>240.62</v>
      </c>
      <c r="E237" s="2">
        <v>33560</v>
      </c>
      <c r="F237" s="3" t="s">
        <v>14</v>
      </c>
      <c r="G237" s="4">
        <v>917.6</v>
      </c>
    </row>
    <row r="238" spans="1:7" x14ac:dyDescent="0.15">
      <c r="A238" s="2">
        <v>33561</v>
      </c>
      <c r="B238" s="3" t="s">
        <v>13</v>
      </c>
      <c r="C238" s="4">
        <v>242.24</v>
      </c>
      <c r="E238" s="2">
        <v>33561</v>
      </c>
      <c r="F238" s="3" t="s">
        <v>14</v>
      </c>
      <c r="G238" s="4">
        <v>1065.5</v>
      </c>
    </row>
    <row r="239" spans="1:7" x14ac:dyDescent="0.15">
      <c r="A239" s="2">
        <v>33562</v>
      </c>
      <c r="B239" s="3" t="s">
        <v>13</v>
      </c>
      <c r="C239" s="4">
        <v>244.5</v>
      </c>
      <c r="E239" s="2">
        <v>33562</v>
      </c>
      <c r="F239" s="3" t="s">
        <v>14</v>
      </c>
      <c r="G239" s="4">
        <v>1062.21</v>
      </c>
    </row>
    <row r="240" spans="1:7" x14ac:dyDescent="0.15">
      <c r="A240" s="2">
        <v>33563</v>
      </c>
      <c r="B240" s="3" t="s">
        <v>13</v>
      </c>
      <c r="C240" s="4">
        <v>246.31</v>
      </c>
      <c r="E240" s="2">
        <v>33563</v>
      </c>
      <c r="F240" s="3" t="s">
        <v>14</v>
      </c>
      <c r="G240" s="4">
        <v>1009.91</v>
      </c>
    </row>
    <row r="241" spans="1:7" x14ac:dyDescent="0.15">
      <c r="A241" s="2">
        <v>33564</v>
      </c>
      <c r="B241" s="3" t="s">
        <v>13</v>
      </c>
      <c r="C241" s="4">
        <v>248.53</v>
      </c>
      <c r="E241" s="2">
        <v>33564</v>
      </c>
      <c r="F241" s="3" t="s">
        <v>14</v>
      </c>
      <c r="G241" s="4">
        <v>1039.52</v>
      </c>
    </row>
    <row r="242" spans="1:7" x14ac:dyDescent="0.15">
      <c r="A242" s="2">
        <v>33567</v>
      </c>
      <c r="B242" s="3" t="s">
        <v>13</v>
      </c>
      <c r="C242" s="4">
        <v>250.85</v>
      </c>
      <c r="E242" s="2">
        <v>33567</v>
      </c>
      <c r="F242" s="3" t="s">
        <v>14</v>
      </c>
      <c r="G242" s="4">
        <v>994.93</v>
      </c>
    </row>
    <row r="243" spans="1:7" x14ac:dyDescent="0.15">
      <c r="A243" s="2">
        <v>33568</v>
      </c>
      <c r="B243" s="3" t="s">
        <v>13</v>
      </c>
      <c r="C243" s="4">
        <v>252.97</v>
      </c>
      <c r="E243" s="2">
        <v>33568</v>
      </c>
      <c r="F243" s="3" t="s">
        <v>14</v>
      </c>
      <c r="G243" s="4">
        <v>929.58</v>
      </c>
    </row>
    <row r="244" spans="1:7" x14ac:dyDescent="0.15">
      <c r="A244" s="2">
        <v>33569</v>
      </c>
      <c r="B244" s="3" t="s">
        <v>13</v>
      </c>
      <c r="C244" s="4">
        <v>255.45</v>
      </c>
      <c r="E244" s="2">
        <v>33569</v>
      </c>
      <c r="F244" s="3" t="s">
        <v>14</v>
      </c>
      <c r="G244" s="4">
        <v>975.31</v>
      </c>
    </row>
    <row r="245" spans="1:7" x14ac:dyDescent="0.15">
      <c r="A245" s="2">
        <v>33570</v>
      </c>
      <c r="B245" s="3" t="s">
        <v>13</v>
      </c>
      <c r="C245" s="4">
        <v>257.35000000000002</v>
      </c>
      <c r="E245" s="2">
        <v>33570</v>
      </c>
      <c r="F245" s="3" t="s">
        <v>14</v>
      </c>
      <c r="G245" s="4">
        <v>936.05</v>
      </c>
    </row>
    <row r="246" spans="1:7" x14ac:dyDescent="0.15">
      <c r="A246" s="2">
        <v>33571</v>
      </c>
      <c r="B246" s="3" t="s">
        <v>13</v>
      </c>
      <c r="C246" s="4">
        <v>259.60000000000002</v>
      </c>
      <c r="E246" s="2">
        <v>33571</v>
      </c>
      <c r="F246" s="3" t="s">
        <v>14</v>
      </c>
      <c r="G246" s="4">
        <v>899.8</v>
      </c>
    </row>
    <row r="247" spans="1:7" x14ac:dyDescent="0.15">
      <c r="A247" s="2">
        <v>33574</v>
      </c>
      <c r="B247" s="3" t="s">
        <v>13</v>
      </c>
      <c r="C247" s="4">
        <v>262.19</v>
      </c>
      <c r="E247" s="2">
        <v>33574</v>
      </c>
      <c r="F247" s="3" t="s">
        <v>14</v>
      </c>
      <c r="G247" s="4">
        <v>873.26</v>
      </c>
    </row>
    <row r="248" spans="1:7" x14ac:dyDescent="0.15">
      <c r="A248" s="2">
        <v>33575</v>
      </c>
      <c r="B248" s="3" t="s">
        <v>13</v>
      </c>
      <c r="C248" s="4">
        <v>264.81</v>
      </c>
      <c r="E248" s="2">
        <v>33575</v>
      </c>
      <c r="F248" s="3" t="s">
        <v>14</v>
      </c>
      <c r="G248" s="4">
        <v>909.47</v>
      </c>
    </row>
    <row r="249" spans="1:7" x14ac:dyDescent="0.15">
      <c r="A249" s="2">
        <v>33576</v>
      </c>
      <c r="B249" s="3" t="s">
        <v>13</v>
      </c>
      <c r="C249" s="4">
        <v>265.77</v>
      </c>
      <c r="E249" s="2">
        <v>33576</v>
      </c>
      <c r="F249" s="3" t="s">
        <v>14</v>
      </c>
      <c r="G249" s="4">
        <v>911.56</v>
      </c>
    </row>
    <row r="250" spans="1:7" x14ac:dyDescent="0.15">
      <c r="A250" s="2">
        <v>33577</v>
      </c>
      <c r="B250" s="3" t="s">
        <v>13</v>
      </c>
      <c r="C250" s="4">
        <v>266.66000000000003</v>
      </c>
      <c r="E250" s="2">
        <v>33577</v>
      </c>
      <c r="F250" s="3" t="s">
        <v>14</v>
      </c>
      <c r="G250" s="4">
        <v>879.01</v>
      </c>
    </row>
    <row r="251" spans="1:7" x14ac:dyDescent="0.15">
      <c r="A251" s="2">
        <v>33578</v>
      </c>
      <c r="B251" s="3" t="s">
        <v>13</v>
      </c>
      <c r="C251" s="4">
        <v>269.35000000000002</v>
      </c>
      <c r="E251" s="2">
        <v>33578</v>
      </c>
      <c r="F251" s="3" t="s">
        <v>14</v>
      </c>
      <c r="G251" s="4">
        <v>893.58</v>
      </c>
    </row>
    <row r="252" spans="1:7" x14ac:dyDescent="0.15">
      <c r="A252" s="2">
        <v>33581</v>
      </c>
      <c r="B252" s="3" t="s">
        <v>13</v>
      </c>
      <c r="C252" s="4">
        <v>270.27</v>
      </c>
      <c r="E252" s="2">
        <v>33581</v>
      </c>
      <c r="F252" s="3" t="s">
        <v>14</v>
      </c>
      <c r="G252" s="4">
        <v>911.79</v>
      </c>
    </row>
    <row r="253" spans="1:7" x14ac:dyDescent="0.15">
      <c r="A253" s="2">
        <v>33582</v>
      </c>
      <c r="B253" s="3" t="s">
        <v>13</v>
      </c>
      <c r="C253" s="4">
        <v>272.91000000000003</v>
      </c>
      <c r="E253" s="2">
        <v>33582</v>
      </c>
      <c r="F253" s="3" t="s">
        <v>14</v>
      </c>
      <c r="G253" s="4">
        <v>922.39</v>
      </c>
    </row>
    <row r="254" spans="1:7" x14ac:dyDescent="0.15">
      <c r="A254" s="2">
        <v>33583</v>
      </c>
      <c r="B254" s="3" t="s">
        <v>13</v>
      </c>
      <c r="C254" s="4">
        <v>273.70999999999998</v>
      </c>
      <c r="E254" s="2">
        <v>33583</v>
      </c>
      <c r="F254" s="3" t="s">
        <v>14</v>
      </c>
      <c r="G254" s="4">
        <v>916.16</v>
      </c>
    </row>
    <row r="255" spans="1:7" x14ac:dyDescent="0.15">
      <c r="A255" s="2">
        <v>33584</v>
      </c>
      <c r="B255" s="3" t="s">
        <v>13</v>
      </c>
      <c r="C255" s="4">
        <v>274.41000000000003</v>
      </c>
      <c r="E255" s="2">
        <v>33584</v>
      </c>
      <c r="F255" s="3" t="s">
        <v>14</v>
      </c>
      <c r="G255" s="4">
        <v>900.16</v>
      </c>
    </row>
    <row r="256" spans="1:7" x14ac:dyDescent="0.15">
      <c r="A256" s="2">
        <v>33585</v>
      </c>
      <c r="B256" s="3" t="s">
        <v>13</v>
      </c>
      <c r="C256" s="4">
        <v>277</v>
      </c>
      <c r="E256" s="2">
        <v>33585</v>
      </c>
      <c r="F256" s="3" t="s">
        <v>14</v>
      </c>
      <c r="G256" s="4">
        <v>879.26</v>
      </c>
    </row>
    <row r="257" spans="1:7" x14ac:dyDescent="0.15">
      <c r="A257" s="2">
        <v>33588</v>
      </c>
      <c r="B257" s="3" t="s">
        <v>13</v>
      </c>
      <c r="C257" s="4">
        <v>277.85000000000002</v>
      </c>
      <c r="E257" s="2">
        <v>33588</v>
      </c>
      <c r="F257" s="3" t="s">
        <v>14</v>
      </c>
      <c r="G257" s="4">
        <v>898.15</v>
      </c>
    </row>
    <row r="258" spans="1:7" x14ac:dyDescent="0.15">
      <c r="A258" s="2">
        <v>33589</v>
      </c>
      <c r="B258" s="3" t="s">
        <v>13</v>
      </c>
      <c r="C258" s="4">
        <v>278.68</v>
      </c>
      <c r="E258" s="2">
        <v>33589</v>
      </c>
      <c r="F258" s="3" t="s">
        <v>14</v>
      </c>
      <c r="G258" s="4">
        <v>890.63</v>
      </c>
    </row>
    <row r="259" spans="1:7" x14ac:dyDescent="0.15">
      <c r="A259" s="2">
        <v>33590</v>
      </c>
      <c r="B259" s="3" t="s">
        <v>13</v>
      </c>
      <c r="C259" s="4">
        <v>279.51</v>
      </c>
      <c r="E259" s="2">
        <v>33590</v>
      </c>
      <c r="F259" s="3" t="s">
        <v>14</v>
      </c>
      <c r="G259" s="4">
        <v>891</v>
      </c>
    </row>
    <row r="260" spans="1:7" x14ac:dyDescent="0.15">
      <c r="A260" s="2">
        <v>33591</v>
      </c>
      <c r="B260" s="3" t="s">
        <v>13</v>
      </c>
      <c r="C260" s="4">
        <v>280.17</v>
      </c>
      <c r="E260" s="2">
        <v>33591</v>
      </c>
      <c r="F260" s="3" t="s">
        <v>14</v>
      </c>
      <c r="G260" s="4">
        <v>887.33</v>
      </c>
    </row>
    <row r="261" spans="1:7" x14ac:dyDescent="0.15">
      <c r="A261" s="2">
        <v>33592</v>
      </c>
      <c r="B261" s="3" t="s">
        <v>13</v>
      </c>
      <c r="C261" s="4">
        <v>282.83</v>
      </c>
      <c r="E261" s="2">
        <v>33592</v>
      </c>
      <c r="F261" s="3" t="s">
        <v>14</v>
      </c>
      <c r="G261" s="4">
        <v>886.13</v>
      </c>
    </row>
    <row r="262" spans="1:7" x14ac:dyDescent="0.15">
      <c r="A262" s="2">
        <v>33595</v>
      </c>
      <c r="B262" s="3" t="s">
        <v>13</v>
      </c>
      <c r="C262" s="4">
        <v>285.64999999999998</v>
      </c>
      <c r="E262" s="2">
        <v>33595</v>
      </c>
      <c r="F262" s="3" t="s">
        <v>14</v>
      </c>
      <c r="G262" s="4">
        <v>898.97</v>
      </c>
    </row>
    <row r="263" spans="1:7" x14ac:dyDescent="0.15">
      <c r="A263" s="2">
        <v>33596</v>
      </c>
      <c r="B263" s="3" t="s">
        <v>13</v>
      </c>
      <c r="C263" s="4">
        <v>286.22000000000003</v>
      </c>
      <c r="E263" s="2">
        <v>33596</v>
      </c>
      <c r="F263" s="3" t="s">
        <v>14</v>
      </c>
      <c r="G263" s="4">
        <v>962.97</v>
      </c>
    </row>
    <row r="264" spans="1:7" x14ac:dyDescent="0.15">
      <c r="A264" s="2">
        <v>33597</v>
      </c>
      <c r="B264" s="3" t="s">
        <v>13</v>
      </c>
      <c r="C264" s="4">
        <v>287.14999999999998</v>
      </c>
      <c r="E264" s="2">
        <v>33597</v>
      </c>
      <c r="F264" s="3" t="s">
        <v>14</v>
      </c>
      <c r="G264" s="4">
        <v>959.07</v>
      </c>
    </row>
    <row r="265" spans="1:7" x14ac:dyDescent="0.15">
      <c r="A265" s="2">
        <v>33598</v>
      </c>
      <c r="B265" s="3" t="s">
        <v>13</v>
      </c>
      <c r="C265" s="4">
        <v>288.02999999999997</v>
      </c>
      <c r="E265" s="2">
        <v>33598</v>
      </c>
      <c r="F265" s="3" t="s">
        <v>14</v>
      </c>
      <c r="G265" s="4">
        <v>930.27</v>
      </c>
    </row>
    <row r="266" spans="1:7" x14ac:dyDescent="0.15">
      <c r="A266" s="2">
        <v>33599</v>
      </c>
      <c r="B266" s="3" t="s">
        <v>13</v>
      </c>
      <c r="C266" s="4">
        <v>290.85000000000002</v>
      </c>
      <c r="E266" s="2">
        <v>33599</v>
      </c>
      <c r="F266" s="3" t="s">
        <v>14</v>
      </c>
      <c r="G266" s="4">
        <v>944.38</v>
      </c>
    </row>
    <row r="267" spans="1:7" x14ac:dyDescent="0.15">
      <c r="A267" s="2">
        <v>33602</v>
      </c>
      <c r="B267" s="3" t="s">
        <v>13</v>
      </c>
      <c r="C267" s="4">
        <v>291.70999999999998</v>
      </c>
      <c r="E267" s="2">
        <v>33602</v>
      </c>
      <c r="F267" s="3" t="s">
        <v>14</v>
      </c>
      <c r="G267" s="4">
        <v>953.42</v>
      </c>
    </row>
    <row r="268" spans="1:7" x14ac:dyDescent="0.15">
      <c r="A268" s="2">
        <v>33603</v>
      </c>
      <c r="B268" s="3" t="s">
        <v>13</v>
      </c>
      <c r="C268" s="4">
        <v>292.75</v>
      </c>
      <c r="E268" s="2">
        <v>33603</v>
      </c>
      <c r="F268" s="3" t="s">
        <v>14</v>
      </c>
      <c r="G268" s="4">
        <v>963.57</v>
      </c>
    </row>
    <row r="269" spans="1:7" x14ac:dyDescent="0.15">
      <c r="A269" s="2">
        <v>33605</v>
      </c>
      <c r="B269" s="3" t="s">
        <v>13</v>
      </c>
      <c r="C269" s="4">
        <v>293.75</v>
      </c>
      <c r="E269" s="2">
        <v>33605</v>
      </c>
      <c r="F269" s="3" t="s">
        <v>14</v>
      </c>
      <c r="G269" s="4">
        <v>964.7</v>
      </c>
    </row>
    <row r="270" spans="1:7" x14ac:dyDescent="0.15">
      <c r="A270" s="2">
        <v>33606</v>
      </c>
      <c r="B270" s="3" t="s">
        <v>13</v>
      </c>
      <c r="C270" s="4">
        <v>296.52</v>
      </c>
      <c r="E270" s="2">
        <v>33606</v>
      </c>
      <c r="F270" s="3" t="s">
        <v>14</v>
      </c>
      <c r="G270" s="4">
        <v>962.16</v>
      </c>
    </row>
    <row r="271" spans="1:7" x14ac:dyDescent="0.15">
      <c r="A271" s="2">
        <v>33609</v>
      </c>
      <c r="B271" s="3" t="s">
        <v>13</v>
      </c>
      <c r="C271" s="4">
        <v>297.68</v>
      </c>
      <c r="E271" s="2">
        <v>33609</v>
      </c>
      <c r="F271" s="3" t="s">
        <v>14</v>
      </c>
      <c r="G271" s="4">
        <v>973.08</v>
      </c>
    </row>
    <row r="272" spans="1:7" x14ac:dyDescent="0.15">
      <c r="A272" s="2">
        <v>33610</v>
      </c>
      <c r="B272" s="3" t="s">
        <v>13</v>
      </c>
      <c r="C272" s="4">
        <v>298.77</v>
      </c>
      <c r="E272" s="2">
        <v>33610</v>
      </c>
      <c r="F272" s="3" t="s">
        <v>14</v>
      </c>
      <c r="G272" s="4">
        <v>986.99</v>
      </c>
    </row>
    <row r="273" spans="1:7" x14ac:dyDescent="0.15">
      <c r="A273" s="2">
        <v>33611</v>
      </c>
      <c r="B273" s="3" t="s">
        <v>13</v>
      </c>
      <c r="C273" s="4">
        <v>299.66000000000003</v>
      </c>
      <c r="E273" s="2">
        <v>33611</v>
      </c>
      <c r="F273" s="3" t="s">
        <v>14</v>
      </c>
      <c r="G273" s="4">
        <v>979.09</v>
      </c>
    </row>
    <row r="274" spans="1:7" x14ac:dyDescent="0.15">
      <c r="A274" s="2">
        <v>33612</v>
      </c>
      <c r="B274" s="3" t="s">
        <v>13</v>
      </c>
      <c r="C274" s="4">
        <v>300.62</v>
      </c>
      <c r="E274" s="2">
        <v>33612</v>
      </c>
      <c r="F274" s="3" t="s">
        <v>14</v>
      </c>
      <c r="G274" s="4">
        <v>982.93</v>
      </c>
    </row>
    <row r="275" spans="1:7" x14ac:dyDescent="0.15">
      <c r="A275" s="2">
        <v>33613</v>
      </c>
      <c r="B275" s="3" t="s">
        <v>13</v>
      </c>
      <c r="C275" s="4">
        <v>301.83</v>
      </c>
      <c r="E275" s="2">
        <v>33613</v>
      </c>
      <c r="F275" s="3" t="s">
        <v>14</v>
      </c>
      <c r="G275" s="4">
        <v>985.67</v>
      </c>
    </row>
    <row r="276" spans="1:7" x14ac:dyDescent="0.15">
      <c r="A276" s="2">
        <v>33616</v>
      </c>
      <c r="B276" s="3" t="s">
        <v>13</v>
      </c>
      <c r="C276" s="4">
        <v>303.06</v>
      </c>
      <c r="E276" s="2">
        <v>33616</v>
      </c>
      <c r="F276" s="3" t="s">
        <v>14</v>
      </c>
      <c r="G276" s="4">
        <v>976.56</v>
      </c>
    </row>
    <row r="277" spans="1:7" x14ac:dyDescent="0.15">
      <c r="A277" s="2">
        <v>33617</v>
      </c>
      <c r="B277" s="3" t="s">
        <v>13</v>
      </c>
      <c r="C277" s="4">
        <v>305.74</v>
      </c>
      <c r="E277" s="2">
        <v>33617</v>
      </c>
      <c r="F277" s="3" t="s">
        <v>14</v>
      </c>
      <c r="G277" s="4">
        <v>962.72</v>
      </c>
    </row>
    <row r="278" spans="1:7" x14ac:dyDescent="0.15">
      <c r="A278" s="2">
        <v>33618</v>
      </c>
      <c r="B278" s="3" t="s">
        <v>13</v>
      </c>
      <c r="C278" s="4">
        <v>306.63</v>
      </c>
      <c r="E278" s="2">
        <v>33618</v>
      </c>
      <c r="F278" s="3" t="s">
        <v>14</v>
      </c>
      <c r="G278" s="4">
        <v>954.01</v>
      </c>
    </row>
    <row r="279" spans="1:7" x14ac:dyDescent="0.15">
      <c r="A279" s="2">
        <v>33619</v>
      </c>
      <c r="B279" s="3" t="s">
        <v>13</v>
      </c>
      <c r="C279" s="4">
        <v>306.85000000000002</v>
      </c>
      <c r="E279" s="2">
        <v>33619</v>
      </c>
      <c r="F279" s="3" t="s">
        <v>14</v>
      </c>
      <c r="G279" s="4">
        <v>937.31</v>
      </c>
    </row>
    <row r="280" spans="1:7" x14ac:dyDescent="0.15">
      <c r="A280" s="2">
        <v>33620</v>
      </c>
      <c r="B280" s="3" t="s">
        <v>13</v>
      </c>
      <c r="C280" s="4">
        <v>307.38</v>
      </c>
      <c r="E280" s="2">
        <v>33620</v>
      </c>
      <c r="F280" s="3" t="s">
        <v>14</v>
      </c>
      <c r="G280" s="4">
        <v>945.36</v>
      </c>
    </row>
    <row r="281" spans="1:7" x14ac:dyDescent="0.15">
      <c r="A281" s="2">
        <v>33623</v>
      </c>
      <c r="B281" s="3" t="s">
        <v>13</v>
      </c>
      <c r="C281" s="4">
        <v>307.39</v>
      </c>
      <c r="E281" s="2">
        <v>33623</v>
      </c>
      <c r="F281" s="3" t="s">
        <v>14</v>
      </c>
      <c r="G281" s="4">
        <v>958.36</v>
      </c>
    </row>
    <row r="282" spans="1:7" x14ac:dyDescent="0.15">
      <c r="A282" s="2">
        <v>33624</v>
      </c>
      <c r="B282" s="3" t="s">
        <v>13</v>
      </c>
      <c r="C282" s="4">
        <v>307.87</v>
      </c>
      <c r="E282" s="2">
        <v>33624</v>
      </c>
      <c r="F282" s="3" t="s">
        <v>14</v>
      </c>
      <c r="G282" s="4">
        <v>949.69</v>
      </c>
    </row>
    <row r="283" spans="1:7" x14ac:dyDescent="0.15">
      <c r="A283" s="2">
        <v>33625</v>
      </c>
      <c r="B283" s="3" t="s">
        <v>13</v>
      </c>
      <c r="C283" s="4">
        <v>307.95</v>
      </c>
      <c r="E283" s="2">
        <v>33625</v>
      </c>
      <c r="F283" s="3" t="s">
        <v>14</v>
      </c>
      <c r="G283" s="4">
        <v>946.26</v>
      </c>
    </row>
    <row r="284" spans="1:7" x14ac:dyDescent="0.15">
      <c r="A284" s="2">
        <v>33626</v>
      </c>
      <c r="B284" s="3" t="s">
        <v>13</v>
      </c>
      <c r="C284" s="4">
        <v>308.52999999999997</v>
      </c>
      <c r="E284" s="2">
        <v>33626</v>
      </c>
      <c r="F284" s="3" t="s">
        <v>14</v>
      </c>
      <c r="G284" s="4">
        <v>952.95</v>
      </c>
    </row>
    <row r="285" spans="1:7" x14ac:dyDescent="0.15">
      <c r="A285" s="2">
        <v>33627</v>
      </c>
      <c r="B285" s="3" t="s">
        <v>13</v>
      </c>
      <c r="C285" s="4">
        <v>309.05</v>
      </c>
      <c r="E285" s="2">
        <v>33627</v>
      </c>
      <c r="F285" s="3" t="s">
        <v>14</v>
      </c>
      <c r="G285" s="4">
        <v>962.69</v>
      </c>
    </row>
    <row r="286" spans="1:7" x14ac:dyDescent="0.15">
      <c r="A286" s="2">
        <v>33630</v>
      </c>
      <c r="B286" s="3" t="s">
        <v>13</v>
      </c>
      <c r="C286" s="4">
        <v>311.61</v>
      </c>
      <c r="E286" s="2">
        <v>33630</v>
      </c>
      <c r="F286" s="3" t="s">
        <v>14</v>
      </c>
      <c r="G286" s="4">
        <v>955.26</v>
      </c>
    </row>
    <row r="287" spans="1:7" x14ac:dyDescent="0.15">
      <c r="A287" s="2">
        <v>33631</v>
      </c>
      <c r="B287" s="3" t="s">
        <v>13</v>
      </c>
      <c r="C287" s="4">
        <v>311.83999999999997</v>
      </c>
      <c r="E287" s="2">
        <v>33631</v>
      </c>
      <c r="F287" s="3" t="s">
        <v>14</v>
      </c>
      <c r="G287" s="4">
        <v>959.59</v>
      </c>
    </row>
    <row r="288" spans="1:7" x14ac:dyDescent="0.15">
      <c r="A288" s="2">
        <v>33632</v>
      </c>
      <c r="B288" s="3" t="s">
        <v>13</v>
      </c>
      <c r="C288" s="4">
        <v>312.42</v>
      </c>
      <c r="E288" s="2">
        <v>33632</v>
      </c>
      <c r="F288" s="3" t="s">
        <v>14</v>
      </c>
      <c r="G288" s="4">
        <v>970.9</v>
      </c>
    </row>
    <row r="289" spans="1:7" x14ac:dyDescent="0.15">
      <c r="A289" s="2">
        <v>33633</v>
      </c>
      <c r="B289" s="3" t="s">
        <v>13</v>
      </c>
      <c r="C289" s="4">
        <v>312.73</v>
      </c>
      <c r="E289" s="2">
        <v>33633</v>
      </c>
      <c r="F289" s="3" t="s">
        <v>14</v>
      </c>
      <c r="G289" s="4">
        <v>983.94</v>
      </c>
    </row>
    <row r="290" spans="1:7" x14ac:dyDescent="0.15">
      <c r="A290" s="2">
        <v>33634</v>
      </c>
      <c r="B290" s="3" t="s">
        <v>13</v>
      </c>
      <c r="C290" s="4">
        <v>313.24</v>
      </c>
      <c r="E290" s="2">
        <v>33634</v>
      </c>
      <c r="F290" s="3" t="s">
        <v>14</v>
      </c>
      <c r="G290" s="4">
        <v>1004.75</v>
      </c>
    </row>
    <row r="291" spans="1:7" x14ac:dyDescent="0.15">
      <c r="A291" s="2">
        <v>33637</v>
      </c>
      <c r="B291" s="3" t="s">
        <v>13</v>
      </c>
      <c r="C291" s="4">
        <v>314.18</v>
      </c>
      <c r="E291" s="2">
        <v>33637</v>
      </c>
      <c r="F291" s="3" t="s">
        <v>14</v>
      </c>
      <c r="G291" s="4">
        <v>1004.75</v>
      </c>
    </row>
    <row r="292" spans="1:7" x14ac:dyDescent="0.15">
      <c r="A292" s="2">
        <v>33641</v>
      </c>
      <c r="B292" s="3" t="s">
        <v>13</v>
      </c>
      <c r="C292" s="4">
        <v>314.72000000000003</v>
      </c>
      <c r="E292" s="2">
        <v>33641</v>
      </c>
      <c r="F292" s="3" t="s">
        <v>14</v>
      </c>
      <c r="G292" s="4">
        <v>1004.75</v>
      </c>
    </row>
    <row r="293" spans="1:7" x14ac:dyDescent="0.15">
      <c r="A293" s="2">
        <v>33644</v>
      </c>
      <c r="B293" s="3" t="s">
        <v>13</v>
      </c>
      <c r="C293" s="4">
        <v>315.56</v>
      </c>
      <c r="E293" s="2">
        <v>33644</v>
      </c>
      <c r="F293" s="3" t="s">
        <v>14</v>
      </c>
      <c r="G293" s="4">
        <v>1003.19</v>
      </c>
    </row>
    <row r="294" spans="1:7" x14ac:dyDescent="0.15">
      <c r="A294" s="2">
        <v>33645</v>
      </c>
      <c r="B294" s="3" t="s">
        <v>13</v>
      </c>
      <c r="C294" s="4">
        <v>316.43</v>
      </c>
      <c r="E294" s="2">
        <v>33645</v>
      </c>
      <c r="F294" s="3" t="s">
        <v>14</v>
      </c>
      <c r="G294" s="4">
        <v>1003.93</v>
      </c>
    </row>
    <row r="295" spans="1:7" x14ac:dyDescent="0.15">
      <c r="A295" s="2">
        <v>33646</v>
      </c>
      <c r="B295" s="3" t="s">
        <v>13</v>
      </c>
      <c r="C295" s="4">
        <v>316.44</v>
      </c>
      <c r="E295" s="2">
        <v>33646</v>
      </c>
      <c r="F295" s="3" t="s">
        <v>14</v>
      </c>
      <c r="G295" s="4">
        <v>1010.98</v>
      </c>
    </row>
    <row r="296" spans="1:7" x14ac:dyDescent="0.15">
      <c r="A296" s="2">
        <v>33647</v>
      </c>
      <c r="B296" s="3" t="s">
        <v>13</v>
      </c>
      <c r="C296" s="4">
        <v>317.04000000000002</v>
      </c>
      <c r="E296" s="2">
        <v>33647</v>
      </c>
      <c r="F296" s="3" t="s">
        <v>14</v>
      </c>
      <c r="G296" s="4">
        <v>1012.07</v>
      </c>
    </row>
    <row r="297" spans="1:7" x14ac:dyDescent="0.15">
      <c r="A297" s="2">
        <v>33648</v>
      </c>
      <c r="B297" s="3" t="s">
        <v>13</v>
      </c>
      <c r="C297" s="4">
        <v>319.68</v>
      </c>
      <c r="E297" s="2">
        <v>33648</v>
      </c>
      <c r="F297" s="3" t="s">
        <v>14</v>
      </c>
      <c r="G297" s="4">
        <v>1001.47</v>
      </c>
    </row>
    <row r="298" spans="1:7" x14ac:dyDescent="0.15">
      <c r="A298" s="2">
        <v>33651</v>
      </c>
      <c r="B298" s="3" t="s">
        <v>13</v>
      </c>
      <c r="C298" s="4">
        <v>319.77</v>
      </c>
      <c r="E298" s="2">
        <v>33651</v>
      </c>
      <c r="F298" s="3" t="s">
        <v>14</v>
      </c>
      <c r="G298" s="4">
        <v>989.37</v>
      </c>
    </row>
    <row r="299" spans="1:7" x14ac:dyDescent="0.15">
      <c r="A299" s="2">
        <v>33652</v>
      </c>
      <c r="B299" s="3" t="s">
        <v>13</v>
      </c>
      <c r="C299" s="4">
        <v>337.11</v>
      </c>
      <c r="E299" s="2">
        <v>33652</v>
      </c>
      <c r="F299" s="3" t="s">
        <v>14</v>
      </c>
      <c r="G299" s="4">
        <v>982.91</v>
      </c>
    </row>
    <row r="300" spans="1:7" x14ac:dyDescent="0.15">
      <c r="A300" s="2">
        <v>33653</v>
      </c>
      <c r="B300" s="3" t="s">
        <v>13</v>
      </c>
      <c r="C300" s="4">
        <v>342.41</v>
      </c>
      <c r="E300" s="2">
        <v>33653</v>
      </c>
      <c r="F300" s="3" t="s">
        <v>14</v>
      </c>
      <c r="G300" s="4">
        <v>984.23</v>
      </c>
    </row>
    <row r="301" spans="1:7" x14ac:dyDescent="0.15">
      <c r="A301" s="2">
        <v>33654</v>
      </c>
      <c r="B301" s="3" t="s">
        <v>13</v>
      </c>
      <c r="C301" s="4">
        <v>347.99</v>
      </c>
      <c r="E301" s="2">
        <v>33654</v>
      </c>
      <c r="F301" s="3" t="s">
        <v>14</v>
      </c>
      <c r="G301" s="4">
        <v>999.12</v>
      </c>
    </row>
    <row r="302" spans="1:7" x14ac:dyDescent="0.15">
      <c r="A302" s="2">
        <v>33655</v>
      </c>
      <c r="B302" s="3" t="s">
        <v>13</v>
      </c>
      <c r="C302" s="4">
        <v>359.59</v>
      </c>
      <c r="E302" s="2">
        <v>33655</v>
      </c>
      <c r="F302" s="3" t="s">
        <v>14</v>
      </c>
      <c r="G302" s="4">
        <v>996.05</v>
      </c>
    </row>
    <row r="303" spans="1:7" x14ac:dyDescent="0.15">
      <c r="A303" s="2">
        <v>33658</v>
      </c>
      <c r="B303" s="3" t="s">
        <v>13</v>
      </c>
      <c r="C303" s="4">
        <v>360.5</v>
      </c>
      <c r="E303" s="2">
        <v>33658</v>
      </c>
      <c r="F303" s="3" t="s">
        <v>14</v>
      </c>
      <c r="G303" s="4">
        <v>977.73</v>
      </c>
    </row>
    <row r="304" spans="1:7" x14ac:dyDescent="0.15">
      <c r="A304" s="2">
        <v>33659</v>
      </c>
      <c r="B304" s="3" t="s">
        <v>13</v>
      </c>
      <c r="C304" s="4">
        <v>360.37</v>
      </c>
      <c r="E304" s="2">
        <v>33659</v>
      </c>
      <c r="F304" s="3" t="s">
        <v>14</v>
      </c>
      <c r="G304" s="4">
        <v>970.43</v>
      </c>
    </row>
    <row r="305" spans="1:7" x14ac:dyDescent="0.15">
      <c r="A305" s="2">
        <v>33660</v>
      </c>
      <c r="B305" s="3" t="s">
        <v>13</v>
      </c>
      <c r="C305" s="4">
        <v>360.1</v>
      </c>
      <c r="E305" s="2">
        <v>33660</v>
      </c>
      <c r="F305" s="3" t="s">
        <v>14</v>
      </c>
      <c r="G305" s="4">
        <v>958.41</v>
      </c>
    </row>
    <row r="306" spans="1:7" x14ac:dyDescent="0.15">
      <c r="A306" s="2">
        <v>33661</v>
      </c>
      <c r="B306" s="3" t="s">
        <v>13</v>
      </c>
      <c r="C306" s="4">
        <v>362.45</v>
      </c>
      <c r="E306" s="2">
        <v>33661</v>
      </c>
      <c r="F306" s="3" t="s">
        <v>14</v>
      </c>
      <c r="G306" s="4">
        <v>982.7</v>
      </c>
    </row>
    <row r="307" spans="1:7" x14ac:dyDescent="0.15">
      <c r="A307" s="2">
        <v>33662</v>
      </c>
      <c r="B307" s="3" t="s">
        <v>13</v>
      </c>
      <c r="C307" s="4">
        <v>364.66</v>
      </c>
      <c r="E307" s="2">
        <v>33662</v>
      </c>
      <c r="F307" s="3" t="s">
        <v>14</v>
      </c>
      <c r="G307" s="4">
        <v>994.14</v>
      </c>
    </row>
    <row r="308" spans="1:7" x14ac:dyDescent="0.15">
      <c r="A308" s="2">
        <v>33665</v>
      </c>
      <c r="B308" s="3" t="s">
        <v>13</v>
      </c>
      <c r="C308" s="4">
        <v>365.39</v>
      </c>
      <c r="E308" s="2">
        <v>33665</v>
      </c>
      <c r="F308" s="3" t="s">
        <v>14</v>
      </c>
      <c r="G308" s="4">
        <v>1015.28</v>
      </c>
    </row>
    <row r="309" spans="1:7" x14ac:dyDescent="0.15">
      <c r="A309" s="2">
        <v>33666</v>
      </c>
      <c r="B309" s="3" t="s">
        <v>13</v>
      </c>
      <c r="C309" s="4">
        <v>367</v>
      </c>
      <c r="E309" s="2">
        <v>33666</v>
      </c>
      <c r="F309" s="3" t="s">
        <v>14</v>
      </c>
      <c r="G309" s="4">
        <v>1008.1</v>
      </c>
    </row>
    <row r="310" spans="1:7" x14ac:dyDescent="0.15">
      <c r="A310" s="2">
        <v>33667</v>
      </c>
      <c r="B310" s="3" t="s">
        <v>13</v>
      </c>
      <c r="C310" s="4">
        <v>368.32</v>
      </c>
      <c r="E310" s="2">
        <v>33667</v>
      </c>
      <c r="F310" s="3" t="s">
        <v>14</v>
      </c>
      <c r="G310" s="4">
        <v>1003.68</v>
      </c>
    </row>
    <row r="311" spans="1:7" x14ac:dyDescent="0.15">
      <c r="A311" s="2">
        <v>33668</v>
      </c>
      <c r="B311" s="3" t="s">
        <v>13</v>
      </c>
      <c r="C311" s="4">
        <v>369.76</v>
      </c>
      <c r="E311" s="2">
        <v>33668</v>
      </c>
      <c r="F311" s="3" t="s">
        <v>14</v>
      </c>
      <c r="G311" s="4">
        <v>1010.38</v>
      </c>
    </row>
    <row r="312" spans="1:7" x14ac:dyDescent="0.15">
      <c r="A312" s="2">
        <v>33669</v>
      </c>
      <c r="B312" s="3" t="s">
        <v>13</v>
      </c>
      <c r="C312" s="4">
        <v>371.76</v>
      </c>
      <c r="E312" s="2">
        <v>33669</v>
      </c>
      <c r="F312" s="3" t="s">
        <v>14</v>
      </c>
      <c r="G312" s="4">
        <v>1005.55</v>
      </c>
    </row>
    <row r="313" spans="1:7" x14ac:dyDescent="0.15">
      <c r="A313" s="2">
        <v>33672</v>
      </c>
      <c r="B313" s="3" t="s">
        <v>13</v>
      </c>
      <c r="C313" s="4">
        <v>373.53</v>
      </c>
      <c r="E313" s="2">
        <v>33672</v>
      </c>
      <c r="F313" s="3" t="s">
        <v>14</v>
      </c>
      <c r="G313" s="4">
        <v>1002.25</v>
      </c>
    </row>
    <row r="314" spans="1:7" x14ac:dyDescent="0.15">
      <c r="A314" s="2">
        <v>33673</v>
      </c>
      <c r="B314" s="3" t="s">
        <v>13</v>
      </c>
      <c r="C314" s="4">
        <v>375.23</v>
      </c>
      <c r="E314" s="2">
        <v>33673</v>
      </c>
      <c r="F314" s="3" t="s">
        <v>14</v>
      </c>
      <c r="G314" s="4">
        <v>1000.68</v>
      </c>
    </row>
    <row r="315" spans="1:7" x14ac:dyDescent="0.15">
      <c r="A315" s="2">
        <v>33674</v>
      </c>
      <c r="B315" s="3" t="s">
        <v>13</v>
      </c>
      <c r="C315" s="4">
        <v>376.14</v>
      </c>
      <c r="E315" s="2">
        <v>33674</v>
      </c>
      <c r="F315" s="3" t="s">
        <v>14</v>
      </c>
      <c r="G315" s="4">
        <v>1002.84</v>
      </c>
    </row>
    <row r="316" spans="1:7" x14ac:dyDescent="0.15">
      <c r="A316" s="2">
        <v>33675</v>
      </c>
      <c r="B316" s="3" t="s">
        <v>13</v>
      </c>
      <c r="C316" s="4">
        <v>376.92</v>
      </c>
      <c r="E316" s="2">
        <v>33675</v>
      </c>
      <c r="F316" s="3" t="s">
        <v>14</v>
      </c>
      <c r="G316" s="4">
        <v>1006.57</v>
      </c>
    </row>
    <row r="317" spans="1:7" x14ac:dyDescent="0.15">
      <c r="A317" s="2">
        <v>33676</v>
      </c>
      <c r="B317" s="3" t="s">
        <v>13</v>
      </c>
      <c r="C317" s="4">
        <v>376.38</v>
      </c>
      <c r="E317" s="2">
        <v>33676</v>
      </c>
      <c r="F317" s="3" t="s">
        <v>14</v>
      </c>
      <c r="G317" s="4">
        <v>1006.96</v>
      </c>
    </row>
    <row r="318" spans="1:7" x14ac:dyDescent="0.15">
      <c r="A318" s="2">
        <v>33679</v>
      </c>
      <c r="B318" s="3" t="s">
        <v>13</v>
      </c>
      <c r="C318" s="4">
        <v>377.05</v>
      </c>
      <c r="E318" s="2">
        <v>33679</v>
      </c>
      <c r="F318" s="3" t="s">
        <v>14</v>
      </c>
      <c r="G318" s="4">
        <v>1019.58</v>
      </c>
    </row>
    <row r="319" spans="1:7" x14ac:dyDescent="0.15">
      <c r="A319" s="2">
        <v>33680</v>
      </c>
      <c r="B319" s="3" t="s">
        <v>13</v>
      </c>
      <c r="C319" s="4">
        <v>377.49</v>
      </c>
      <c r="E319" s="2">
        <v>33680</v>
      </c>
      <c r="F319" s="3" t="s">
        <v>14</v>
      </c>
      <c r="G319" s="4">
        <v>1020.14</v>
      </c>
    </row>
    <row r="320" spans="1:7" x14ac:dyDescent="0.15">
      <c r="A320" s="2">
        <v>33681</v>
      </c>
      <c r="B320" s="3" t="s">
        <v>13</v>
      </c>
      <c r="C320" s="4">
        <v>377.66</v>
      </c>
      <c r="E320" s="2">
        <v>33681</v>
      </c>
      <c r="F320" s="3" t="s">
        <v>14</v>
      </c>
      <c r="G320" s="4">
        <v>1021.65</v>
      </c>
    </row>
    <row r="321" spans="1:7" x14ac:dyDescent="0.15">
      <c r="A321" s="2">
        <v>33682</v>
      </c>
      <c r="B321" s="3" t="s">
        <v>13</v>
      </c>
      <c r="C321" s="4">
        <v>377.31</v>
      </c>
      <c r="E321" s="2">
        <v>33682</v>
      </c>
      <c r="F321" s="3" t="s">
        <v>14</v>
      </c>
      <c r="G321" s="4">
        <v>1020.26</v>
      </c>
    </row>
    <row r="322" spans="1:7" x14ac:dyDescent="0.15">
      <c r="A322" s="2">
        <v>33683</v>
      </c>
      <c r="B322" s="3" t="s">
        <v>13</v>
      </c>
      <c r="C322" s="4">
        <v>377.99</v>
      </c>
      <c r="E322" s="2">
        <v>33683</v>
      </c>
      <c r="F322" s="3" t="s">
        <v>14</v>
      </c>
      <c r="G322" s="4">
        <v>1014.83</v>
      </c>
    </row>
    <row r="323" spans="1:7" x14ac:dyDescent="0.15">
      <c r="A323" s="2">
        <v>33686</v>
      </c>
      <c r="B323" s="3" t="s">
        <v>13</v>
      </c>
      <c r="C323" s="4">
        <v>378.89</v>
      </c>
      <c r="E323" s="2">
        <v>33686</v>
      </c>
      <c r="F323" s="3" t="s">
        <v>14</v>
      </c>
      <c r="G323" s="4">
        <v>1021.59</v>
      </c>
    </row>
    <row r="324" spans="1:7" x14ac:dyDescent="0.15">
      <c r="A324" s="2">
        <v>33687</v>
      </c>
      <c r="B324" s="3" t="s">
        <v>13</v>
      </c>
      <c r="C324" s="4">
        <v>378.69</v>
      </c>
      <c r="E324" s="2">
        <v>33687</v>
      </c>
      <c r="F324" s="3" t="s">
        <v>14</v>
      </c>
      <c r="G324" s="4">
        <v>1030.3699999999999</v>
      </c>
    </row>
    <row r="325" spans="1:7" x14ac:dyDescent="0.15">
      <c r="A325" s="2">
        <v>33688</v>
      </c>
      <c r="B325" s="3" t="s">
        <v>13</v>
      </c>
      <c r="C325" s="4">
        <v>378.12</v>
      </c>
      <c r="E325" s="2">
        <v>33688</v>
      </c>
      <c r="F325" s="3" t="s">
        <v>14</v>
      </c>
      <c r="G325" s="4">
        <v>1072.19</v>
      </c>
    </row>
    <row r="326" spans="1:7" x14ac:dyDescent="0.15">
      <c r="A326" s="2">
        <v>33689</v>
      </c>
      <c r="B326" s="3" t="s">
        <v>13</v>
      </c>
      <c r="C326" s="4">
        <v>379.13</v>
      </c>
      <c r="E326" s="2">
        <v>33689</v>
      </c>
      <c r="F326" s="3" t="s">
        <v>14</v>
      </c>
      <c r="G326" s="4">
        <v>1116.3499999999999</v>
      </c>
    </row>
    <row r="327" spans="1:7" x14ac:dyDescent="0.15">
      <c r="A327" s="2">
        <v>33690</v>
      </c>
      <c r="B327" s="3" t="s">
        <v>13</v>
      </c>
      <c r="C327" s="4">
        <v>380.77</v>
      </c>
      <c r="E327" s="2">
        <v>33690</v>
      </c>
      <c r="F327" s="3" t="s">
        <v>14</v>
      </c>
      <c r="G327" s="4">
        <v>1118.8499999999999</v>
      </c>
    </row>
    <row r="328" spans="1:7" x14ac:dyDescent="0.15">
      <c r="A328" s="2">
        <v>33693</v>
      </c>
      <c r="B328" s="3" t="s">
        <v>13</v>
      </c>
      <c r="C328" s="4">
        <v>381.44</v>
      </c>
      <c r="E328" s="2">
        <v>33693</v>
      </c>
      <c r="F328" s="3" t="s">
        <v>14</v>
      </c>
      <c r="G328" s="4">
        <v>1182.27</v>
      </c>
    </row>
    <row r="329" spans="1:7" x14ac:dyDescent="0.15">
      <c r="A329" s="2">
        <v>33694</v>
      </c>
      <c r="B329" s="3" t="s">
        <v>13</v>
      </c>
      <c r="C329" s="4">
        <v>381.24</v>
      </c>
      <c r="E329" s="2">
        <v>33694</v>
      </c>
      <c r="F329" s="3" t="s">
        <v>14</v>
      </c>
      <c r="G329" s="4">
        <v>1263.9000000000001</v>
      </c>
    </row>
    <row r="330" spans="1:7" x14ac:dyDescent="0.15">
      <c r="A330" s="2">
        <v>33695</v>
      </c>
      <c r="B330" s="3" t="s">
        <v>13</v>
      </c>
      <c r="C330" s="4">
        <v>381.01</v>
      </c>
      <c r="E330" s="2">
        <v>33695</v>
      </c>
      <c r="F330" s="3" t="s">
        <v>14</v>
      </c>
      <c r="G330" s="4">
        <v>1323.17</v>
      </c>
    </row>
    <row r="331" spans="1:7" x14ac:dyDescent="0.15">
      <c r="A331" s="2">
        <v>33696</v>
      </c>
      <c r="B331" s="3" t="s">
        <v>13</v>
      </c>
      <c r="C331" s="4">
        <v>381.12</v>
      </c>
      <c r="E331" s="2">
        <v>33696</v>
      </c>
      <c r="F331" s="3" t="s">
        <v>14</v>
      </c>
      <c r="G331" s="4">
        <v>1310.79</v>
      </c>
    </row>
    <row r="332" spans="1:7" x14ac:dyDescent="0.15">
      <c r="A332" s="2">
        <v>33697</v>
      </c>
      <c r="B332" s="3" t="s">
        <v>13</v>
      </c>
      <c r="C332" s="4">
        <v>381.33</v>
      </c>
      <c r="E332" s="2">
        <v>33697</v>
      </c>
      <c r="F332" s="3" t="s">
        <v>14</v>
      </c>
      <c r="G332" s="4">
        <v>1307.27</v>
      </c>
    </row>
    <row r="333" spans="1:7" x14ac:dyDescent="0.15">
      <c r="A333" s="2">
        <v>33700</v>
      </c>
      <c r="B333" s="3" t="s">
        <v>13</v>
      </c>
      <c r="C333" s="4">
        <v>381.47</v>
      </c>
      <c r="E333" s="2">
        <v>33700</v>
      </c>
      <c r="F333" s="3" t="s">
        <v>14</v>
      </c>
      <c r="G333" s="4">
        <v>1366.26</v>
      </c>
    </row>
    <row r="334" spans="1:7" x14ac:dyDescent="0.15">
      <c r="A334" s="2">
        <v>33701</v>
      </c>
      <c r="B334" s="3" t="s">
        <v>13</v>
      </c>
      <c r="C334" s="4">
        <v>381.93</v>
      </c>
      <c r="E334" s="2">
        <v>33701</v>
      </c>
      <c r="F334" s="3" t="s">
        <v>14</v>
      </c>
      <c r="G334" s="4">
        <v>1404.38</v>
      </c>
    </row>
    <row r="335" spans="1:7" x14ac:dyDescent="0.15">
      <c r="A335" s="2">
        <v>33702</v>
      </c>
      <c r="B335" s="3" t="s">
        <v>13</v>
      </c>
      <c r="C335" s="4">
        <v>382.43</v>
      </c>
      <c r="E335" s="2">
        <v>33702</v>
      </c>
      <c r="F335" s="3" t="s">
        <v>14</v>
      </c>
      <c r="G335" s="4">
        <v>1439.84</v>
      </c>
    </row>
    <row r="336" spans="1:7" x14ac:dyDescent="0.15">
      <c r="A336" s="2">
        <v>33703</v>
      </c>
      <c r="B336" s="3" t="s">
        <v>13</v>
      </c>
      <c r="C336" s="4">
        <v>381.65</v>
      </c>
      <c r="E336" s="2">
        <v>33703</v>
      </c>
      <c r="F336" s="3" t="s">
        <v>14</v>
      </c>
      <c r="G336" s="4">
        <v>1467.37</v>
      </c>
    </row>
    <row r="337" spans="1:7" x14ac:dyDescent="0.15">
      <c r="A337" s="2">
        <v>33704</v>
      </c>
      <c r="B337" s="3" t="s">
        <v>13</v>
      </c>
      <c r="C337" s="4">
        <v>382.03</v>
      </c>
      <c r="E337" s="2">
        <v>33704</v>
      </c>
      <c r="F337" s="3" t="s">
        <v>14</v>
      </c>
      <c r="G337" s="4">
        <v>1522.05</v>
      </c>
    </row>
    <row r="338" spans="1:7" x14ac:dyDescent="0.15">
      <c r="A338" s="2">
        <v>33707</v>
      </c>
      <c r="B338" s="3" t="s">
        <v>13</v>
      </c>
      <c r="C338" s="4">
        <v>391.11</v>
      </c>
      <c r="E338" s="2">
        <v>33707</v>
      </c>
      <c r="F338" s="3" t="s">
        <v>14</v>
      </c>
      <c r="G338" s="4">
        <v>1703.43</v>
      </c>
    </row>
    <row r="339" spans="1:7" x14ac:dyDescent="0.15">
      <c r="A339" s="2">
        <v>33708</v>
      </c>
      <c r="B339" s="3" t="s">
        <v>13</v>
      </c>
      <c r="C339" s="4">
        <v>400.61</v>
      </c>
      <c r="E339" s="2">
        <v>33708</v>
      </c>
      <c r="F339" s="3" t="s">
        <v>14</v>
      </c>
      <c r="G339" s="4">
        <v>1750.79</v>
      </c>
    </row>
    <row r="340" spans="1:7" x14ac:dyDescent="0.15">
      <c r="A340" s="2">
        <v>33709</v>
      </c>
      <c r="B340" s="3" t="s">
        <v>13</v>
      </c>
      <c r="C340" s="4">
        <v>406.72</v>
      </c>
      <c r="E340" s="2">
        <v>33709</v>
      </c>
      <c r="F340" s="3" t="s">
        <v>14</v>
      </c>
      <c r="G340" s="4">
        <v>1652.12</v>
      </c>
    </row>
    <row r="341" spans="1:7" x14ac:dyDescent="0.15">
      <c r="A341" s="2">
        <v>33710</v>
      </c>
      <c r="B341" s="3" t="s">
        <v>13</v>
      </c>
      <c r="C341" s="4">
        <v>410.55</v>
      </c>
      <c r="E341" s="2">
        <v>33710</v>
      </c>
      <c r="F341" s="3" t="s">
        <v>14</v>
      </c>
      <c r="G341" s="4">
        <v>1732.38</v>
      </c>
    </row>
    <row r="342" spans="1:7" x14ac:dyDescent="0.15">
      <c r="A342" s="2">
        <v>33711</v>
      </c>
      <c r="B342" s="3" t="s">
        <v>13</v>
      </c>
      <c r="C342" s="4">
        <v>414.42</v>
      </c>
      <c r="E342" s="2">
        <v>33711</v>
      </c>
      <c r="F342" s="3" t="s">
        <v>14</v>
      </c>
      <c r="G342" s="4">
        <v>1707.48</v>
      </c>
    </row>
    <row r="343" spans="1:7" x14ac:dyDescent="0.15">
      <c r="A343" s="2">
        <v>33714</v>
      </c>
      <c r="B343" s="3" t="s">
        <v>13</v>
      </c>
      <c r="C343" s="4">
        <v>413.85</v>
      </c>
      <c r="E343" s="2">
        <v>33714</v>
      </c>
      <c r="F343" s="3" t="s">
        <v>14</v>
      </c>
      <c r="G343" s="4">
        <v>1673.75</v>
      </c>
    </row>
    <row r="344" spans="1:7" x14ac:dyDescent="0.15">
      <c r="A344" s="2">
        <v>33715</v>
      </c>
      <c r="B344" s="3" t="s">
        <v>13</v>
      </c>
      <c r="C344" s="4">
        <v>410.06</v>
      </c>
      <c r="E344" s="2">
        <v>33715</v>
      </c>
      <c r="F344" s="3" t="s">
        <v>14</v>
      </c>
      <c r="G344" s="4">
        <v>1670.08</v>
      </c>
    </row>
    <row r="345" spans="1:7" x14ac:dyDescent="0.15">
      <c r="A345" s="2">
        <v>33716</v>
      </c>
      <c r="B345" s="3" t="s">
        <v>13</v>
      </c>
      <c r="C345" s="4">
        <v>399.88</v>
      </c>
      <c r="E345" s="2">
        <v>33716</v>
      </c>
      <c r="F345" s="3" t="s">
        <v>14</v>
      </c>
      <c r="G345" s="4">
        <v>1753.75</v>
      </c>
    </row>
    <row r="346" spans="1:7" x14ac:dyDescent="0.15">
      <c r="A346" s="2">
        <v>33717</v>
      </c>
      <c r="B346" s="3" t="s">
        <v>13</v>
      </c>
      <c r="C346" s="4">
        <v>407.25</v>
      </c>
      <c r="E346" s="2">
        <v>33717</v>
      </c>
      <c r="F346" s="3" t="s">
        <v>14</v>
      </c>
      <c r="G346" s="4">
        <v>1823.74</v>
      </c>
    </row>
    <row r="347" spans="1:7" x14ac:dyDescent="0.15">
      <c r="A347" s="2">
        <v>33718</v>
      </c>
      <c r="B347" s="3" t="s">
        <v>13</v>
      </c>
      <c r="C347" s="4">
        <v>414.4</v>
      </c>
      <c r="E347" s="2">
        <v>33718</v>
      </c>
      <c r="F347" s="3" t="s">
        <v>14</v>
      </c>
      <c r="G347" s="4">
        <v>1856.1</v>
      </c>
    </row>
    <row r="348" spans="1:7" x14ac:dyDescent="0.15">
      <c r="A348" s="2">
        <v>33721</v>
      </c>
      <c r="B348" s="3" t="s">
        <v>13</v>
      </c>
      <c r="C348" s="4">
        <v>424.58</v>
      </c>
      <c r="E348" s="2">
        <v>33721</v>
      </c>
      <c r="F348" s="3" t="s">
        <v>14</v>
      </c>
      <c r="G348" s="4">
        <v>1836.15</v>
      </c>
    </row>
    <row r="349" spans="1:7" x14ac:dyDescent="0.15">
      <c r="A349" s="2">
        <v>33722</v>
      </c>
      <c r="B349" s="3" t="s">
        <v>13</v>
      </c>
      <c r="C349" s="4">
        <v>436.09</v>
      </c>
      <c r="E349" s="2">
        <v>33722</v>
      </c>
      <c r="F349" s="3" t="s">
        <v>14</v>
      </c>
      <c r="G349" s="4">
        <v>1853.66</v>
      </c>
    </row>
    <row r="350" spans="1:7" x14ac:dyDescent="0.15">
      <c r="A350" s="2">
        <v>33723</v>
      </c>
      <c r="B350" s="3" t="s">
        <v>13</v>
      </c>
      <c r="C350" s="4">
        <v>444.16</v>
      </c>
      <c r="E350" s="2">
        <v>33723</v>
      </c>
      <c r="F350" s="3" t="s">
        <v>14</v>
      </c>
      <c r="G350" s="4">
        <v>1914.57</v>
      </c>
    </row>
    <row r="351" spans="1:7" x14ac:dyDescent="0.15">
      <c r="A351" s="2">
        <v>33724</v>
      </c>
      <c r="B351" s="3" t="s">
        <v>13</v>
      </c>
      <c r="C351" s="4">
        <v>445.38</v>
      </c>
      <c r="E351" s="2">
        <v>33724</v>
      </c>
      <c r="F351" s="3" t="s">
        <v>14</v>
      </c>
      <c r="G351" s="4">
        <v>1997.04</v>
      </c>
    </row>
    <row r="352" spans="1:7" x14ac:dyDescent="0.15">
      <c r="A352" s="2">
        <v>33728</v>
      </c>
      <c r="B352" s="3" t="s">
        <v>13</v>
      </c>
      <c r="C352" s="4">
        <v>453.62</v>
      </c>
      <c r="E352" s="2">
        <v>33728</v>
      </c>
      <c r="F352" s="3" t="s">
        <v>14</v>
      </c>
      <c r="G352" s="4">
        <v>2163.48</v>
      </c>
    </row>
    <row r="353" spans="1:7" x14ac:dyDescent="0.15">
      <c r="A353" s="2">
        <v>33729</v>
      </c>
      <c r="B353" s="3" t="s">
        <v>13</v>
      </c>
      <c r="C353" s="4">
        <v>449.21</v>
      </c>
      <c r="E353" s="2">
        <v>33729</v>
      </c>
      <c r="F353" s="3" t="s">
        <v>14</v>
      </c>
      <c r="G353" s="4">
        <v>2312.0300000000002</v>
      </c>
    </row>
    <row r="354" spans="1:7" x14ac:dyDescent="0.15">
      <c r="A354" s="2">
        <v>33730</v>
      </c>
      <c r="B354" s="3" t="s">
        <v>13</v>
      </c>
      <c r="C354" s="4">
        <v>449.96</v>
      </c>
      <c r="E354" s="2">
        <v>33730</v>
      </c>
      <c r="F354" s="3" t="s">
        <v>14</v>
      </c>
      <c r="G354" s="4">
        <v>2298.3000000000002</v>
      </c>
    </row>
    <row r="355" spans="1:7" x14ac:dyDescent="0.15">
      <c r="A355" s="2">
        <v>33731</v>
      </c>
      <c r="B355" s="3" t="s">
        <v>13</v>
      </c>
      <c r="C355" s="4">
        <v>454.65</v>
      </c>
      <c r="E355" s="2">
        <v>33731</v>
      </c>
      <c r="F355" s="3" t="s">
        <v>14</v>
      </c>
      <c r="G355" s="4">
        <v>2228.7800000000002</v>
      </c>
    </row>
    <row r="356" spans="1:7" x14ac:dyDescent="0.15">
      <c r="A356" s="2">
        <v>33732</v>
      </c>
      <c r="B356" s="3" t="s">
        <v>13</v>
      </c>
      <c r="C356" s="4">
        <v>468.11</v>
      </c>
      <c r="E356" s="2">
        <v>33732</v>
      </c>
      <c r="F356" s="3" t="s">
        <v>14</v>
      </c>
      <c r="G356" s="4">
        <v>2220.0700000000002</v>
      </c>
    </row>
    <row r="357" spans="1:7" x14ac:dyDescent="0.15">
      <c r="A357" s="2">
        <v>33735</v>
      </c>
      <c r="B357" s="3" t="s">
        <v>13</v>
      </c>
      <c r="C357" s="4">
        <v>491.5</v>
      </c>
      <c r="E357" s="2">
        <v>33735</v>
      </c>
      <c r="F357" s="3" t="s">
        <v>14</v>
      </c>
      <c r="G357" s="4">
        <v>2294.25</v>
      </c>
    </row>
    <row r="358" spans="1:7" x14ac:dyDescent="0.15">
      <c r="A358" s="2">
        <v>33736</v>
      </c>
      <c r="B358" s="3" t="s">
        <v>13</v>
      </c>
      <c r="C358" s="4">
        <v>506.53</v>
      </c>
      <c r="E358" s="2">
        <v>33736</v>
      </c>
      <c r="F358" s="3" t="s">
        <v>14</v>
      </c>
      <c r="G358" s="4">
        <v>2427.14</v>
      </c>
    </row>
    <row r="359" spans="1:7" x14ac:dyDescent="0.15">
      <c r="A359" s="2">
        <v>33737</v>
      </c>
      <c r="B359" s="3" t="s">
        <v>13</v>
      </c>
      <c r="C359" s="4">
        <v>514.04</v>
      </c>
      <c r="E359" s="2">
        <v>33737</v>
      </c>
      <c r="F359" s="3" t="s">
        <v>14</v>
      </c>
      <c r="G359" s="4">
        <v>2452.9</v>
      </c>
    </row>
    <row r="360" spans="1:7" x14ac:dyDescent="0.15">
      <c r="A360" s="2">
        <v>33738</v>
      </c>
      <c r="B360" s="3" t="s">
        <v>13</v>
      </c>
      <c r="C360" s="4">
        <v>523.36</v>
      </c>
      <c r="E360" s="2">
        <v>33738</v>
      </c>
      <c r="F360" s="3" t="s">
        <v>14</v>
      </c>
      <c r="G360" s="4">
        <v>2458.3000000000002</v>
      </c>
    </row>
    <row r="361" spans="1:7" x14ac:dyDescent="0.15">
      <c r="A361" s="2">
        <v>33739</v>
      </c>
      <c r="B361" s="3" t="s">
        <v>13</v>
      </c>
      <c r="C361" s="4">
        <v>544.35</v>
      </c>
      <c r="E361" s="2">
        <v>33739</v>
      </c>
      <c r="F361" s="3" t="s">
        <v>14</v>
      </c>
      <c r="G361" s="4">
        <v>2511.75</v>
      </c>
    </row>
    <row r="362" spans="1:7" x14ac:dyDescent="0.15">
      <c r="A362" s="2">
        <v>33742</v>
      </c>
      <c r="B362" s="3" t="s">
        <v>13</v>
      </c>
      <c r="C362" s="4">
        <v>571.82000000000005</v>
      </c>
      <c r="E362" s="2">
        <v>33742</v>
      </c>
      <c r="F362" s="3" t="s">
        <v>14</v>
      </c>
      <c r="G362" s="4">
        <v>2590.96</v>
      </c>
    </row>
    <row r="363" spans="1:7" x14ac:dyDescent="0.15">
      <c r="A363" s="2">
        <v>33743</v>
      </c>
      <c r="B363" s="3" t="s">
        <v>13</v>
      </c>
      <c r="C363" s="4">
        <v>598.11</v>
      </c>
      <c r="E363" s="2">
        <v>33743</v>
      </c>
      <c r="F363" s="3" t="s">
        <v>14</v>
      </c>
      <c r="G363" s="4">
        <v>2725.05</v>
      </c>
    </row>
    <row r="364" spans="1:7" x14ac:dyDescent="0.15">
      <c r="A364" s="2">
        <v>33744</v>
      </c>
      <c r="B364" s="3" t="s">
        <v>13</v>
      </c>
      <c r="C364" s="4">
        <v>616.99</v>
      </c>
      <c r="E364" s="2">
        <v>33744</v>
      </c>
      <c r="F364" s="3" t="s">
        <v>14</v>
      </c>
      <c r="G364" s="4">
        <v>2661.33</v>
      </c>
    </row>
    <row r="365" spans="1:7" x14ac:dyDescent="0.15">
      <c r="A365" s="2">
        <v>33745</v>
      </c>
      <c r="B365" s="3" t="s">
        <v>13</v>
      </c>
      <c r="C365" s="4">
        <v>1266.49</v>
      </c>
      <c r="E365" s="2">
        <v>33745</v>
      </c>
      <c r="F365" s="3" t="s">
        <v>14</v>
      </c>
      <c r="G365" s="4">
        <v>2678.41</v>
      </c>
    </row>
    <row r="366" spans="1:7" x14ac:dyDescent="0.15">
      <c r="A366" s="2">
        <v>33746</v>
      </c>
      <c r="B366" s="3" t="s">
        <v>13</v>
      </c>
      <c r="C366" s="4">
        <v>1339.99</v>
      </c>
      <c r="E366" s="2">
        <v>33746</v>
      </c>
      <c r="F366" s="3" t="s">
        <v>14</v>
      </c>
      <c r="G366" s="4">
        <v>2679.22</v>
      </c>
    </row>
    <row r="367" spans="1:7" x14ac:dyDescent="0.15">
      <c r="A367" s="2">
        <v>33749</v>
      </c>
      <c r="B367" s="3" t="s">
        <v>13</v>
      </c>
      <c r="C367" s="4">
        <v>1421.57</v>
      </c>
      <c r="E367" s="2">
        <v>33749</v>
      </c>
      <c r="F367" s="3" t="s">
        <v>14</v>
      </c>
      <c r="G367" s="4">
        <v>2753.43</v>
      </c>
    </row>
    <row r="368" spans="1:7" x14ac:dyDescent="0.15">
      <c r="A368" s="2">
        <v>33750</v>
      </c>
      <c r="B368" s="3" t="s">
        <v>13</v>
      </c>
      <c r="C368" s="4">
        <v>1301.3499999999999</v>
      </c>
      <c r="E368" s="2">
        <v>33750</v>
      </c>
      <c r="F368" s="3" t="s">
        <v>14</v>
      </c>
      <c r="G368" s="4">
        <v>2828.99</v>
      </c>
    </row>
    <row r="369" spans="1:7" x14ac:dyDescent="0.15">
      <c r="A369" s="2">
        <v>33751</v>
      </c>
      <c r="B369" s="3" t="s">
        <v>13</v>
      </c>
      <c r="C369" s="4">
        <v>1193.17</v>
      </c>
      <c r="E369" s="2">
        <v>33751</v>
      </c>
      <c r="F369" s="3" t="s">
        <v>14</v>
      </c>
      <c r="G369" s="4">
        <v>2832.33</v>
      </c>
    </row>
    <row r="370" spans="1:7" x14ac:dyDescent="0.15">
      <c r="A370" s="2">
        <v>33752</v>
      </c>
      <c r="B370" s="3" t="s">
        <v>13</v>
      </c>
      <c r="C370" s="4">
        <v>1160.17</v>
      </c>
      <c r="E370" s="2">
        <v>33752</v>
      </c>
      <c r="F370" s="3" t="s">
        <v>14</v>
      </c>
      <c r="G370" s="4">
        <v>2783.92</v>
      </c>
    </row>
    <row r="371" spans="1:7" x14ac:dyDescent="0.15">
      <c r="A371" s="2">
        <v>33753</v>
      </c>
      <c r="B371" s="3" t="s">
        <v>13</v>
      </c>
      <c r="C371" s="4">
        <v>1234.71</v>
      </c>
      <c r="E371" s="2">
        <v>33753</v>
      </c>
      <c r="F371" s="3" t="s">
        <v>14</v>
      </c>
      <c r="G371" s="4">
        <v>2766.85</v>
      </c>
    </row>
    <row r="372" spans="1:7" x14ac:dyDescent="0.15">
      <c r="A372" s="2">
        <v>33756</v>
      </c>
      <c r="B372" s="3" t="s">
        <v>13</v>
      </c>
      <c r="C372" s="4">
        <v>1183.24</v>
      </c>
      <c r="E372" s="2">
        <v>33756</v>
      </c>
      <c r="F372" s="3" t="s">
        <v>14</v>
      </c>
      <c r="G372" s="4">
        <v>2792.75</v>
      </c>
    </row>
    <row r="373" spans="1:7" x14ac:dyDescent="0.15">
      <c r="A373" s="2">
        <v>33757</v>
      </c>
      <c r="B373" s="3" t="s">
        <v>13</v>
      </c>
      <c r="C373" s="4">
        <v>1141.02</v>
      </c>
      <c r="E373" s="2">
        <v>33757</v>
      </c>
      <c r="F373" s="3" t="s">
        <v>14</v>
      </c>
      <c r="G373" s="4">
        <v>2718.53</v>
      </c>
    </row>
    <row r="374" spans="1:7" x14ac:dyDescent="0.15">
      <c r="A374" s="2">
        <v>33758</v>
      </c>
      <c r="B374" s="3" t="s">
        <v>13</v>
      </c>
      <c r="C374" s="4">
        <v>1059.07</v>
      </c>
      <c r="E374" s="2">
        <v>33758</v>
      </c>
      <c r="F374" s="3" t="s">
        <v>14</v>
      </c>
      <c r="G374" s="4">
        <v>2516.61</v>
      </c>
    </row>
    <row r="375" spans="1:7" x14ac:dyDescent="0.15">
      <c r="A375" s="2">
        <v>33759</v>
      </c>
      <c r="B375" s="3" t="s">
        <v>13</v>
      </c>
      <c r="C375" s="4">
        <v>1104.46</v>
      </c>
      <c r="E375" s="2">
        <v>33759</v>
      </c>
      <c r="F375" s="3" t="s">
        <v>14</v>
      </c>
      <c r="G375" s="4">
        <v>2536.52</v>
      </c>
    </row>
    <row r="376" spans="1:7" x14ac:dyDescent="0.15">
      <c r="A376" s="2">
        <v>33760</v>
      </c>
      <c r="B376" s="3" t="s">
        <v>13</v>
      </c>
      <c r="C376" s="4">
        <v>1105.76</v>
      </c>
      <c r="E376" s="2">
        <v>33760</v>
      </c>
      <c r="F376" s="3" t="s">
        <v>14</v>
      </c>
      <c r="G376" s="4">
        <v>2557.0300000000002</v>
      </c>
    </row>
    <row r="377" spans="1:7" x14ac:dyDescent="0.15">
      <c r="A377" s="2">
        <v>33763</v>
      </c>
      <c r="B377" s="3" t="s">
        <v>13</v>
      </c>
      <c r="C377" s="4">
        <v>1093.46</v>
      </c>
      <c r="E377" s="2">
        <v>33763</v>
      </c>
      <c r="F377" s="3" t="s">
        <v>14</v>
      </c>
      <c r="G377" s="4">
        <v>2514.54</v>
      </c>
    </row>
    <row r="378" spans="1:7" x14ac:dyDescent="0.15">
      <c r="A378" s="2">
        <v>33764</v>
      </c>
      <c r="B378" s="3" t="s">
        <v>13</v>
      </c>
      <c r="C378" s="4">
        <v>1126.6199999999999</v>
      </c>
      <c r="E378" s="2">
        <v>33764</v>
      </c>
      <c r="F378" s="3" t="s">
        <v>14</v>
      </c>
      <c r="G378" s="4">
        <v>2381.33</v>
      </c>
    </row>
    <row r="379" spans="1:7" x14ac:dyDescent="0.15">
      <c r="A379" s="2">
        <v>33765</v>
      </c>
      <c r="B379" s="3" t="s">
        <v>13</v>
      </c>
      <c r="C379" s="4">
        <v>1187.02</v>
      </c>
      <c r="E379" s="2">
        <v>33765</v>
      </c>
      <c r="F379" s="3" t="s">
        <v>14</v>
      </c>
      <c r="G379" s="4">
        <v>2408.27</v>
      </c>
    </row>
    <row r="380" spans="1:7" x14ac:dyDescent="0.15">
      <c r="A380" s="2">
        <v>33766</v>
      </c>
      <c r="B380" s="3" t="s">
        <v>13</v>
      </c>
      <c r="C380" s="4">
        <v>1178.3</v>
      </c>
      <c r="E380" s="2">
        <v>33766</v>
      </c>
      <c r="F380" s="3" t="s">
        <v>14</v>
      </c>
      <c r="G380" s="4">
        <v>2367.29</v>
      </c>
    </row>
    <row r="381" spans="1:7" x14ac:dyDescent="0.15">
      <c r="A381" s="2">
        <v>33767</v>
      </c>
      <c r="B381" s="3" t="s">
        <v>13</v>
      </c>
      <c r="C381" s="4">
        <v>1171.71</v>
      </c>
      <c r="E381" s="2">
        <v>33767</v>
      </c>
      <c r="F381" s="3" t="s">
        <v>14</v>
      </c>
      <c r="G381" s="4">
        <v>2389.5700000000002</v>
      </c>
    </row>
    <row r="382" spans="1:7" x14ac:dyDescent="0.15">
      <c r="A382" s="2">
        <v>33770</v>
      </c>
      <c r="B382" s="3" t="s">
        <v>13</v>
      </c>
      <c r="C382" s="4">
        <v>1171.8499999999999</v>
      </c>
      <c r="E382" s="2">
        <v>33770</v>
      </c>
      <c r="F382" s="3" t="s">
        <v>14</v>
      </c>
      <c r="G382" s="4">
        <v>2282.62</v>
      </c>
    </row>
    <row r="383" spans="1:7" x14ac:dyDescent="0.15">
      <c r="A383" s="2">
        <v>33771</v>
      </c>
      <c r="B383" s="3" t="s">
        <v>13</v>
      </c>
      <c r="C383" s="4">
        <v>1166.7</v>
      </c>
      <c r="E383" s="2">
        <v>33771</v>
      </c>
      <c r="F383" s="3" t="s">
        <v>14</v>
      </c>
      <c r="G383" s="4">
        <v>2121.06</v>
      </c>
    </row>
    <row r="384" spans="1:7" x14ac:dyDescent="0.15">
      <c r="A384" s="2">
        <v>33772</v>
      </c>
      <c r="B384" s="3" t="s">
        <v>13</v>
      </c>
      <c r="C384" s="4">
        <v>1169.57</v>
      </c>
      <c r="E384" s="2">
        <v>33772</v>
      </c>
      <c r="F384" s="3" t="s">
        <v>14</v>
      </c>
      <c r="G384" s="4">
        <v>2342.54</v>
      </c>
    </row>
    <row r="385" spans="1:7" x14ac:dyDescent="0.15">
      <c r="A385" s="2">
        <v>33773</v>
      </c>
      <c r="B385" s="3" t="s">
        <v>13</v>
      </c>
      <c r="C385" s="4">
        <v>1168.43</v>
      </c>
      <c r="E385" s="2">
        <v>33773</v>
      </c>
      <c r="F385" s="3" t="s">
        <v>14</v>
      </c>
      <c r="G385" s="4">
        <v>2283.36</v>
      </c>
    </row>
    <row r="386" spans="1:7" x14ac:dyDescent="0.15">
      <c r="A386" s="2">
        <v>33774</v>
      </c>
      <c r="B386" s="3" t="s">
        <v>13</v>
      </c>
      <c r="C386" s="4">
        <v>1171.94</v>
      </c>
      <c r="E386" s="2">
        <v>33774</v>
      </c>
      <c r="F386" s="3" t="s">
        <v>14</v>
      </c>
      <c r="G386" s="4">
        <v>2283.4499999999998</v>
      </c>
    </row>
    <row r="387" spans="1:7" x14ac:dyDescent="0.15">
      <c r="A387" s="2">
        <v>33777</v>
      </c>
      <c r="B387" s="3" t="s">
        <v>13</v>
      </c>
      <c r="C387" s="4">
        <v>1169.9000000000001</v>
      </c>
      <c r="E387" s="2">
        <v>33777</v>
      </c>
      <c r="F387" s="3" t="s">
        <v>14</v>
      </c>
      <c r="G387" s="4">
        <v>2177.59</v>
      </c>
    </row>
    <row r="388" spans="1:7" x14ac:dyDescent="0.15">
      <c r="A388" s="2">
        <v>33778</v>
      </c>
      <c r="B388" s="3" t="s">
        <v>13</v>
      </c>
      <c r="C388" s="4">
        <v>1158.17</v>
      </c>
      <c r="E388" s="2">
        <v>33778</v>
      </c>
      <c r="F388" s="3" t="s">
        <v>14</v>
      </c>
      <c r="G388" s="4">
        <v>2219.0300000000002</v>
      </c>
    </row>
    <row r="389" spans="1:7" x14ac:dyDescent="0.15">
      <c r="A389" s="2">
        <v>33779</v>
      </c>
      <c r="B389" s="3" t="s">
        <v>13</v>
      </c>
      <c r="C389" s="4">
        <v>1151.06</v>
      </c>
      <c r="E389" s="2">
        <v>33779</v>
      </c>
      <c r="F389" s="3" t="s">
        <v>14</v>
      </c>
      <c r="G389" s="4">
        <v>2195.2600000000002</v>
      </c>
    </row>
    <row r="390" spans="1:7" x14ac:dyDescent="0.15">
      <c r="A390" s="2">
        <v>33780</v>
      </c>
      <c r="B390" s="3" t="s">
        <v>13</v>
      </c>
      <c r="C390" s="4">
        <v>1160.23</v>
      </c>
      <c r="E390" s="2">
        <v>33780</v>
      </c>
      <c r="F390" s="3" t="s">
        <v>14</v>
      </c>
      <c r="G390" s="4">
        <v>2225.98</v>
      </c>
    </row>
    <row r="391" spans="1:7" x14ac:dyDescent="0.15">
      <c r="A391" s="2">
        <v>33781</v>
      </c>
      <c r="B391" s="3" t="s">
        <v>13</v>
      </c>
      <c r="C391" s="4">
        <v>1164.67</v>
      </c>
      <c r="E391" s="2">
        <v>33781</v>
      </c>
      <c r="F391" s="3" t="s">
        <v>14</v>
      </c>
      <c r="G391" s="4">
        <v>2331.48</v>
      </c>
    </row>
    <row r="392" spans="1:7" x14ac:dyDescent="0.15">
      <c r="A392" s="2">
        <v>33784</v>
      </c>
      <c r="B392" s="3" t="s">
        <v>13</v>
      </c>
      <c r="C392" s="4">
        <v>1169.51</v>
      </c>
      <c r="E392" s="2">
        <v>33784</v>
      </c>
      <c r="F392" s="3" t="s">
        <v>14</v>
      </c>
      <c r="G392" s="4">
        <v>2528.0100000000002</v>
      </c>
    </row>
    <row r="393" spans="1:7" x14ac:dyDescent="0.15">
      <c r="A393" s="2">
        <v>33785</v>
      </c>
      <c r="B393" s="3" t="s">
        <v>13</v>
      </c>
      <c r="C393" s="4">
        <v>1191.19</v>
      </c>
      <c r="E393" s="2">
        <v>33785</v>
      </c>
      <c r="F393" s="3" t="s">
        <v>14</v>
      </c>
      <c r="G393" s="4">
        <v>2631.82</v>
      </c>
    </row>
    <row r="394" spans="1:7" x14ac:dyDescent="0.15">
      <c r="A394" s="2">
        <v>33786</v>
      </c>
      <c r="B394" s="3" t="s">
        <v>13</v>
      </c>
      <c r="C394" s="4">
        <v>1194.18</v>
      </c>
      <c r="E394" s="2">
        <v>33786</v>
      </c>
      <c r="F394" s="3" t="s">
        <v>14</v>
      </c>
      <c r="G394" s="4">
        <v>2522.65</v>
      </c>
    </row>
    <row r="395" spans="1:7" x14ac:dyDescent="0.15">
      <c r="A395" s="2">
        <v>33787</v>
      </c>
      <c r="B395" s="3" t="s">
        <v>13</v>
      </c>
      <c r="C395" s="4">
        <v>1187.48</v>
      </c>
      <c r="E395" s="2">
        <v>33787</v>
      </c>
      <c r="F395" s="3" t="s">
        <v>14</v>
      </c>
      <c r="G395" s="4">
        <v>2500.1799999999998</v>
      </c>
    </row>
    <row r="396" spans="1:7" x14ac:dyDescent="0.15">
      <c r="A396" s="2">
        <v>33788</v>
      </c>
      <c r="B396" s="3" t="s">
        <v>13</v>
      </c>
      <c r="C396" s="4">
        <v>1189.1600000000001</v>
      </c>
      <c r="E396" s="2">
        <v>33788</v>
      </c>
      <c r="F396" s="3" t="s">
        <v>14</v>
      </c>
      <c r="G396" s="4">
        <v>2537.4899999999998</v>
      </c>
    </row>
    <row r="397" spans="1:7" x14ac:dyDescent="0.15">
      <c r="A397" s="2">
        <v>33791</v>
      </c>
      <c r="B397" s="3" t="s">
        <v>13</v>
      </c>
      <c r="C397" s="4">
        <v>1201.01</v>
      </c>
      <c r="E397" s="2">
        <v>33791</v>
      </c>
      <c r="F397" s="3" t="s">
        <v>14</v>
      </c>
      <c r="G397" s="4">
        <v>2500.9</v>
      </c>
    </row>
    <row r="398" spans="1:7" x14ac:dyDescent="0.15">
      <c r="A398" s="2">
        <v>33792</v>
      </c>
      <c r="B398" s="3" t="s">
        <v>13</v>
      </c>
      <c r="C398" s="4">
        <v>1206.46</v>
      </c>
      <c r="E398" s="2">
        <v>33792</v>
      </c>
      <c r="F398" s="3" t="s">
        <v>14</v>
      </c>
      <c r="G398" s="4">
        <v>2510.04</v>
      </c>
    </row>
    <row r="399" spans="1:7" x14ac:dyDescent="0.15">
      <c r="A399" s="2">
        <v>33793</v>
      </c>
      <c r="B399" s="3" t="s">
        <v>13</v>
      </c>
      <c r="C399" s="4">
        <v>1185.5</v>
      </c>
      <c r="E399" s="2">
        <v>33793</v>
      </c>
      <c r="F399" s="3" t="s">
        <v>14</v>
      </c>
      <c r="G399" s="4">
        <v>2516.6999999999998</v>
      </c>
    </row>
    <row r="400" spans="1:7" x14ac:dyDescent="0.15">
      <c r="A400" s="2">
        <v>33794</v>
      </c>
      <c r="B400" s="3" t="s">
        <v>13</v>
      </c>
      <c r="C400" s="4">
        <v>1178.53</v>
      </c>
      <c r="E400" s="2">
        <v>33794</v>
      </c>
      <c r="F400" s="3" t="s">
        <v>14</v>
      </c>
      <c r="G400" s="4">
        <v>2475.6</v>
      </c>
    </row>
    <row r="401" spans="1:7" x14ac:dyDescent="0.15">
      <c r="A401" s="2">
        <v>33795</v>
      </c>
      <c r="B401" s="3" t="s">
        <v>13</v>
      </c>
      <c r="C401" s="4">
        <v>1188.6199999999999</v>
      </c>
      <c r="E401" s="2">
        <v>33795</v>
      </c>
      <c r="F401" s="3" t="s">
        <v>14</v>
      </c>
      <c r="G401" s="4">
        <v>2460.0500000000002</v>
      </c>
    </row>
    <row r="402" spans="1:7" x14ac:dyDescent="0.15">
      <c r="A402" s="2">
        <v>33798</v>
      </c>
      <c r="B402" s="3" t="s">
        <v>13</v>
      </c>
      <c r="C402" s="4">
        <v>1136.33</v>
      </c>
      <c r="E402" s="2">
        <v>33798</v>
      </c>
      <c r="F402" s="3" t="s">
        <v>14</v>
      </c>
      <c r="G402" s="4">
        <v>2512.7199999999998</v>
      </c>
    </row>
    <row r="403" spans="1:7" x14ac:dyDescent="0.15">
      <c r="A403" s="2">
        <v>33799</v>
      </c>
      <c r="B403" s="3" t="s">
        <v>13</v>
      </c>
      <c r="C403" s="4">
        <v>1114.05</v>
      </c>
      <c r="E403" s="2">
        <v>33799</v>
      </c>
      <c r="F403" s="3" t="s">
        <v>14</v>
      </c>
      <c r="G403" s="4">
        <v>2530.16</v>
      </c>
    </row>
    <row r="404" spans="1:7" x14ac:dyDescent="0.15">
      <c r="A404" s="2">
        <v>33800</v>
      </c>
      <c r="B404" s="3" t="s">
        <v>13</v>
      </c>
      <c r="C404" s="4">
        <v>1107.69</v>
      </c>
      <c r="E404" s="2">
        <v>33800</v>
      </c>
      <c r="F404" s="3" t="s">
        <v>14</v>
      </c>
      <c r="G404" s="4">
        <v>2517.4899999999998</v>
      </c>
    </row>
    <row r="405" spans="1:7" x14ac:dyDescent="0.15">
      <c r="A405" s="2">
        <v>33801</v>
      </c>
      <c r="B405" s="3" t="s">
        <v>13</v>
      </c>
      <c r="C405" s="4">
        <v>1124.6400000000001</v>
      </c>
      <c r="E405" s="2">
        <v>33801</v>
      </c>
      <c r="F405" s="3" t="s">
        <v>14</v>
      </c>
      <c r="G405" s="4">
        <v>2559.1999999999998</v>
      </c>
    </row>
    <row r="406" spans="1:7" x14ac:dyDescent="0.15">
      <c r="A406" s="2">
        <v>33802</v>
      </c>
      <c r="B406" s="3" t="s">
        <v>13</v>
      </c>
      <c r="C406" s="4">
        <v>1125.56</v>
      </c>
      <c r="E406" s="2">
        <v>33802</v>
      </c>
      <c r="F406" s="3" t="s">
        <v>14</v>
      </c>
      <c r="G406" s="4">
        <v>2613.34</v>
      </c>
    </row>
    <row r="407" spans="1:7" x14ac:dyDescent="0.15">
      <c r="A407" s="2">
        <v>33805</v>
      </c>
      <c r="B407" s="3" t="s">
        <v>13</v>
      </c>
      <c r="C407" s="4">
        <v>1098.82</v>
      </c>
      <c r="E407" s="2">
        <v>33805</v>
      </c>
      <c r="F407" s="3" t="s">
        <v>14</v>
      </c>
      <c r="G407" s="4">
        <v>2725.8</v>
      </c>
    </row>
    <row r="408" spans="1:7" x14ac:dyDescent="0.15">
      <c r="A408" s="2">
        <v>33806</v>
      </c>
      <c r="B408" s="3" t="s">
        <v>13</v>
      </c>
      <c r="C408" s="4">
        <v>1082.3900000000001</v>
      </c>
      <c r="E408" s="2">
        <v>33806</v>
      </c>
      <c r="F408" s="3" t="s">
        <v>14</v>
      </c>
      <c r="G408" s="4">
        <v>2699.46</v>
      </c>
    </row>
    <row r="409" spans="1:7" x14ac:dyDescent="0.15">
      <c r="A409" s="2">
        <v>33807</v>
      </c>
      <c r="B409" s="3" t="s">
        <v>13</v>
      </c>
      <c r="C409" s="4">
        <v>1035.6600000000001</v>
      </c>
      <c r="E409" s="2">
        <v>33807</v>
      </c>
      <c r="F409" s="3" t="s">
        <v>14</v>
      </c>
      <c r="G409" s="4">
        <v>2707.69</v>
      </c>
    </row>
    <row r="410" spans="1:7" x14ac:dyDescent="0.15">
      <c r="A410" s="2">
        <v>33808</v>
      </c>
      <c r="B410" s="3" t="s">
        <v>13</v>
      </c>
      <c r="C410" s="4">
        <v>1014.57</v>
      </c>
      <c r="E410" s="2">
        <v>33808</v>
      </c>
      <c r="F410" s="3" t="s">
        <v>14</v>
      </c>
      <c r="G410" s="4">
        <v>2758.12</v>
      </c>
    </row>
    <row r="411" spans="1:7" x14ac:dyDescent="0.15">
      <c r="A411" s="2">
        <v>33809</v>
      </c>
      <c r="B411" s="3" t="s">
        <v>13</v>
      </c>
      <c r="C411" s="4">
        <v>1142.02</v>
      </c>
      <c r="E411" s="2">
        <v>33809</v>
      </c>
      <c r="F411" s="3" t="s">
        <v>14</v>
      </c>
      <c r="G411" s="4">
        <v>2782.97</v>
      </c>
    </row>
    <row r="412" spans="1:7" x14ac:dyDescent="0.15">
      <c r="A412" s="2">
        <v>33812</v>
      </c>
      <c r="B412" s="3" t="s">
        <v>13</v>
      </c>
      <c r="C412" s="4">
        <v>1149.33</v>
      </c>
      <c r="E412" s="2">
        <v>33812</v>
      </c>
      <c r="F412" s="3" t="s">
        <v>14</v>
      </c>
      <c r="G412" s="4">
        <v>2875.15</v>
      </c>
    </row>
    <row r="413" spans="1:7" x14ac:dyDescent="0.15">
      <c r="A413" s="2">
        <v>33813</v>
      </c>
      <c r="B413" s="3" t="s">
        <v>13</v>
      </c>
      <c r="C413" s="4">
        <v>1105.95</v>
      </c>
      <c r="E413" s="2">
        <v>33813</v>
      </c>
      <c r="F413" s="3" t="s">
        <v>14</v>
      </c>
      <c r="G413" s="4">
        <v>2814.89</v>
      </c>
    </row>
    <row r="414" spans="1:7" x14ac:dyDescent="0.15">
      <c r="A414" s="2">
        <v>33814</v>
      </c>
      <c r="B414" s="3" t="s">
        <v>13</v>
      </c>
      <c r="C414" s="4">
        <v>1087.1199999999999</v>
      </c>
      <c r="E414" s="2">
        <v>33814</v>
      </c>
      <c r="F414" s="3" t="s">
        <v>14</v>
      </c>
      <c r="G414" s="4">
        <v>2823.29</v>
      </c>
    </row>
    <row r="415" spans="1:7" x14ac:dyDescent="0.15">
      <c r="A415" s="2">
        <v>33815</v>
      </c>
      <c r="B415" s="3" t="s">
        <v>13</v>
      </c>
      <c r="C415" s="4">
        <v>1057.4000000000001</v>
      </c>
      <c r="E415" s="2">
        <v>33815</v>
      </c>
      <c r="F415" s="3" t="s">
        <v>14</v>
      </c>
      <c r="G415" s="4">
        <v>2843.78</v>
      </c>
    </row>
    <row r="416" spans="1:7" x14ac:dyDescent="0.15">
      <c r="A416" s="2">
        <v>33816</v>
      </c>
      <c r="B416" s="3" t="s">
        <v>13</v>
      </c>
      <c r="C416" s="4">
        <v>1052.07</v>
      </c>
      <c r="E416" s="2">
        <v>33816</v>
      </c>
      <c r="F416" s="3" t="s">
        <v>14</v>
      </c>
      <c r="G416" s="4">
        <v>2821.77</v>
      </c>
    </row>
    <row r="417" spans="1:7" x14ac:dyDescent="0.15">
      <c r="A417" s="2">
        <v>33819</v>
      </c>
      <c r="B417" s="3" t="s">
        <v>13</v>
      </c>
      <c r="C417" s="4">
        <v>1031.55</v>
      </c>
      <c r="E417" s="2">
        <v>33819</v>
      </c>
      <c r="F417" s="3" t="s">
        <v>14</v>
      </c>
      <c r="G417" s="4">
        <v>2678.57</v>
      </c>
    </row>
    <row r="418" spans="1:7" x14ac:dyDescent="0.15">
      <c r="A418" s="2">
        <v>33820</v>
      </c>
      <c r="B418" s="3" t="s">
        <v>13</v>
      </c>
      <c r="C418" s="4">
        <v>1035.6300000000001</v>
      </c>
      <c r="E418" s="2">
        <v>33820</v>
      </c>
      <c r="F418" s="3" t="s">
        <v>14</v>
      </c>
      <c r="G418" s="4">
        <v>2748.35</v>
      </c>
    </row>
    <row r="419" spans="1:7" x14ac:dyDescent="0.15">
      <c r="A419" s="2">
        <v>33821</v>
      </c>
      <c r="B419" s="3" t="s">
        <v>13</v>
      </c>
      <c r="C419" s="4">
        <v>1012.55</v>
      </c>
      <c r="E419" s="2">
        <v>33821</v>
      </c>
      <c r="F419" s="3" t="s">
        <v>14</v>
      </c>
      <c r="G419" s="4">
        <v>2763.18</v>
      </c>
    </row>
    <row r="420" spans="1:7" x14ac:dyDescent="0.15">
      <c r="A420" s="2">
        <v>33822</v>
      </c>
      <c r="B420" s="3" t="s">
        <v>13</v>
      </c>
      <c r="C420" s="4">
        <v>1002.17</v>
      </c>
      <c r="E420" s="2">
        <v>33822</v>
      </c>
      <c r="F420" s="3" t="s">
        <v>14</v>
      </c>
      <c r="G420" s="4">
        <v>2738.38</v>
      </c>
    </row>
    <row r="421" spans="1:7" x14ac:dyDescent="0.15">
      <c r="A421" s="2">
        <v>33823</v>
      </c>
      <c r="B421" s="3" t="s">
        <v>13</v>
      </c>
      <c r="C421" s="4">
        <v>1005.23</v>
      </c>
      <c r="E421" s="2">
        <v>33823</v>
      </c>
      <c r="F421" s="3" t="s">
        <v>14</v>
      </c>
      <c r="G421" s="4">
        <v>2814.44</v>
      </c>
    </row>
    <row r="422" spans="1:7" x14ac:dyDescent="0.15">
      <c r="A422" s="2">
        <v>33826</v>
      </c>
      <c r="B422" s="3" t="s">
        <v>13</v>
      </c>
      <c r="C422" s="4">
        <v>964.09</v>
      </c>
      <c r="E422" s="2">
        <v>33826</v>
      </c>
      <c r="F422" s="3" t="s">
        <v>14</v>
      </c>
      <c r="G422" s="4">
        <v>2883.45</v>
      </c>
    </row>
    <row r="423" spans="1:7" x14ac:dyDescent="0.15">
      <c r="A423" s="2">
        <v>33827</v>
      </c>
      <c r="B423" s="3" t="s">
        <v>13</v>
      </c>
      <c r="C423" s="4">
        <v>863.41</v>
      </c>
      <c r="E423" s="2">
        <v>33827</v>
      </c>
      <c r="F423" s="3" t="s">
        <v>14</v>
      </c>
      <c r="G423" s="4">
        <v>2733.2</v>
      </c>
    </row>
    <row r="424" spans="1:7" x14ac:dyDescent="0.15">
      <c r="A424" s="2">
        <v>33828</v>
      </c>
      <c r="B424" s="3" t="s">
        <v>13</v>
      </c>
      <c r="C424" s="4">
        <v>781.21</v>
      </c>
      <c r="E424" s="2">
        <v>33828</v>
      </c>
      <c r="F424" s="3" t="s">
        <v>14</v>
      </c>
      <c r="G424" s="4">
        <v>2727.46</v>
      </c>
    </row>
    <row r="425" spans="1:7" x14ac:dyDescent="0.15">
      <c r="A425" s="2">
        <v>33829</v>
      </c>
      <c r="B425" s="3" t="s">
        <v>13</v>
      </c>
      <c r="C425" s="4">
        <v>850.94</v>
      </c>
      <c r="E425" s="2">
        <v>33829</v>
      </c>
      <c r="F425" s="3" t="s">
        <v>14</v>
      </c>
      <c r="G425" s="4">
        <v>2644.77</v>
      </c>
    </row>
    <row r="426" spans="1:7" x14ac:dyDescent="0.15">
      <c r="A426" s="2">
        <v>33830</v>
      </c>
      <c r="B426" s="3" t="s">
        <v>13</v>
      </c>
      <c r="C426" s="4">
        <v>858.38</v>
      </c>
      <c r="E426" s="2">
        <v>33830</v>
      </c>
      <c r="F426" s="3" t="s">
        <v>14</v>
      </c>
      <c r="G426" s="4">
        <v>2728.13</v>
      </c>
    </row>
    <row r="427" spans="1:7" x14ac:dyDescent="0.15">
      <c r="A427" s="2">
        <v>33833</v>
      </c>
      <c r="B427" s="3" t="s">
        <v>13</v>
      </c>
      <c r="C427" s="4">
        <v>939.46</v>
      </c>
      <c r="E427" s="2">
        <v>33833</v>
      </c>
      <c r="F427" s="3" t="s">
        <v>14</v>
      </c>
      <c r="G427" s="4">
        <v>2770.65</v>
      </c>
    </row>
    <row r="428" spans="1:7" x14ac:dyDescent="0.15">
      <c r="A428" s="2">
        <v>33834</v>
      </c>
      <c r="B428" s="3" t="s">
        <v>13</v>
      </c>
      <c r="C428" s="4">
        <v>933.44</v>
      </c>
      <c r="E428" s="2">
        <v>33834</v>
      </c>
      <c r="F428" s="3" t="s">
        <v>14</v>
      </c>
      <c r="G428" s="4">
        <v>2740.24</v>
      </c>
    </row>
    <row r="429" spans="1:7" x14ac:dyDescent="0.15">
      <c r="A429" s="2">
        <v>33835</v>
      </c>
      <c r="B429" s="3" t="s">
        <v>13</v>
      </c>
      <c r="C429" s="4">
        <v>939.51</v>
      </c>
      <c r="E429" s="2">
        <v>33835</v>
      </c>
      <c r="F429" s="3" t="s">
        <v>14</v>
      </c>
      <c r="G429" s="4">
        <v>2741.89</v>
      </c>
    </row>
    <row r="430" spans="1:7" x14ac:dyDescent="0.15">
      <c r="A430" s="2">
        <v>33836</v>
      </c>
      <c r="B430" s="3" t="s">
        <v>13</v>
      </c>
      <c r="C430" s="4">
        <v>932.32</v>
      </c>
      <c r="E430" s="2">
        <v>33836</v>
      </c>
      <c r="F430" s="3" t="s">
        <v>14</v>
      </c>
      <c r="G430" s="4">
        <v>2740.47</v>
      </c>
    </row>
    <row r="431" spans="1:7" x14ac:dyDescent="0.15">
      <c r="A431" s="2">
        <v>33837</v>
      </c>
      <c r="B431" s="3" t="s">
        <v>13</v>
      </c>
      <c r="C431" s="4">
        <v>916.25</v>
      </c>
      <c r="E431" s="2">
        <v>33837</v>
      </c>
      <c r="F431" s="3" t="s">
        <v>14</v>
      </c>
      <c r="G431" s="4">
        <v>2694.43</v>
      </c>
    </row>
    <row r="432" spans="1:7" x14ac:dyDescent="0.15">
      <c r="A432" s="2">
        <v>33840</v>
      </c>
      <c r="B432" s="3" t="s">
        <v>13</v>
      </c>
      <c r="C432" s="4">
        <v>884.1</v>
      </c>
      <c r="E432" s="2">
        <v>33840</v>
      </c>
      <c r="F432" s="3" t="s">
        <v>14</v>
      </c>
      <c r="G432" s="4">
        <v>2646.7</v>
      </c>
    </row>
    <row r="433" spans="1:7" x14ac:dyDescent="0.15">
      <c r="A433" s="2">
        <v>33841</v>
      </c>
      <c r="B433" s="3" t="s">
        <v>13</v>
      </c>
      <c r="C433" s="4">
        <v>849.57</v>
      </c>
      <c r="E433" s="2">
        <v>33841</v>
      </c>
      <c r="F433" s="3" t="s">
        <v>14</v>
      </c>
      <c r="G433" s="4">
        <v>2563.39</v>
      </c>
    </row>
    <row r="434" spans="1:7" x14ac:dyDescent="0.15">
      <c r="A434" s="2">
        <v>33842</v>
      </c>
      <c r="B434" s="3" t="s">
        <v>13</v>
      </c>
      <c r="C434" s="4">
        <v>877.25</v>
      </c>
      <c r="E434" s="2">
        <v>33842</v>
      </c>
      <c r="F434" s="3" t="s">
        <v>14</v>
      </c>
      <c r="G434" s="4">
        <v>2617.37</v>
      </c>
    </row>
    <row r="435" spans="1:7" x14ac:dyDescent="0.15">
      <c r="A435" s="2">
        <v>33843</v>
      </c>
      <c r="B435" s="3" t="s">
        <v>13</v>
      </c>
      <c r="C435" s="4">
        <v>863.77</v>
      </c>
      <c r="E435" s="2">
        <v>33843</v>
      </c>
      <c r="F435" s="3" t="s">
        <v>14</v>
      </c>
      <c r="G435" s="4">
        <v>2621.4299999999998</v>
      </c>
    </row>
    <row r="436" spans="1:7" x14ac:dyDescent="0.15">
      <c r="A436" s="2">
        <v>33844</v>
      </c>
      <c r="B436" s="3" t="s">
        <v>13</v>
      </c>
      <c r="C436" s="4">
        <v>848.2</v>
      </c>
      <c r="E436" s="2">
        <v>33844</v>
      </c>
      <c r="F436" s="3" t="s">
        <v>14</v>
      </c>
      <c r="G436" s="4">
        <v>2616.64</v>
      </c>
    </row>
    <row r="437" spans="1:7" x14ac:dyDescent="0.15">
      <c r="A437" s="2">
        <v>33847</v>
      </c>
      <c r="B437" s="3" t="s">
        <v>13</v>
      </c>
      <c r="C437" s="4">
        <v>823.27</v>
      </c>
      <c r="E437" s="2">
        <v>33847</v>
      </c>
      <c r="F437" s="3" t="s">
        <v>14</v>
      </c>
      <c r="G437" s="4">
        <v>2565.5100000000002</v>
      </c>
    </row>
    <row r="438" spans="1:7" x14ac:dyDescent="0.15">
      <c r="A438" s="2">
        <v>33848</v>
      </c>
      <c r="B438" s="3" t="s">
        <v>13</v>
      </c>
      <c r="C438" s="4">
        <v>824.96</v>
      </c>
      <c r="E438" s="2">
        <v>33848</v>
      </c>
      <c r="F438" s="3" t="s">
        <v>14</v>
      </c>
      <c r="G438" s="4">
        <v>2506.96</v>
      </c>
    </row>
    <row r="439" spans="1:7" x14ac:dyDescent="0.15">
      <c r="A439" s="2">
        <v>33849</v>
      </c>
      <c r="B439" s="3" t="s">
        <v>13</v>
      </c>
      <c r="C439" s="4">
        <v>787.67</v>
      </c>
      <c r="E439" s="2">
        <v>33849</v>
      </c>
      <c r="F439" s="3" t="s">
        <v>14</v>
      </c>
      <c r="G439" s="4">
        <v>2497.4499999999998</v>
      </c>
    </row>
    <row r="440" spans="1:7" x14ac:dyDescent="0.15">
      <c r="A440" s="2">
        <v>33850</v>
      </c>
      <c r="B440" s="3" t="s">
        <v>13</v>
      </c>
      <c r="C440" s="4">
        <v>764.11</v>
      </c>
      <c r="E440" s="2">
        <v>33850</v>
      </c>
      <c r="F440" s="3" t="s">
        <v>14</v>
      </c>
      <c r="G440" s="4">
        <v>2460.09</v>
      </c>
    </row>
    <row r="441" spans="1:7" x14ac:dyDescent="0.15">
      <c r="A441" s="2">
        <v>33851</v>
      </c>
      <c r="B441" s="3" t="s">
        <v>13</v>
      </c>
      <c r="C441" s="4">
        <v>753.58</v>
      </c>
      <c r="E441" s="2">
        <v>33851</v>
      </c>
      <c r="F441" s="3" t="s">
        <v>14</v>
      </c>
      <c r="G441" s="4">
        <v>2360.5300000000002</v>
      </c>
    </row>
    <row r="442" spans="1:7" x14ac:dyDescent="0.15">
      <c r="A442" s="2">
        <v>33854</v>
      </c>
      <c r="B442" s="3" t="s">
        <v>13</v>
      </c>
      <c r="C442" s="4">
        <v>702.83</v>
      </c>
      <c r="E442" s="2">
        <v>33854</v>
      </c>
      <c r="F442" s="3" t="s">
        <v>14</v>
      </c>
      <c r="G442" s="4">
        <v>2251.65</v>
      </c>
    </row>
    <row r="443" spans="1:7" x14ac:dyDescent="0.15">
      <c r="A443" s="2">
        <v>33855</v>
      </c>
      <c r="B443" s="3" t="s">
        <v>13</v>
      </c>
      <c r="C443" s="4">
        <v>640.12</v>
      </c>
      <c r="E443" s="2">
        <v>33855</v>
      </c>
      <c r="F443" s="3" t="s">
        <v>14</v>
      </c>
      <c r="G443" s="4">
        <v>2393.4899999999998</v>
      </c>
    </row>
    <row r="444" spans="1:7" x14ac:dyDescent="0.15">
      <c r="A444" s="2">
        <v>33856</v>
      </c>
      <c r="B444" s="3" t="s">
        <v>13</v>
      </c>
      <c r="C444" s="4">
        <v>635.74</v>
      </c>
      <c r="E444" s="2">
        <v>33856</v>
      </c>
      <c r="F444" s="3" t="s">
        <v>14</v>
      </c>
      <c r="G444" s="4">
        <v>2478.13</v>
      </c>
    </row>
    <row r="445" spans="1:7" x14ac:dyDescent="0.15">
      <c r="A445" s="2">
        <v>33857</v>
      </c>
      <c r="B445" s="3" t="s">
        <v>13</v>
      </c>
      <c r="C445" s="4">
        <v>692.78</v>
      </c>
      <c r="E445" s="2">
        <v>33857</v>
      </c>
      <c r="F445" s="3" t="s">
        <v>14</v>
      </c>
      <c r="G445" s="4">
        <v>2506.1999999999998</v>
      </c>
    </row>
    <row r="446" spans="1:7" x14ac:dyDescent="0.15">
      <c r="A446" s="2">
        <v>33858</v>
      </c>
      <c r="B446" s="3" t="s">
        <v>13</v>
      </c>
      <c r="C446" s="4">
        <v>776.29</v>
      </c>
      <c r="E446" s="2">
        <v>33858</v>
      </c>
      <c r="F446" s="3" t="s">
        <v>14</v>
      </c>
      <c r="G446" s="4">
        <v>2535.3200000000002</v>
      </c>
    </row>
    <row r="447" spans="1:7" x14ac:dyDescent="0.15">
      <c r="A447" s="2">
        <v>33861</v>
      </c>
      <c r="B447" s="3" t="s">
        <v>13</v>
      </c>
      <c r="C447" s="4">
        <v>734.98</v>
      </c>
      <c r="E447" s="2">
        <v>33861</v>
      </c>
      <c r="F447" s="3" t="s">
        <v>14</v>
      </c>
      <c r="G447" s="4">
        <v>2481.1999999999998</v>
      </c>
    </row>
    <row r="448" spans="1:7" x14ac:dyDescent="0.15">
      <c r="A448" s="2">
        <v>33862</v>
      </c>
      <c r="B448" s="3" t="s">
        <v>13</v>
      </c>
      <c r="C448" s="4">
        <v>738.16</v>
      </c>
      <c r="E448" s="2">
        <v>33862</v>
      </c>
      <c r="F448" s="3" t="s">
        <v>14</v>
      </c>
      <c r="G448" s="4">
        <v>2473.54</v>
      </c>
    </row>
    <row r="449" spans="1:7" x14ac:dyDescent="0.15">
      <c r="A449" s="2">
        <v>33863</v>
      </c>
      <c r="B449" s="3" t="s">
        <v>13</v>
      </c>
      <c r="C449" s="4">
        <v>769.04</v>
      </c>
      <c r="E449" s="2">
        <v>33863</v>
      </c>
      <c r="F449" s="3" t="s">
        <v>14</v>
      </c>
      <c r="G449" s="4">
        <v>2482.6799999999998</v>
      </c>
    </row>
    <row r="450" spans="1:7" x14ac:dyDescent="0.15">
      <c r="A450" s="2">
        <v>33864</v>
      </c>
      <c r="B450" s="3" t="s">
        <v>13</v>
      </c>
      <c r="C450" s="4">
        <v>761.72</v>
      </c>
      <c r="E450" s="2">
        <v>33864</v>
      </c>
      <c r="F450" s="3" t="s">
        <v>14</v>
      </c>
      <c r="G450" s="4">
        <v>2525.1</v>
      </c>
    </row>
    <row r="451" spans="1:7" x14ac:dyDescent="0.15">
      <c r="A451" s="2">
        <v>33865</v>
      </c>
      <c r="B451" s="3" t="s">
        <v>13</v>
      </c>
      <c r="C451" s="4">
        <v>754.4</v>
      </c>
      <c r="E451" s="2">
        <v>33865</v>
      </c>
      <c r="F451" s="3" t="s">
        <v>14</v>
      </c>
      <c r="G451" s="4">
        <v>2494.29</v>
      </c>
    </row>
    <row r="452" spans="1:7" x14ac:dyDescent="0.15">
      <c r="A452" s="2">
        <v>33868</v>
      </c>
      <c r="B452" s="3" t="s">
        <v>13</v>
      </c>
      <c r="C452" s="4">
        <v>733.44</v>
      </c>
      <c r="E452" s="2">
        <v>33868</v>
      </c>
      <c r="F452" s="3" t="s">
        <v>14</v>
      </c>
      <c r="G452" s="4">
        <v>2483.21</v>
      </c>
    </row>
    <row r="453" spans="1:7" x14ac:dyDescent="0.15">
      <c r="A453" s="2">
        <v>33869</v>
      </c>
      <c r="B453" s="3" t="s">
        <v>13</v>
      </c>
      <c r="C453" s="4">
        <v>722.7</v>
      </c>
      <c r="E453" s="2">
        <v>33869</v>
      </c>
      <c r="F453" s="3" t="s">
        <v>14</v>
      </c>
      <c r="G453" s="4">
        <v>2462.39</v>
      </c>
    </row>
    <row r="454" spans="1:7" x14ac:dyDescent="0.15">
      <c r="A454" s="2">
        <v>33870</v>
      </c>
      <c r="B454" s="3" t="s">
        <v>13</v>
      </c>
      <c r="C454" s="4">
        <v>712.37</v>
      </c>
      <c r="E454" s="2">
        <v>33870</v>
      </c>
      <c r="F454" s="3" t="s">
        <v>14</v>
      </c>
      <c r="G454" s="4">
        <v>2495.29</v>
      </c>
    </row>
    <row r="455" spans="1:7" x14ac:dyDescent="0.15">
      <c r="A455" s="2">
        <v>33871</v>
      </c>
      <c r="B455" s="3" t="s">
        <v>13</v>
      </c>
      <c r="C455" s="4">
        <v>730.57</v>
      </c>
      <c r="E455" s="2">
        <v>33871</v>
      </c>
      <c r="F455" s="3" t="s">
        <v>14</v>
      </c>
      <c r="G455" s="4">
        <v>2594.0100000000002</v>
      </c>
    </row>
    <row r="456" spans="1:7" x14ac:dyDescent="0.15">
      <c r="A456" s="2">
        <v>33872</v>
      </c>
      <c r="B456" s="3" t="s">
        <v>13</v>
      </c>
      <c r="C456" s="4">
        <v>729.79</v>
      </c>
      <c r="E456" s="2">
        <v>33872</v>
      </c>
      <c r="F456" s="3" t="s">
        <v>14</v>
      </c>
      <c r="G456" s="4">
        <v>2561.29</v>
      </c>
    </row>
    <row r="457" spans="1:7" x14ac:dyDescent="0.15">
      <c r="A457" s="2">
        <v>33875</v>
      </c>
      <c r="B457" s="3" t="s">
        <v>13</v>
      </c>
      <c r="C457" s="4">
        <v>724.7</v>
      </c>
      <c r="E457" s="2">
        <v>33875</v>
      </c>
      <c r="F457" s="3" t="s">
        <v>14</v>
      </c>
      <c r="G457" s="4">
        <v>2556.91</v>
      </c>
    </row>
    <row r="458" spans="1:7" x14ac:dyDescent="0.15">
      <c r="A458" s="2">
        <v>33876</v>
      </c>
      <c r="B458" s="3" t="s">
        <v>13</v>
      </c>
      <c r="C458" s="4">
        <v>710.63</v>
      </c>
      <c r="E458" s="2">
        <v>33876</v>
      </c>
      <c r="F458" s="3" t="s">
        <v>14</v>
      </c>
      <c r="G458" s="4">
        <v>2565.2600000000002</v>
      </c>
    </row>
    <row r="459" spans="1:7" x14ac:dyDescent="0.15">
      <c r="A459" s="2">
        <v>33877</v>
      </c>
      <c r="B459" s="3" t="s">
        <v>13</v>
      </c>
      <c r="C459" s="4">
        <v>702.32</v>
      </c>
      <c r="E459" s="2">
        <v>33877</v>
      </c>
      <c r="F459" s="3" t="s">
        <v>14</v>
      </c>
      <c r="G459" s="4">
        <v>2548.46</v>
      </c>
    </row>
    <row r="460" spans="1:7" x14ac:dyDescent="0.15">
      <c r="A460" s="2">
        <v>33882</v>
      </c>
      <c r="B460" s="3" t="s">
        <v>13</v>
      </c>
      <c r="C460" s="4">
        <v>679.62</v>
      </c>
      <c r="E460" s="2">
        <v>33882</v>
      </c>
      <c r="F460" s="3" t="s">
        <v>14</v>
      </c>
      <c r="G460" s="4">
        <v>2541.36</v>
      </c>
    </row>
    <row r="461" spans="1:7" x14ac:dyDescent="0.15">
      <c r="A461" s="2">
        <v>33883</v>
      </c>
      <c r="B461" s="3" t="s">
        <v>13</v>
      </c>
      <c r="C461" s="4">
        <v>674.24</v>
      </c>
      <c r="E461" s="2">
        <v>33883</v>
      </c>
      <c r="F461" s="3" t="s">
        <v>14</v>
      </c>
      <c r="G461" s="4">
        <v>2505.77</v>
      </c>
    </row>
    <row r="462" spans="1:7" x14ac:dyDescent="0.15">
      <c r="A462" s="2">
        <v>33884</v>
      </c>
      <c r="B462" s="3" t="s">
        <v>13</v>
      </c>
      <c r="C462" s="4">
        <v>665.26</v>
      </c>
      <c r="E462" s="2">
        <v>33884</v>
      </c>
      <c r="F462" s="3" t="s">
        <v>14</v>
      </c>
      <c r="G462" s="4">
        <v>2523.9</v>
      </c>
    </row>
    <row r="463" spans="1:7" x14ac:dyDescent="0.15">
      <c r="A463" s="2">
        <v>33885</v>
      </c>
      <c r="B463" s="3" t="s">
        <v>13</v>
      </c>
      <c r="C463" s="4">
        <v>643.69000000000005</v>
      </c>
      <c r="E463" s="2">
        <v>33885</v>
      </c>
      <c r="F463" s="3" t="s">
        <v>14</v>
      </c>
      <c r="G463" s="4">
        <v>2514.21</v>
      </c>
    </row>
    <row r="464" spans="1:7" x14ac:dyDescent="0.15">
      <c r="A464" s="2">
        <v>33886</v>
      </c>
      <c r="B464" s="3" t="s">
        <v>13</v>
      </c>
      <c r="C464" s="4">
        <v>660.29</v>
      </c>
      <c r="E464" s="2">
        <v>33886</v>
      </c>
      <c r="F464" s="3" t="s">
        <v>14</v>
      </c>
      <c r="G464" s="4">
        <v>2530.08</v>
      </c>
    </row>
    <row r="465" spans="1:7" x14ac:dyDescent="0.15">
      <c r="A465" s="2">
        <v>33889</v>
      </c>
      <c r="B465" s="3" t="s">
        <v>13</v>
      </c>
      <c r="C465" s="4">
        <v>690.57</v>
      </c>
      <c r="E465" s="2">
        <v>33889</v>
      </c>
      <c r="F465" s="3" t="s">
        <v>14</v>
      </c>
      <c r="G465" s="4">
        <v>2530.98</v>
      </c>
    </row>
    <row r="466" spans="1:7" x14ac:dyDescent="0.15">
      <c r="A466" s="2">
        <v>33890</v>
      </c>
      <c r="B466" s="3" t="s">
        <v>13</v>
      </c>
      <c r="C466" s="4">
        <v>673.99</v>
      </c>
      <c r="E466" s="2">
        <v>33890</v>
      </c>
      <c r="F466" s="3" t="s">
        <v>14</v>
      </c>
      <c r="G466" s="4">
        <v>2515.2399999999998</v>
      </c>
    </row>
    <row r="467" spans="1:7" x14ac:dyDescent="0.15">
      <c r="A467" s="2">
        <v>33891</v>
      </c>
      <c r="B467" s="3" t="s">
        <v>13</v>
      </c>
      <c r="C467" s="4">
        <v>663.75</v>
      </c>
      <c r="E467" s="2">
        <v>33891</v>
      </c>
      <c r="F467" s="3" t="s">
        <v>14</v>
      </c>
      <c r="G467" s="4">
        <v>2467.19</v>
      </c>
    </row>
    <row r="468" spans="1:7" x14ac:dyDescent="0.15">
      <c r="A468" s="2">
        <v>33892</v>
      </c>
      <c r="B468" s="3" t="s">
        <v>13</v>
      </c>
      <c r="C468" s="4">
        <v>663.53</v>
      </c>
      <c r="E468" s="2">
        <v>33892</v>
      </c>
      <c r="F468" s="3" t="s">
        <v>14</v>
      </c>
      <c r="G468" s="4">
        <v>2498.44</v>
      </c>
    </row>
    <row r="469" spans="1:7" x14ac:dyDescent="0.15">
      <c r="A469" s="2">
        <v>33893</v>
      </c>
      <c r="B469" s="3" t="s">
        <v>13</v>
      </c>
      <c r="C469" s="4">
        <v>664.75</v>
      </c>
      <c r="E469" s="2">
        <v>33893</v>
      </c>
      <c r="F469" s="3" t="s">
        <v>14</v>
      </c>
      <c r="G469" s="4">
        <v>2480.79</v>
      </c>
    </row>
    <row r="470" spans="1:7" x14ac:dyDescent="0.15">
      <c r="A470" s="2">
        <v>33896</v>
      </c>
      <c r="B470" s="3" t="s">
        <v>13</v>
      </c>
      <c r="C470" s="4">
        <v>632.4</v>
      </c>
      <c r="E470" s="2">
        <v>33896</v>
      </c>
      <c r="F470" s="3" t="s">
        <v>14</v>
      </c>
      <c r="G470" s="4">
        <v>2399.63</v>
      </c>
    </row>
    <row r="471" spans="1:7" x14ac:dyDescent="0.15">
      <c r="A471" s="2">
        <v>33897</v>
      </c>
      <c r="B471" s="3" t="s">
        <v>13</v>
      </c>
      <c r="C471" s="4">
        <v>616.29</v>
      </c>
      <c r="E471" s="2">
        <v>33897</v>
      </c>
      <c r="F471" s="3" t="s">
        <v>14</v>
      </c>
      <c r="G471" s="4">
        <v>2420.7399999999998</v>
      </c>
    </row>
    <row r="472" spans="1:7" x14ac:dyDescent="0.15">
      <c r="A472" s="2">
        <v>33898</v>
      </c>
      <c r="B472" s="3" t="s">
        <v>13</v>
      </c>
      <c r="C472" s="4">
        <v>585.70000000000005</v>
      </c>
      <c r="E472" s="2">
        <v>33898</v>
      </c>
      <c r="F472" s="3" t="s">
        <v>14</v>
      </c>
      <c r="G472" s="4">
        <v>2347.98</v>
      </c>
    </row>
    <row r="473" spans="1:7" x14ac:dyDescent="0.15">
      <c r="A473" s="2">
        <v>33899</v>
      </c>
      <c r="B473" s="3" t="s">
        <v>13</v>
      </c>
      <c r="C473" s="4">
        <v>539.79999999999995</v>
      </c>
      <c r="E473" s="2">
        <v>33899</v>
      </c>
      <c r="F473" s="3" t="s">
        <v>14</v>
      </c>
      <c r="G473" s="4">
        <v>2317.5300000000002</v>
      </c>
    </row>
    <row r="474" spans="1:7" x14ac:dyDescent="0.15">
      <c r="A474" s="2">
        <v>33900</v>
      </c>
      <c r="B474" s="3" t="s">
        <v>13</v>
      </c>
      <c r="C474" s="4">
        <v>559.73</v>
      </c>
      <c r="E474" s="2">
        <v>33900</v>
      </c>
      <c r="F474" s="3" t="s">
        <v>14</v>
      </c>
      <c r="G474" s="4">
        <v>2261.5700000000002</v>
      </c>
    </row>
    <row r="475" spans="1:7" x14ac:dyDescent="0.15">
      <c r="A475" s="2">
        <v>33903</v>
      </c>
      <c r="B475" s="3" t="s">
        <v>13</v>
      </c>
      <c r="C475" s="4">
        <v>506.94</v>
      </c>
      <c r="E475" s="2">
        <v>33903</v>
      </c>
      <c r="F475" s="3" t="s">
        <v>14</v>
      </c>
      <c r="G475" s="4">
        <v>2086.75</v>
      </c>
    </row>
    <row r="476" spans="1:7" x14ac:dyDescent="0.15">
      <c r="A476" s="2">
        <v>33904</v>
      </c>
      <c r="B476" s="3" t="s">
        <v>13</v>
      </c>
      <c r="C476" s="4">
        <v>450.28</v>
      </c>
      <c r="E476" s="2">
        <v>33904</v>
      </c>
      <c r="F476" s="3" t="s">
        <v>14</v>
      </c>
      <c r="G476" s="4">
        <v>2022.58</v>
      </c>
    </row>
    <row r="477" spans="1:7" x14ac:dyDescent="0.15">
      <c r="A477" s="2">
        <v>33905</v>
      </c>
      <c r="B477" s="3" t="s">
        <v>13</v>
      </c>
      <c r="C477" s="4">
        <v>463.21</v>
      </c>
      <c r="E477" s="2">
        <v>33905</v>
      </c>
      <c r="F477" s="3" t="s">
        <v>14</v>
      </c>
      <c r="G477" s="4">
        <v>2070.62</v>
      </c>
    </row>
    <row r="478" spans="1:7" x14ac:dyDescent="0.15">
      <c r="A478" s="2">
        <v>33906</v>
      </c>
      <c r="B478" s="3" t="s">
        <v>13</v>
      </c>
      <c r="C478" s="4">
        <v>484.25</v>
      </c>
      <c r="E478" s="2">
        <v>33906</v>
      </c>
      <c r="F478" s="3" t="s">
        <v>14</v>
      </c>
      <c r="G478" s="4">
        <v>2156.71</v>
      </c>
    </row>
    <row r="479" spans="1:7" x14ac:dyDescent="0.15">
      <c r="A479" s="2">
        <v>33907</v>
      </c>
      <c r="B479" s="3" t="s">
        <v>13</v>
      </c>
      <c r="C479" s="4">
        <v>507.25</v>
      </c>
      <c r="E479" s="2">
        <v>33907</v>
      </c>
      <c r="F479" s="3" t="s">
        <v>14</v>
      </c>
      <c r="G479" s="4">
        <v>2196.0100000000002</v>
      </c>
    </row>
    <row r="480" spans="1:7" x14ac:dyDescent="0.15">
      <c r="A480" s="2">
        <v>33910</v>
      </c>
      <c r="B480" s="3" t="s">
        <v>13</v>
      </c>
      <c r="C480" s="4">
        <v>477.61</v>
      </c>
      <c r="E480" s="2">
        <v>33910</v>
      </c>
      <c r="F480" s="3" t="s">
        <v>14</v>
      </c>
      <c r="G480" s="4">
        <v>2073.35</v>
      </c>
    </row>
    <row r="481" spans="1:7" x14ac:dyDescent="0.15">
      <c r="A481" s="2">
        <v>33911</v>
      </c>
      <c r="B481" s="3" t="s">
        <v>13</v>
      </c>
      <c r="C481" s="4">
        <v>479.81</v>
      </c>
      <c r="E481" s="2">
        <v>33911</v>
      </c>
      <c r="F481" s="3" t="s">
        <v>14</v>
      </c>
      <c r="G481" s="4">
        <v>2121.35</v>
      </c>
    </row>
    <row r="482" spans="1:7" x14ac:dyDescent="0.15">
      <c r="A482" s="2">
        <v>33912</v>
      </c>
      <c r="B482" s="3" t="s">
        <v>13</v>
      </c>
      <c r="C482" s="4">
        <v>469.9</v>
      </c>
      <c r="E482" s="2">
        <v>33912</v>
      </c>
      <c r="F482" s="3" t="s">
        <v>14</v>
      </c>
      <c r="G482" s="4">
        <v>2078.46</v>
      </c>
    </row>
    <row r="483" spans="1:7" x14ac:dyDescent="0.15">
      <c r="A483" s="2">
        <v>33913</v>
      </c>
      <c r="B483" s="3" t="s">
        <v>13</v>
      </c>
      <c r="C483" s="4">
        <v>462.63</v>
      </c>
      <c r="E483" s="2">
        <v>33913</v>
      </c>
      <c r="F483" s="3" t="s">
        <v>14</v>
      </c>
      <c r="G483" s="4">
        <v>2064.66</v>
      </c>
    </row>
    <row r="484" spans="1:7" x14ac:dyDescent="0.15">
      <c r="A484" s="2">
        <v>33914</v>
      </c>
      <c r="B484" s="3" t="s">
        <v>13</v>
      </c>
      <c r="C484" s="4">
        <v>457.05</v>
      </c>
      <c r="E484" s="2">
        <v>33914</v>
      </c>
      <c r="F484" s="3" t="s">
        <v>14</v>
      </c>
      <c r="G484" s="4">
        <v>2048.23</v>
      </c>
    </row>
    <row r="485" spans="1:7" x14ac:dyDescent="0.15">
      <c r="A485" s="2">
        <v>33917</v>
      </c>
      <c r="B485" s="3" t="s">
        <v>13</v>
      </c>
      <c r="C485" s="4">
        <v>428.61</v>
      </c>
      <c r="E485" s="2">
        <v>33917</v>
      </c>
      <c r="F485" s="3" t="s">
        <v>14</v>
      </c>
      <c r="G485" s="4">
        <v>2030.74</v>
      </c>
    </row>
    <row r="486" spans="1:7" x14ac:dyDescent="0.15">
      <c r="A486" s="2">
        <v>33918</v>
      </c>
      <c r="B486" s="3" t="s">
        <v>13</v>
      </c>
      <c r="C486" s="4">
        <v>400.53</v>
      </c>
      <c r="E486" s="2">
        <v>33918</v>
      </c>
      <c r="F486" s="3" t="s">
        <v>14</v>
      </c>
      <c r="G486" s="4">
        <v>2013.67</v>
      </c>
    </row>
    <row r="487" spans="1:7" x14ac:dyDescent="0.15">
      <c r="A487" s="2">
        <v>33919</v>
      </c>
      <c r="B487" s="3" t="s">
        <v>13</v>
      </c>
      <c r="C487" s="4">
        <v>410.16</v>
      </c>
      <c r="E487" s="2">
        <v>33919</v>
      </c>
      <c r="F487" s="3" t="s">
        <v>14</v>
      </c>
      <c r="G487" s="4">
        <v>1962.61</v>
      </c>
    </row>
    <row r="488" spans="1:7" x14ac:dyDescent="0.15">
      <c r="A488" s="2">
        <v>33920</v>
      </c>
      <c r="B488" s="3" t="s">
        <v>13</v>
      </c>
      <c r="C488" s="4">
        <v>415.79</v>
      </c>
      <c r="E488" s="2">
        <v>33920</v>
      </c>
      <c r="F488" s="3" t="s">
        <v>14</v>
      </c>
      <c r="G488" s="4">
        <v>1900.02</v>
      </c>
    </row>
    <row r="489" spans="1:7" x14ac:dyDescent="0.15">
      <c r="A489" s="2">
        <v>33921</v>
      </c>
      <c r="B489" s="3" t="s">
        <v>13</v>
      </c>
      <c r="C489" s="4">
        <v>414.09</v>
      </c>
      <c r="E489" s="2">
        <v>33921</v>
      </c>
      <c r="F489" s="3" t="s">
        <v>14</v>
      </c>
      <c r="G489" s="4">
        <v>1814.64</v>
      </c>
    </row>
    <row r="490" spans="1:7" x14ac:dyDescent="0.15">
      <c r="A490" s="2">
        <v>33924</v>
      </c>
      <c r="B490" s="3" t="s">
        <v>13</v>
      </c>
      <c r="C490" s="4">
        <v>399.32</v>
      </c>
      <c r="E490" s="2">
        <v>33924</v>
      </c>
      <c r="F490" s="3" t="s">
        <v>14</v>
      </c>
      <c r="G490" s="4">
        <v>1636.34</v>
      </c>
    </row>
    <row r="491" spans="1:7" x14ac:dyDescent="0.15">
      <c r="A491" s="2">
        <v>33925</v>
      </c>
      <c r="B491" s="3" t="s">
        <v>13</v>
      </c>
      <c r="C491" s="4">
        <v>393.52</v>
      </c>
      <c r="E491" s="2">
        <v>33925</v>
      </c>
      <c r="F491" s="3" t="s">
        <v>14</v>
      </c>
      <c r="G491" s="4">
        <v>1605.93</v>
      </c>
    </row>
    <row r="492" spans="1:7" x14ac:dyDescent="0.15">
      <c r="A492" s="2">
        <v>33926</v>
      </c>
      <c r="B492" s="3" t="s">
        <v>13</v>
      </c>
      <c r="C492" s="4">
        <v>407.61</v>
      </c>
      <c r="E492" s="2">
        <v>33926</v>
      </c>
      <c r="F492" s="3" t="s">
        <v>14</v>
      </c>
      <c r="G492" s="4">
        <v>1687.32</v>
      </c>
    </row>
    <row r="493" spans="1:7" x14ac:dyDescent="0.15">
      <c r="A493" s="2">
        <v>33927</v>
      </c>
      <c r="B493" s="3" t="s">
        <v>13</v>
      </c>
      <c r="C493" s="4">
        <v>398.95</v>
      </c>
      <c r="E493" s="2">
        <v>33927</v>
      </c>
      <c r="F493" s="3" t="s">
        <v>14</v>
      </c>
      <c r="G493" s="4">
        <v>1696.05</v>
      </c>
    </row>
    <row r="494" spans="1:7" x14ac:dyDescent="0.15">
      <c r="A494" s="2">
        <v>33928</v>
      </c>
      <c r="B494" s="3" t="s">
        <v>13</v>
      </c>
      <c r="C494" s="4">
        <v>401.44</v>
      </c>
      <c r="E494" s="2">
        <v>33928</v>
      </c>
      <c r="F494" s="3" t="s">
        <v>14</v>
      </c>
      <c r="G494" s="4">
        <v>1641.7</v>
      </c>
    </row>
    <row r="495" spans="1:7" x14ac:dyDescent="0.15">
      <c r="A495" s="2">
        <v>33931</v>
      </c>
      <c r="B495" s="3" t="s">
        <v>13</v>
      </c>
      <c r="C495" s="4">
        <v>410.39</v>
      </c>
      <c r="E495" s="2">
        <v>33931</v>
      </c>
      <c r="F495" s="3" t="s">
        <v>14</v>
      </c>
      <c r="G495" s="4">
        <v>1574.33</v>
      </c>
    </row>
    <row r="496" spans="1:7" x14ac:dyDescent="0.15">
      <c r="A496" s="2">
        <v>33932</v>
      </c>
      <c r="B496" s="3" t="s">
        <v>13</v>
      </c>
      <c r="C496" s="4">
        <v>440.04</v>
      </c>
      <c r="E496" s="2">
        <v>33932</v>
      </c>
      <c r="F496" s="3" t="s">
        <v>14</v>
      </c>
      <c r="G496" s="4">
        <v>1619.98</v>
      </c>
    </row>
    <row r="497" spans="1:7" x14ac:dyDescent="0.15">
      <c r="A497" s="2">
        <v>33933</v>
      </c>
      <c r="B497" s="3" t="s">
        <v>13</v>
      </c>
      <c r="C497" s="4">
        <v>571.63</v>
      </c>
      <c r="E497" s="2">
        <v>33933</v>
      </c>
      <c r="F497" s="3" t="s">
        <v>14</v>
      </c>
      <c r="G497" s="4">
        <v>1679.37</v>
      </c>
    </row>
    <row r="498" spans="1:7" x14ac:dyDescent="0.15">
      <c r="A498" s="2">
        <v>33934</v>
      </c>
      <c r="B498" s="3" t="s">
        <v>13</v>
      </c>
      <c r="C498" s="4">
        <v>562.01</v>
      </c>
      <c r="E498" s="2">
        <v>33934</v>
      </c>
      <c r="F498" s="3" t="s">
        <v>14</v>
      </c>
      <c r="G498" s="4">
        <v>1859.83</v>
      </c>
    </row>
    <row r="499" spans="1:7" x14ac:dyDescent="0.15">
      <c r="A499" s="2">
        <v>33935</v>
      </c>
      <c r="B499" s="3" t="s">
        <v>13</v>
      </c>
      <c r="C499" s="4">
        <v>637.66999999999996</v>
      </c>
      <c r="E499" s="2">
        <v>33935</v>
      </c>
      <c r="F499" s="3" t="s">
        <v>14</v>
      </c>
      <c r="G499" s="4">
        <v>1859.09</v>
      </c>
    </row>
    <row r="500" spans="1:7" x14ac:dyDescent="0.15">
      <c r="A500" s="2">
        <v>33938</v>
      </c>
      <c r="B500" s="3" t="s">
        <v>13</v>
      </c>
      <c r="C500" s="4">
        <v>724.6</v>
      </c>
      <c r="E500" s="2">
        <v>33938</v>
      </c>
      <c r="F500" s="3" t="s">
        <v>14</v>
      </c>
      <c r="G500" s="4">
        <v>2072.17</v>
      </c>
    </row>
    <row r="501" spans="1:7" x14ac:dyDescent="0.15">
      <c r="A501" s="2">
        <v>33939</v>
      </c>
      <c r="B501" s="3" t="s">
        <v>13</v>
      </c>
      <c r="C501" s="4">
        <v>716.74</v>
      </c>
      <c r="E501" s="2">
        <v>33939</v>
      </c>
      <c r="F501" s="3" t="s">
        <v>14</v>
      </c>
      <c r="G501" s="4">
        <v>2135.6999999999998</v>
      </c>
    </row>
    <row r="502" spans="1:7" x14ac:dyDescent="0.15">
      <c r="A502" s="2">
        <v>33940</v>
      </c>
      <c r="B502" s="3" t="s">
        <v>13</v>
      </c>
      <c r="C502" s="4">
        <v>722.2</v>
      </c>
      <c r="E502" s="2">
        <v>33940</v>
      </c>
      <c r="F502" s="3" t="s">
        <v>14</v>
      </c>
      <c r="G502" s="4">
        <v>2088.75</v>
      </c>
    </row>
    <row r="503" spans="1:7" x14ac:dyDescent="0.15">
      <c r="A503" s="2">
        <v>33941</v>
      </c>
      <c r="B503" s="3" t="s">
        <v>13</v>
      </c>
      <c r="C503" s="4">
        <v>808.2</v>
      </c>
      <c r="E503" s="2">
        <v>33941</v>
      </c>
      <c r="F503" s="3" t="s">
        <v>14</v>
      </c>
      <c r="G503" s="4">
        <v>2032.47</v>
      </c>
    </row>
    <row r="504" spans="1:7" x14ac:dyDescent="0.15">
      <c r="A504" s="2">
        <v>33942</v>
      </c>
      <c r="B504" s="3" t="s">
        <v>13</v>
      </c>
      <c r="C504" s="4">
        <v>807.02</v>
      </c>
      <c r="E504" s="2">
        <v>33942</v>
      </c>
      <c r="F504" s="3" t="s">
        <v>14</v>
      </c>
      <c r="G504" s="4">
        <v>2125.06</v>
      </c>
    </row>
    <row r="505" spans="1:7" x14ac:dyDescent="0.15">
      <c r="A505" s="2">
        <v>33945</v>
      </c>
      <c r="B505" s="3" t="s">
        <v>13</v>
      </c>
      <c r="C505" s="4">
        <v>793.25</v>
      </c>
      <c r="E505" s="2">
        <v>33945</v>
      </c>
      <c r="F505" s="3" t="s">
        <v>14</v>
      </c>
      <c r="G505" s="4">
        <v>2252.0100000000002</v>
      </c>
    </row>
    <row r="506" spans="1:7" x14ac:dyDescent="0.15">
      <c r="A506" s="2">
        <v>33946</v>
      </c>
      <c r="B506" s="3" t="s">
        <v>13</v>
      </c>
      <c r="C506" s="4">
        <v>753.94</v>
      </c>
      <c r="E506" s="2">
        <v>33946</v>
      </c>
      <c r="F506" s="3" t="s">
        <v>14</v>
      </c>
      <c r="G506" s="4">
        <v>2227.66</v>
      </c>
    </row>
    <row r="507" spans="1:7" x14ac:dyDescent="0.15">
      <c r="A507" s="2">
        <v>33947</v>
      </c>
      <c r="B507" s="3" t="s">
        <v>13</v>
      </c>
      <c r="C507" s="4">
        <v>676.45</v>
      </c>
      <c r="E507" s="2">
        <v>33947</v>
      </c>
      <c r="F507" s="3" t="s">
        <v>14</v>
      </c>
      <c r="G507" s="4">
        <v>2146.27</v>
      </c>
    </row>
    <row r="508" spans="1:7" x14ac:dyDescent="0.15">
      <c r="A508" s="2">
        <v>33948</v>
      </c>
      <c r="B508" s="3" t="s">
        <v>13</v>
      </c>
      <c r="C508" s="4">
        <v>625.23</v>
      </c>
      <c r="E508" s="2">
        <v>33948</v>
      </c>
      <c r="F508" s="3" t="s">
        <v>14</v>
      </c>
      <c r="G508" s="4">
        <v>2085.79</v>
      </c>
    </row>
    <row r="509" spans="1:7" x14ac:dyDescent="0.15">
      <c r="A509" s="2">
        <v>33949</v>
      </c>
      <c r="B509" s="3" t="s">
        <v>13</v>
      </c>
      <c r="C509" s="4">
        <v>722.28</v>
      </c>
      <c r="E509" s="2">
        <v>33949</v>
      </c>
      <c r="F509" s="3" t="s">
        <v>14</v>
      </c>
      <c r="G509" s="4">
        <v>2141.29</v>
      </c>
    </row>
    <row r="510" spans="1:7" x14ac:dyDescent="0.15">
      <c r="A510" s="2">
        <v>33952</v>
      </c>
      <c r="B510" s="3" t="s">
        <v>13</v>
      </c>
      <c r="C510" s="4">
        <v>705.07</v>
      </c>
      <c r="E510" s="2">
        <v>33952</v>
      </c>
      <c r="F510" s="3" t="s">
        <v>14</v>
      </c>
      <c r="G510" s="4">
        <v>2126.4299999999998</v>
      </c>
    </row>
    <row r="511" spans="1:7" x14ac:dyDescent="0.15">
      <c r="A511" s="2">
        <v>33953</v>
      </c>
      <c r="B511" s="3" t="s">
        <v>13</v>
      </c>
      <c r="C511" s="4">
        <v>682.24</v>
      </c>
      <c r="E511" s="2">
        <v>33953</v>
      </c>
      <c r="F511" s="3" t="s">
        <v>14</v>
      </c>
      <c r="G511" s="4">
        <v>2085.9</v>
      </c>
    </row>
    <row r="512" spans="1:7" x14ac:dyDescent="0.15">
      <c r="A512" s="2">
        <v>33954</v>
      </c>
      <c r="B512" s="3" t="s">
        <v>13</v>
      </c>
      <c r="C512" s="4">
        <v>685.82</v>
      </c>
      <c r="E512" s="2">
        <v>33954</v>
      </c>
      <c r="F512" s="3" t="s">
        <v>14</v>
      </c>
      <c r="G512" s="4">
        <v>2137.66</v>
      </c>
    </row>
    <row r="513" spans="1:7" x14ac:dyDescent="0.15">
      <c r="A513" s="2">
        <v>33955</v>
      </c>
      <c r="B513" s="3" t="s">
        <v>13</v>
      </c>
      <c r="C513" s="4">
        <v>707.82</v>
      </c>
      <c r="E513" s="2">
        <v>33955</v>
      </c>
      <c r="F513" s="3" t="s">
        <v>14</v>
      </c>
      <c r="G513" s="4">
        <v>2115.23</v>
      </c>
    </row>
    <row r="514" spans="1:7" x14ac:dyDescent="0.15">
      <c r="A514" s="2">
        <v>33956</v>
      </c>
      <c r="B514" s="3" t="s">
        <v>13</v>
      </c>
      <c r="C514" s="4">
        <v>698.13</v>
      </c>
      <c r="E514" s="2">
        <v>33956</v>
      </c>
      <c r="F514" s="3" t="s">
        <v>14</v>
      </c>
      <c r="G514" s="4">
        <v>2157.14</v>
      </c>
    </row>
    <row r="515" spans="1:7" x14ac:dyDescent="0.15">
      <c r="A515" s="2">
        <v>33959</v>
      </c>
      <c r="B515" s="3" t="s">
        <v>13</v>
      </c>
      <c r="C515" s="4">
        <v>731.68</v>
      </c>
      <c r="E515" s="2">
        <v>33959</v>
      </c>
      <c r="F515" s="3" t="s">
        <v>14</v>
      </c>
      <c r="G515" s="4">
        <v>2184.12</v>
      </c>
    </row>
    <row r="516" spans="1:7" x14ac:dyDescent="0.15">
      <c r="A516" s="2">
        <v>33960</v>
      </c>
      <c r="B516" s="3" t="s">
        <v>13</v>
      </c>
      <c r="C516" s="4">
        <v>725.78</v>
      </c>
      <c r="E516" s="2">
        <v>33960</v>
      </c>
      <c r="F516" s="3" t="s">
        <v>14</v>
      </c>
      <c r="G516" s="4">
        <v>2154.81</v>
      </c>
    </row>
    <row r="517" spans="1:7" x14ac:dyDescent="0.15">
      <c r="A517" s="2">
        <v>33961</v>
      </c>
      <c r="B517" s="3" t="s">
        <v>13</v>
      </c>
      <c r="C517" s="4">
        <v>732.05</v>
      </c>
      <c r="E517" s="2">
        <v>33961</v>
      </c>
      <c r="F517" s="3" t="s">
        <v>14</v>
      </c>
      <c r="G517" s="4">
        <v>2134.44</v>
      </c>
    </row>
    <row r="518" spans="1:7" x14ac:dyDescent="0.15">
      <c r="A518" s="2">
        <v>33962</v>
      </c>
      <c r="B518" s="3" t="s">
        <v>13</v>
      </c>
      <c r="C518" s="4">
        <v>758.59</v>
      </c>
      <c r="E518" s="2">
        <v>33962</v>
      </c>
      <c r="F518" s="3" t="s">
        <v>14</v>
      </c>
      <c r="G518" s="4">
        <v>2171.9</v>
      </c>
    </row>
    <row r="519" spans="1:7" x14ac:dyDescent="0.15">
      <c r="A519" s="2">
        <v>33963</v>
      </c>
      <c r="B519" s="3" t="s">
        <v>13</v>
      </c>
      <c r="C519" s="4">
        <v>764.28</v>
      </c>
      <c r="E519" s="2">
        <v>33963</v>
      </c>
      <c r="F519" s="3" t="s">
        <v>14</v>
      </c>
      <c r="G519" s="4">
        <v>2176.56</v>
      </c>
    </row>
    <row r="520" spans="1:7" x14ac:dyDescent="0.15">
      <c r="A520" s="2">
        <v>33966</v>
      </c>
      <c r="B520" s="3" t="s">
        <v>13</v>
      </c>
      <c r="C520" s="4">
        <v>757.31</v>
      </c>
      <c r="E520" s="2">
        <v>33966</v>
      </c>
      <c r="F520" s="3" t="s">
        <v>14</v>
      </c>
      <c r="G520" s="4">
        <v>2179.41</v>
      </c>
    </row>
    <row r="521" spans="1:7" x14ac:dyDescent="0.15">
      <c r="A521" s="2">
        <v>33967</v>
      </c>
      <c r="B521" s="3" t="s">
        <v>13</v>
      </c>
      <c r="C521" s="4">
        <v>768.91</v>
      </c>
      <c r="E521" s="2">
        <v>33967</v>
      </c>
      <c r="F521" s="3" t="s">
        <v>14</v>
      </c>
      <c r="G521" s="4">
        <v>2221.14</v>
      </c>
    </row>
    <row r="522" spans="1:7" x14ac:dyDescent="0.15">
      <c r="A522" s="2">
        <v>33968</v>
      </c>
      <c r="B522" s="3" t="s">
        <v>13</v>
      </c>
      <c r="C522" s="4">
        <v>767.52</v>
      </c>
      <c r="E522" s="2">
        <v>33968</v>
      </c>
      <c r="F522" s="3" t="s">
        <v>14</v>
      </c>
      <c r="G522" s="4">
        <v>2294.86</v>
      </c>
    </row>
    <row r="523" spans="1:7" x14ac:dyDescent="0.15">
      <c r="A523" s="2">
        <v>33969</v>
      </c>
      <c r="B523" s="3" t="s">
        <v>13</v>
      </c>
      <c r="C523" s="4">
        <v>780.39</v>
      </c>
      <c r="E523" s="2">
        <v>33969</v>
      </c>
      <c r="F523" s="3" t="s">
        <v>14</v>
      </c>
      <c r="G523" s="4">
        <v>2309.77</v>
      </c>
    </row>
    <row r="524" spans="1:7" x14ac:dyDescent="0.15">
      <c r="A524" s="2">
        <v>33973</v>
      </c>
      <c r="B524" s="3" t="s">
        <v>13</v>
      </c>
      <c r="C524" s="4">
        <v>814.04</v>
      </c>
      <c r="E524" s="2">
        <v>33973</v>
      </c>
      <c r="F524" s="3" t="s">
        <v>14</v>
      </c>
      <c r="G524" s="4">
        <v>2376.38</v>
      </c>
    </row>
    <row r="525" spans="1:7" x14ac:dyDescent="0.15">
      <c r="A525" s="2">
        <v>33974</v>
      </c>
      <c r="B525" s="3" t="s">
        <v>13</v>
      </c>
      <c r="C525" s="4">
        <v>858.72</v>
      </c>
      <c r="E525" s="2">
        <v>33974</v>
      </c>
      <c r="F525" s="3" t="s">
        <v>14</v>
      </c>
      <c r="G525" s="4">
        <v>2376.13</v>
      </c>
    </row>
    <row r="526" spans="1:7" x14ac:dyDescent="0.15">
      <c r="A526" s="2">
        <v>33975</v>
      </c>
      <c r="B526" s="3" t="s">
        <v>13</v>
      </c>
      <c r="C526" s="4">
        <v>847.44</v>
      </c>
      <c r="E526" s="2">
        <v>33975</v>
      </c>
      <c r="F526" s="3" t="s">
        <v>14</v>
      </c>
      <c r="G526" s="4">
        <v>2403.59</v>
      </c>
    </row>
    <row r="527" spans="1:7" x14ac:dyDescent="0.15">
      <c r="A527" s="2">
        <v>33976</v>
      </c>
      <c r="B527" s="3" t="s">
        <v>13</v>
      </c>
      <c r="C527" s="4">
        <v>868.97</v>
      </c>
      <c r="E527" s="2">
        <v>33976</v>
      </c>
      <c r="F527" s="3" t="s">
        <v>14</v>
      </c>
      <c r="G527" s="4">
        <v>2429.85</v>
      </c>
    </row>
    <row r="528" spans="1:7" x14ac:dyDescent="0.15">
      <c r="A528" s="2">
        <v>33977</v>
      </c>
      <c r="B528" s="3" t="s">
        <v>13</v>
      </c>
      <c r="C528" s="4">
        <v>889.47</v>
      </c>
      <c r="E528" s="2">
        <v>33977</v>
      </c>
      <c r="F528" s="3" t="s">
        <v>14</v>
      </c>
      <c r="G528" s="4">
        <v>2470.84</v>
      </c>
    </row>
    <row r="529" spans="1:7" x14ac:dyDescent="0.15">
      <c r="A529" s="2">
        <v>33980</v>
      </c>
      <c r="B529" s="3" t="s">
        <v>13</v>
      </c>
      <c r="C529" s="4">
        <v>977.42</v>
      </c>
      <c r="E529" s="2">
        <v>33980</v>
      </c>
      <c r="F529" s="3" t="s">
        <v>14</v>
      </c>
      <c r="G529" s="4">
        <v>2554.7800000000002</v>
      </c>
    </row>
    <row r="530" spans="1:7" x14ac:dyDescent="0.15">
      <c r="A530" s="2">
        <v>33981</v>
      </c>
      <c r="B530" s="3" t="s">
        <v>13</v>
      </c>
      <c r="C530" s="4">
        <v>987.26</v>
      </c>
      <c r="E530" s="2">
        <v>33981</v>
      </c>
      <c r="F530" s="3" t="s">
        <v>14</v>
      </c>
      <c r="G530" s="4">
        <v>2495.9899999999998</v>
      </c>
    </row>
    <row r="531" spans="1:7" x14ac:dyDescent="0.15">
      <c r="A531" s="2">
        <v>33982</v>
      </c>
      <c r="B531" s="3" t="s">
        <v>13</v>
      </c>
      <c r="C531" s="4">
        <v>1024.05</v>
      </c>
      <c r="E531" s="2">
        <v>33982</v>
      </c>
      <c r="F531" s="3" t="s">
        <v>14</v>
      </c>
      <c r="G531" s="4">
        <v>2523.65</v>
      </c>
    </row>
    <row r="532" spans="1:7" x14ac:dyDescent="0.15">
      <c r="A532" s="2">
        <v>33983</v>
      </c>
      <c r="B532" s="3" t="s">
        <v>13</v>
      </c>
      <c r="C532" s="4">
        <v>1086.43</v>
      </c>
      <c r="E532" s="2">
        <v>33983</v>
      </c>
      <c r="F532" s="3" t="s">
        <v>14</v>
      </c>
      <c r="G532" s="4">
        <v>2497.08</v>
      </c>
    </row>
    <row r="533" spans="1:7" x14ac:dyDescent="0.15">
      <c r="A533" s="2">
        <v>33984</v>
      </c>
      <c r="B533" s="3" t="s">
        <v>13</v>
      </c>
      <c r="C533" s="4">
        <v>1063.76</v>
      </c>
      <c r="E533" s="2">
        <v>33984</v>
      </c>
      <c r="F533" s="3" t="s">
        <v>14</v>
      </c>
      <c r="G533" s="4">
        <v>2525.33</v>
      </c>
    </row>
    <row r="534" spans="1:7" x14ac:dyDescent="0.15">
      <c r="A534" s="2">
        <v>33987</v>
      </c>
      <c r="B534" s="3" t="s">
        <v>13</v>
      </c>
      <c r="C534" s="4">
        <v>1055.32</v>
      </c>
      <c r="E534" s="2">
        <v>33987</v>
      </c>
      <c r="F534" s="3" t="s">
        <v>14</v>
      </c>
      <c r="G534" s="4">
        <v>2585.7800000000002</v>
      </c>
    </row>
    <row r="535" spans="1:7" x14ac:dyDescent="0.15">
      <c r="A535" s="2">
        <v>33988</v>
      </c>
      <c r="B535" s="3" t="s">
        <v>13</v>
      </c>
      <c r="C535" s="4">
        <v>991.83</v>
      </c>
      <c r="E535" s="2">
        <v>33988</v>
      </c>
      <c r="F535" s="3" t="s">
        <v>14</v>
      </c>
      <c r="G535" s="4">
        <v>2611.21</v>
      </c>
    </row>
    <row r="536" spans="1:7" x14ac:dyDescent="0.15">
      <c r="A536" s="2">
        <v>33989</v>
      </c>
      <c r="B536" s="3" t="s">
        <v>13</v>
      </c>
      <c r="C536" s="4">
        <v>1043.31</v>
      </c>
      <c r="E536" s="2">
        <v>33989</v>
      </c>
      <c r="F536" s="3" t="s">
        <v>14</v>
      </c>
      <c r="G536" s="4">
        <v>2611.21</v>
      </c>
    </row>
    <row r="537" spans="1:7" x14ac:dyDescent="0.15">
      <c r="A537" s="2">
        <v>33990</v>
      </c>
      <c r="B537" s="3" t="s">
        <v>13</v>
      </c>
      <c r="C537" s="4">
        <v>1074.26</v>
      </c>
      <c r="E537" s="2">
        <v>33990</v>
      </c>
      <c r="F537" s="3" t="s">
        <v>14</v>
      </c>
      <c r="G537" s="4">
        <v>2611.21</v>
      </c>
    </row>
    <row r="538" spans="1:7" x14ac:dyDescent="0.15">
      <c r="A538" s="2">
        <v>33991</v>
      </c>
      <c r="B538" s="3" t="s">
        <v>13</v>
      </c>
      <c r="C538" s="4">
        <v>1100.31</v>
      </c>
      <c r="E538" s="2">
        <v>33991</v>
      </c>
      <c r="F538" s="3" t="s">
        <v>14</v>
      </c>
      <c r="G538" s="4">
        <v>2611.21</v>
      </c>
    </row>
    <row r="539" spans="1:7" x14ac:dyDescent="0.15">
      <c r="A539" s="2">
        <v>33996</v>
      </c>
      <c r="B539" s="3" t="s">
        <v>13</v>
      </c>
      <c r="C539" s="4">
        <v>1162.44</v>
      </c>
      <c r="E539" s="2">
        <v>33996</v>
      </c>
      <c r="F539" s="3" t="s">
        <v>14</v>
      </c>
      <c r="G539" s="4">
        <v>2611.21</v>
      </c>
    </row>
    <row r="540" spans="1:7" x14ac:dyDescent="0.15">
      <c r="A540" s="2">
        <v>33997</v>
      </c>
      <c r="B540" s="3" t="s">
        <v>13</v>
      </c>
      <c r="C540" s="4">
        <v>1150.3699999999999</v>
      </c>
      <c r="E540" s="2">
        <v>33997</v>
      </c>
      <c r="F540" s="3" t="s">
        <v>14</v>
      </c>
      <c r="G540" s="4">
        <v>2611.21</v>
      </c>
    </row>
    <row r="541" spans="1:7" x14ac:dyDescent="0.15">
      <c r="A541" s="2">
        <v>33998</v>
      </c>
      <c r="B541" s="3" t="s">
        <v>13</v>
      </c>
      <c r="C541" s="4">
        <v>1198.48</v>
      </c>
      <c r="E541" s="2">
        <v>33998</v>
      </c>
      <c r="F541" s="3" t="s">
        <v>14</v>
      </c>
      <c r="G541" s="4">
        <v>2611.21</v>
      </c>
    </row>
    <row r="542" spans="1:7" x14ac:dyDescent="0.15">
      <c r="A542" s="2">
        <v>34001</v>
      </c>
      <c r="B542" s="3" t="s">
        <v>13</v>
      </c>
      <c r="C542" s="4">
        <v>1278.5</v>
      </c>
      <c r="E542" s="2">
        <v>34001</v>
      </c>
      <c r="F542" s="3" t="s">
        <v>14</v>
      </c>
      <c r="G542" s="4">
        <v>2856.9</v>
      </c>
    </row>
    <row r="543" spans="1:7" x14ac:dyDescent="0.15">
      <c r="A543" s="2">
        <v>34002</v>
      </c>
      <c r="B543" s="3" t="s">
        <v>13</v>
      </c>
      <c r="C543" s="4">
        <v>1310.58</v>
      </c>
      <c r="E543" s="2">
        <v>34002</v>
      </c>
      <c r="F543" s="3" t="s">
        <v>14</v>
      </c>
      <c r="G543" s="4">
        <v>2957.48</v>
      </c>
    </row>
    <row r="544" spans="1:7" x14ac:dyDescent="0.15">
      <c r="A544" s="2">
        <v>34003</v>
      </c>
      <c r="B544" s="3" t="s">
        <v>13</v>
      </c>
      <c r="C544" s="4">
        <v>1300.56</v>
      </c>
      <c r="E544" s="2">
        <v>34003</v>
      </c>
      <c r="F544" s="3" t="s">
        <v>14</v>
      </c>
      <c r="G544" s="4">
        <v>2912.47</v>
      </c>
    </row>
    <row r="545" spans="1:7" x14ac:dyDescent="0.15">
      <c r="A545" s="2">
        <v>34004</v>
      </c>
      <c r="B545" s="3" t="s">
        <v>13</v>
      </c>
      <c r="C545" s="4">
        <v>1371.58</v>
      </c>
      <c r="E545" s="2">
        <v>34004</v>
      </c>
      <c r="F545" s="3" t="s">
        <v>14</v>
      </c>
      <c r="G545" s="4">
        <v>2962.4</v>
      </c>
    </row>
    <row r="546" spans="1:7" x14ac:dyDescent="0.15">
      <c r="A546" s="2">
        <v>34005</v>
      </c>
      <c r="B546" s="3" t="s">
        <v>13</v>
      </c>
      <c r="C546" s="4">
        <v>1332.96</v>
      </c>
      <c r="E546" s="2">
        <v>34005</v>
      </c>
      <c r="F546" s="3" t="s">
        <v>14</v>
      </c>
      <c r="G546" s="4">
        <v>3019.39</v>
      </c>
    </row>
    <row r="547" spans="1:7" x14ac:dyDescent="0.15">
      <c r="A547" s="2">
        <v>34008</v>
      </c>
      <c r="B547" s="3" t="s">
        <v>13</v>
      </c>
      <c r="C547" s="4">
        <v>1393.17</v>
      </c>
      <c r="E547" s="2">
        <v>34008</v>
      </c>
      <c r="F547" s="3" t="s">
        <v>14</v>
      </c>
      <c r="G547" s="4">
        <v>3179.35</v>
      </c>
    </row>
    <row r="548" spans="1:7" x14ac:dyDescent="0.15">
      <c r="A548" s="2">
        <v>34009</v>
      </c>
      <c r="B548" s="3" t="s">
        <v>13</v>
      </c>
      <c r="C548" s="4">
        <v>1474.92</v>
      </c>
      <c r="E548" s="2">
        <v>34009</v>
      </c>
      <c r="F548" s="3" t="s">
        <v>14</v>
      </c>
      <c r="G548" s="4">
        <v>3132.55</v>
      </c>
    </row>
    <row r="549" spans="1:7" x14ac:dyDescent="0.15">
      <c r="A549" s="2">
        <v>34010</v>
      </c>
      <c r="B549" s="3" t="s">
        <v>13</v>
      </c>
      <c r="C549" s="4">
        <v>1454.46</v>
      </c>
      <c r="E549" s="2">
        <v>34010</v>
      </c>
      <c r="F549" s="3" t="s">
        <v>14</v>
      </c>
      <c r="G549" s="4">
        <v>3091.72</v>
      </c>
    </row>
    <row r="550" spans="1:7" x14ac:dyDescent="0.15">
      <c r="A550" s="2">
        <v>34011</v>
      </c>
      <c r="B550" s="3" t="s">
        <v>13</v>
      </c>
      <c r="C550" s="4">
        <v>1397.38</v>
      </c>
      <c r="E550" s="2">
        <v>34011</v>
      </c>
      <c r="F550" s="3" t="s">
        <v>14</v>
      </c>
      <c r="G550" s="4">
        <v>3054.74</v>
      </c>
    </row>
    <row r="551" spans="1:7" x14ac:dyDescent="0.15">
      <c r="A551" s="2">
        <v>34012</v>
      </c>
      <c r="B551" s="3" t="s">
        <v>13</v>
      </c>
      <c r="C551" s="4">
        <v>1458.76</v>
      </c>
      <c r="E551" s="2">
        <v>34012</v>
      </c>
      <c r="F551" s="3" t="s">
        <v>14</v>
      </c>
      <c r="G551" s="4">
        <v>2975.96</v>
      </c>
    </row>
    <row r="552" spans="1:7" x14ac:dyDescent="0.15">
      <c r="A552" s="2">
        <v>34015</v>
      </c>
      <c r="B552" s="3" t="s">
        <v>13</v>
      </c>
      <c r="C552" s="4">
        <v>1536.82</v>
      </c>
      <c r="E552" s="2">
        <v>34015</v>
      </c>
      <c r="F552" s="3" t="s">
        <v>14</v>
      </c>
      <c r="G552" s="4">
        <v>3086.15</v>
      </c>
    </row>
    <row r="553" spans="1:7" x14ac:dyDescent="0.15">
      <c r="A553" s="2">
        <v>34016</v>
      </c>
      <c r="B553" s="3" t="s">
        <v>13</v>
      </c>
      <c r="C553" s="4">
        <v>1513.48</v>
      </c>
      <c r="E553" s="2">
        <v>34016</v>
      </c>
      <c r="F553" s="3" t="s">
        <v>14</v>
      </c>
      <c r="G553" s="4">
        <v>3022.03</v>
      </c>
    </row>
    <row r="554" spans="1:7" x14ac:dyDescent="0.15">
      <c r="A554" s="2">
        <v>34017</v>
      </c>
      <c r="B554" s="3" t="s">
        <v>13</v>
      </c>
      <c r="C554" s="4">
        <v>1504</v>
      </c>
      <c r="E554" s="2">
        <v>34017</v>
      </c>
      <c r="F554" s="3" t="s">
        <v>14</v>
      </c>
      <c r="G554" s="4">
        <v>3093.02</v>
      </c>
    </row>
    <row r="555" spans="1:7" x14ac:dyDescent="0.15">
      <c r="A555" s="2">
        <v>34018</v>
      </c>
      <c r="B555" s="3" t="s">
        <v>13</v>
      </c>
      <c r="C555" s="4">
        <v>1508.22</v>
      </c>
      <c r="E555" s="2">
        <v>34018</v>
      </c>
      <c r="F555" s="3" t="s">
        <v>14</v>
      </c>
      <c r="G555" s="4">
        <v>3121.51</v>
      </c>
    </row>
    <row r="556" spans="1:7" x14ac:dyDescent="0.15">
      <c r="A556" s="2">
        <v>34019</v>
      </c>
      <c r="B556" s="3" t="s">
        <v>13</v>
      </c>
      <c r="C556" s="4">
        <v>1499.74</v>
      </c>
      <c r="E556" s="2">
        <v>34019</v>
      </c>
      <c r="F556" s="3" t="s">
        <v>14</v>
      </c>
      <c r="G556" s="4">
        <v>3278.79</v>
      </c>
    </row>
    <row r="557" spans="1:7" x14ac:dyDescent="0.15">
      <c r="A557" s="2">
        <v>34022</v>
      </c>
      <c r="B557" s="3" t="s">
        <v>13</v>
      </c>
      <c r="C557" s="4">
        <v>1456.29</v>
      </c>
      <c r="E557" s="2">
        <v>34022</v>
      </c>
      <c r="F557" s="3" t="s">
        <v>14</v>
      </c>
      <c r="G557" s="4">
        <v>3311.7</v>
      </c>
    </row>
    <row r="558" spans="1:7" x14ac:dyDescent="0.15">
      <c r="A558" s="2">
        <v>34023</v>
      </c>
      <c r="B558" s="3" t="s">
        <v>13</v>
      </c>
      <c r="C558" s="4">
        <v>1367.36</v>
      </c>
      <c r="E558" s="2">
        <v>34023</v>
      </c>
      <c r="F558" s="3" t="s">
        <v>14</v>
      </c>
      <c r="G558" s="4">
        <v>3268.75</v>
      </c>
    </row>
    <row r="559" spans="1:7" x14ac:dyDescent="0.15">
      <c r="A559" s="2">
        <v>34024</v>
      </c>
      <c r="B559" s="3" t="s">
        <v>13</v>
      </c>
      <c r="C559" s="4">
        <v>1264.96</v>
      </c>
      <c r="E559" s="2">
        <v>34024</v>
      </c>
      <c r="F559" s="3" t="s">
        <v>14</v>
      </c>
      <c r="G559" s="4">
        <v>3118.57</v>
      </c>
    </row>
    <row r="560" spans="1:7" x14ac:dyDescent="0.15">
      <c r="A560" s="2">
        <v>34025</v>
      </c>
      <c r="B560" s="3" t="s">
        <v>13</v>
      </c>
      <c r="C560" s="4">
        <v>1410.36</v>
      </c>
      <c r="E560" s="2">
        <v>34025</v>
      </c>
      <c r="F560" s="3" t="s">
        <v>14</v>
      </c>
      <c r="G560" s="4">
        <v>3237.79</v>
      </c>
    </row>
    <row r="561" spans="1:7" x14ac:dyDescent="0.15">
      <c r="A561" s="2">
        <v>34026</v>
      </c>
      <c r="B561" s="3" t="s">
        <v>13</v>
      </c>
      <c r="C561" s="4">
        <v>1339.88</v>
      </c>
      <c r="E561" s="2">
        <v>34026</v>
      </c>
      <c r="F561" s="3" t="s">
        <v>14</v>
      </c>
      <c r="G561" s="4">
        <v>3185.6</v>
      </c>
    </row>
    <row r="562" spans="1:7" x14ac:dyDescent="0.15">
      <c r="A562" s="2">
        <v>34029</v>
      </c>
      <c r="B562" s="3" t="s">
        <v>13</v>
      </c>
      <c r="C562" s="4">
        <v>1199.73</v>
      </c>
      <c r="E562" s="2">
        <v>34029</v>
      </c>
      <c r="F562" s="3" t="s">
        <v>14</v>
      </c>
      <c r="G562" s="4">
        <v>3201.5</v>
      </c>
    </row>
    <row r="563" spans="1:7" x14ac:dyDescent="0.15">
      <c r="A563" s="2">
        <v>34030</v>
      </c>
      <c r="B563" s="3" t="s">
        <v>13</v>
      </c>
      <c r="C563" s="4">
        <v>1245.1099999999999</v>
      </c>
      <c r="E563" s="2">
        <v>34030</v>
      </c>
      <c r="F563" s="3" t="s">
        <v>14</v>
      </c>
      <c r="G563" s="4">
        <v>3125.41</v>
      </c>
    </row>
    <row r="564" spans="1:7" x14ac:dyDescent="0.15">
      <c r="A564" s="2">
        <v>34031</v>
      </c>
      <c r="B564" s="3" t="s">
        <v>13</v>
      </c>
      <c r="C564" s="4">
        <v>1231.77</v>
      </c>
      <c r="E564" s="2">
        <v>34031</v>
      </c>
      <c r="F564" s="3" t="s">
        <v>14</v>
      </c>
      <c r="G564" s="4">
        <v>3030.65</v>
      </c>
    </row>
    <row r="565" spans="1:7" x14ac:dyDescent="0.15">
      <c r="A565" s="2">
        <v>34032</v>
      </c>
      <c r="B565" s="3" t="s">
        <v>13</v>
      </c>
      <c r="C565" s="4">
        <v>1159.1300000000001</v>
      </c>
      <c r="E565" s="2">
        <v>34032</v>
      </c>
      <c r="F565" s="3" t="s">
        <v>14</v>
      </c>
      <c r="G565" s="4">
        <v>3046.17</v>
      </c>
    </row>
    <row r="566" spans="1:7" x14ac:dyDescent="0.15">
      <c r="A566" s="2">
        <v>34033</v>
      </c>
      <c r="B566" s="3" t="s">
        <v>13</v>
      </c>
      <c r="C566" s="4">
        <v>1109.54</v>
      </c>
      <c r="E566" s="2">
        <v>34033</v>
      </c>
      <c r="F566" s="3" t="s">
        <v>14</v>
      </c>
      <c r="G566" s="4">
        <v>2874.92</v>
      </c>
    </row>
    <row r="567" spans="1:7" x14ac:dyDescent="0.15">
      <c r="A567" s="2">
        <v>34036</v>
      </c>
      <c r="B567" s="3" t="s">
        <v>13</v>
      </c>
      <c r="C567" s="4">
        <v>1209.6500000000001</v>
      </c>
      <c r="E567" s="2">
        <v>34036</v>
      </c>
      <c r="F567" s="3" t="s">
        <v>14</v>
      </c>
      <c r="G567" s="4">
        <v>2968.3</v>
      </c>
    </row>
    <row r="568" spans="1:7" x14ac:dyDescent="0.15">
      <c r="A568" s="2">
        <v>34037</v>
      </c>
      <c r="B568" s="3" t="s">
        <v>13</v>
      </c>
      <c r="C568" s="4">
        <v>1137.79</v>
      </c>
      <c r="E568" s="2">
        <v>34037</v>
      </c>
      <c r="F568" s="3" t="s">
        <v>14</v>
      </c>
      <c r="G568" s="4">
        <v>2945.95</v>
      </c>
    </row>
    <row r="569" spans="1:7" x14ac:dyDescent="0.15">
      <c r="A569" s="2">
        <v>34038</v>
      </c>
      <c r="B569" s="3" t="s">
        <v>13</v>
      </c>
      <c r="C569" s="4">
        <v>1188.97</v>
      </c>
      <c r="E569" s="2">
        <v>34038</v>
      </c>
      <c r="F569" s="3" t="s">
        <v>14</v>
      </c>
      <c r="G569" s="4">
        <v>3116.65</v>
      </c>
    </row>
    <row r="570" spans="1:7" x14ac:dyDescent="0.15">
      <c r="A570" s="2">
        <v>34039</v>
      </c>
      <c r="B570" s="3" t="s">
        <v>13</v>
      </c>
      <c r="C570" s="4">
        <v>1261.8</v>
      </c>
      <c r="E570" s="2">
        <v>34039</v>
      </c>
      <c r="F570" s="3" t="s">
        <v>14</v>
      </c>
      <c r="G570" s="4">
        <v>3120.06</v>
      </c>
    </row>
    <row r="571" spans="1:7" x14ac:dyDescent="0.15">
      <c r="A571" s="2">
        <v>34040</v>
      </c>
      <c r="B571" s="3" t="s">
        <v>13</v>
      </c>
      <c r="C571" s="4">
        <v>1236.3699999999999</v>
      </c>
      <c r="E571" s="2">
        <v>34040</v>
      </c>
      <c r="F571" s="3" t="s">
        <v>14</v>
      </c>
      <c r="G571" s="4">
        <v>3158.46</v>
      </c>
    </row>
    <row r="572" spans="1:7" x14ac:dyDescent="0.15">
      <c r="A572" s="2">
        <v>34043</v>
      </c>
      <c r="B572" s="3" t="s">
        <v>13</v>
      </c>
      <c r="C572" s="4">
        <v>1171.73</v>
      </c>
      <c r="E572" s="2">
        <v>34043</v>
      </c>
      <c r="F572" s="3" t="s">
        <v>14</v>
      </c>
      <c r="G572" s="4">
        <v>3011.47</v>
      </c>
    </row>
    <row r="573" spans="1:7" x14ac:dyDescent="0.15">
      <c r="A573" s="2">
        <v>34044</v>
      </c>
      <c r="B573" s="3" t="s">
        <v>13</v>
      </c>
      <c r="C573" s="4">
        <v>1222.55</v>
      </c>
      <c r="E573" s="2">
        <v>34044</v>
      </c>
      <c r="F573" s="3" t="s">
        <v>14</v>
      </c>
      <c r="G573" s="4">
        <v>3016.2</v>
      </c>
    </row>
    <row r="574" spans="1:7" x14ac:dyDescent="0.15">
      <c r="A574" s="2">
        <v>34045</v>
      </c>
      <c r="B574" s="3" t="s">
        <v>13</v>
      </c>
      <c r="C574" s="4">
        <v>1202.8499999999999</v>
      </c>
      <c r="E574" s="2">
        <v>34045</v>
      </c>
      <c r="F574" s="3" t="s">
        <v>14</v>
      </c>
      <c r="G574" s="4">
        <v>2929.78</v>
      </c>
    </row>
    <row r="575" spans="1:7" x14ac:dyDescent="0.15">
      <c r="A575" s="2">
        <v>34046</v>
      </c>
      <c r="B575" s="3" t="s">
        <v>13</v>
      </c>
      <c r="C575" s="4">
        <v>1184.48</v>
      </c>
      <c r="E575" s="2">
        <v>34046</v>
      </c>
      <c r="F575" s="3" t="s">
        <v>14</v>
      </c>
      <c r="G575" s="4">
        <v>2956.18</v>
      </c>
    </row>
    <row r="576" spans="1:7" x14ac:dyDescent="0.15">
      <c r="A576" s="2">
        <v>34047</v>
      </c>
      <c r="B576" s="3" t="s">
        <v>13</v>
      </c>
      <c r="C576" s="4">
        <v>1174.99</v>
      </c>
      <c r="E576" s="2">
        <v>34047</v>
      </c>
      <c r="F576" s="3" t="s">
        <v>14</v>
      </c>
      <c r="G576" s="4">
        <v>2958.04</v>
      </c>
    </row>
    <row r="577" spans="1:7" x14ac:dyDescent="0.15">
      <c r="A577" s="2">
        <v>34050</v>
      </c>
      <c r="B577" s="3" t="s">
        <v>13</v>
      </c>
      <c r="C577" s="4">
        <v>1036.92</v>
      </c>
      <c r="E577" s="2">
        <v>34050</v>
      </c>
      <c r="F577" s="3" t="s">
        <v>14</v>
      </c>
      <c r="G577" s="4">
        <v>2850.77</v>
      </c>
    </row>
    <row r="578" spans="1:7" x14ac:dyDescent="0.15">
      <c r="A578" s="2">
        <v>34051</v>
      </c>
      <c r="B578" s="3" t="s">
        <v>13</v>
      </c>
      <c r="C578" s="4">
        <v>971.25</v>
      </c>
      <c r="E578" s="2">
        <v>34051</v>
      </c>
      <c r="F578" s="3" t="s">
        <v>14</v>
      </c>
      <c r="G578" s="4">
        <v>2843.24</v>
      </c>
    </row>
    <row r="579" spans="1:7" x14ac:dyDescent="0.15">
      <c r="A579" s="2">
        <v>34052</v>
      </c>
      <c r="B579" s="3" t="s">
        <v>13</v>
      </c>
      <c r="C579" s="4">
        <v>956.97</v>
      </c>
      <c r="E579" s="2">
        <v>34052</v>
      </c>
      <c r="F579" s="3" t="s">
        <v>14</v>
      </c>
      <c r="G579" s="4">
        <v>2756.53</v>
      </c>
    </row>
    <row r="580" spans="1:7" x14ac:dyDescent="0.15">
      <c r="A580" s="2">
        <v>34053</v>
      </c>
      <c r="B580" s="3" t="s">
        <v>13</v>
      </c>
      <c r="C580" s="4">
        <v>945.42</v>
      </c>
      <c r="E580" s="2">
        <v>34053</v>
      </c>
      <c r="F580" s="3" t="s">
        <v>14</v>
      </c>
      <c r="G580" s="4">
        <v>2909.66</v>
      </c>
    </row>
    <row r="581" spans="1:7" x14ac:dyDescent="0.15">
      <c r="A581" s="2">
        <v>34054</v>
      </c>
      <c r="B581" s="3" t="s">
        <v>13</v>
      </c>
      <c r="C581" s="4">
        <v>1039.76</v>
      </c>
      <c r="E581" s="2">
        <v>34054</v>
      </c>
      <c r="F581" s="3" t="s">
        <v>14</v>
      </c>
      <c r="G581" s="4">
        <v>2883.71</v>
      </c>
    </row>
    <row r="582" spans="1:7" x14ac:dyDescent="0.15">
      <c r="A582" s="2">
        <v>34057</v>
      </c>
      <c r="B582" s="3" t="s">
        <v>13</v>
      </c>
      <c r="C582" s="4">
        <v>970.45</v>
      </c>
      <c r="E582" s="2">
        <v>34057</v>
      </c>
      <c r="F582" s="3" t="s">
        <v>14</v>
      </c>
      <c r="G582" s="4">
        <v>2849.13</v>
      </c>
    </row>
    <row r="583" spans="1:7" x14ac:dyDescent="0.15">
      <c r="A583" s="2">
        <v>34058</v>
      </c>
      <c r="B583" s="3" t="s">
        <v>13</v>
      </c>
      <c r="C583" s="4">
        <v>958.05</v>
      </c>
      <c r="E583" s="2">
        <v>34058</v>
      </c>
      <c r="F583" s="3" t="s">
        <v>14</v>
      </c>
      <c r="G583" s="4">
        <v>2889.58</v>
      </c>
    </row>
    <row r="584" spans="1:7" x14ac:dyDescent="0.15">
      <c r="A584" s="2">
        <v>34059</v>
      </c>
      <c r="B584" s="3" t="s">
        <v>13</v>
      </c>
      <c r="C584" s="4">
        <v>925.91</v>
      </c>
      <c r="E584" s="2">
        <v>34059</v>
      </c>
      <c r="F584" s="3" t="s">
        <v>14</v>
      </c>
      <c r="G584" s="4">
        <v>2908.97</v>
      </c>
    </row>
    <row r="585" spans="1:7" x14ac:dyDescent="0.15">
      <c r="A585" s="2">
        <v>34060</v>
      </c>
      <c r="B585" s="3" t="s">
        <v>13</v>
      </c>
      <c r="C585" s="4">
        <v>947.23</v>
      </c>
      <c r="E585" s="2">
        <v>34060</v>
      </c>
      <c r="F585" s="3" t="s">
        <v>14</v>
      </c>
      <c r="G585" s="4">
        <v>2902.97</v>
      </c>
    </row>
    <row r="586" spans="1:7" x14ac:dyDescent="0.15">
      <c r="A586" s="2">
        <v>34061</v>
      </c>
      <c r="B586" s="3" t="s">
        <v>13</v>
      </c>
      <c r="C586" s="4">
        <v>944.01</v>
      </c>
      <c r="E586" s="2">
        <v>34061</v>
      </c>
      <c r="F586" s="3" t="s">
        <v>14</v>
      </c>
      <c r="G586" s="4">
        <v>2873.02</v>
      </c>
    </row>
    <row r="587" spans="1:7" x14ac:dyDescent="0.15">
      <c r="A587" s="2">
        <v>34064</v>
      </c>
      <c r="B587" s="3" t="s">
        <v>13</v>
      </c>
      <c r="C587" s="4">
        <v>947.87</v>
      </c>
      <c r="E587" s="2">
        <v>34064</v>
      </c>
      <c r="F587" s="3" t="s">
        <v>14</v>
      </c>
      <c r="G587" s="4">
        <v>2847.78</v>
      </c>
    </row>
    <row r="588" spans="1:7" x14ac:dyDescent="0.15">
      <c r="A588" s="2">
        <v>34065</v>
      </c>
      <c r="B588" s="3" t="s">
        <v>13</v>
      </c>
      <c r="C588" s="4">
        <v>1059.6199999999999</v>
      </c>
      <c r="E588" s="2">
        <v>34065</v>
      </c>
      <c r="F588" s="3" t="s">
        <v>14</v>
      </c>
      <c r="G588" s="4">
        <v>2868.61</v>
      </c>
    </row>
    <row r="589" spans="1:7" x14ac:dyDescent="0.15">
      <c r="A589" s="2">
        <v>34066</v>
      </c>
      <c r="B589" s="3" t="s">
        <v>13</v>
      </c>
      <c r="C589" s="4">
        <v>1099.6199999999999</v>
      </c>
      <c r="E589" s="2">
        <v>34066</v>
      </c>
      <c r="F589" s="3" t="s">
        <v>14</v>
      </c>
      <c r="G589" s="4">
        <v>2946.16</v>
      </c>
    </row>
    <row r="590" spans="1:7" x14ac:dyDescent="0.15">
      <c r="A590" s="2">
        <v>34067</v>
      </c>
      <c r="B590" s="3" t="s">
        <v>13</v>
      </c>
      <c r="C590" s="4">
        <v>1238.8699999999999</v>
      </c>
      <c r="E590" s="2">
        <v>34067</v>
      </c>
      <c r="F590" s="3" t="s">
        <v>14</v>
      </c>
      <c r="G590" s="4">
        <v>3023.49</v>
      </c>
    </row>
    <row r="591" spans="1:7" x14ac:dyDescent="0.15">
      <c r="A591" s="2">
        <v>34068</v>
      </c>
      <c r="B591" s="3" t="s">
        <v>13</v>
      </c>
      <c r="C591" s="4">
        <v>1243.02</v>
      </c>
      <c r="E591" s="2">
        <v>34068</v>
      </c>
      <c r="F591" s="3" t="s">
        <v>14</v>
      </c>
      <c r="G591" s="4">
        <v>3009.76</v>
      </c>
    </row>
    <row r="592" spans="1:7" x14ac:dyDescent="0.15">
      <c r="A592" s="2">
        <v>34071</v>
      </c>
      <c r="B592" s="3" t="s">
        <v>13</v>
      </c>
      <c r="C592" s="4">
        <v>1203.54</v>
      </c>
      <c r="E592" s="2">
        <v>34071</v>
      </c>
      <c r="F592" s="3" t="s">
        <v>14</v>
      </c>
      <c r="G592" s="4">
        <v>3015.89</v>
      </c>
    </row>
    <row r="593" spans="1:7" x14ac:dyDescent="0.15">
      <c r="A593" s="2">
        <v>34072</v>
      </c>
      <c r="B593" s="3" t="s">
        <v>13</v>
      </c>
      <c r="C593" s="4">
        <v>1297.3599999999999</v>
      </c>
      <c r="E593" s="2">
        <v>34072</v>
      </c>
      <c r="F593" s="3" t="s">
        <v>14</v>
      </c>
      <c r="G593" s="4">
        <v>3025.8</v>
      </c>
    </row>
    <row r="594" spans="1:7" x14ac:dyDescent="0.15">
      <c r="A594" s="2">
        <v>34073</v>
      </c>
      <c r="B594" s="3" t="s">
        <v>13</v>
      </c>
      <c r="C594" s="4">
        <v>1272.3900000000001</v>
      </c>
      <c r="E594" s="2">
        <v>34073</v>
      </c>
      <c r="F594" s="3" t="s">
        <v>14</v>
      </c>
      <c r="G594" s="4">
        <v>3004.33</v>
      </c>
    </row>
    <row r="595" spans="1:7" x14ac:dyDescent="0.15">
      <c r="A595" s="2">
        <v>34074</v>
      </c>
      <c r="B595" s="3" t="s">
        <v>13</v>
      </c>
      <c r="C595" s="4">
        <v>1278.8399999999999</v>
      </c>
      <c r="E595" s="2">
        <v>34074</v>
      </c>
      <c r="F595" s="3" t="s">
        <v>14</v>
      </c>
      <c r="G595" s="4">
        <v>3006.79</v>
      </c>
    </row>
    <row r="596" spans="1:7" x14ac:dyDescent="0.15">
      <c r="A596" s="2">
        <v>34075</v>
      </c>
      <c r="B596" s="3" t="s">
        <v>13</v>
      </c>
      <c r="C596" s="4">
        <v>1214.75</v>
      </c>
      <c r="E596" s="2">
        <v>34075</v>
      </c>
      <c r="F596" s="3" t="s">
        <v>14</v>
      </c>
      <c r="G596" s="4">
        <v>3036.43</v>
      </c>
    </row>
    <row r="597" spans="1:7" x14ac:dyDescent="0.15">
      <c r="A597" s="2">
        <v>34078</v>
      </c>
      <c r="B597" s="3" t="s">
        <v>13</v>
      </c>
      <c r="C597" s="4">
        <v>1223.22</v>
      </c>
      <c r="E597" s="2">
        <v>34078</v>
      </c>
      <c r="F597" s="3" t="s">
        <v>14</v>
      </c>
      <c r="G597" s="4">
        <v>2993.38</v>
      </c>
    </row>
    <row r="598" spans="1:7" x14ac:dyDescent="0.15">
      <c r="A598" s="2">
        <v>34079</v>
      </c>
      <c r="B598" s="3" t="s">
        <v>13</v>
      </c>
      <c r="C598" s="4">
        <v>1235.52</v>
      </c>
      <c r="E598" s="2">
        <v>34079</v>
      </c>
      <c r="F598" s="3" t="s">
        <v>14</v>
      </c>
      <c r="G598" s="4">
        <v>2983.31</v>
      </c>
    </row>
    <row r="599" spans="1:7" x14ac:dyDescent="0.15">
      <c r="A599" s="2">
        <v>34080</v>
      </c>
      <c r="B599" s="3" t="s">
        <v>13</v>
      </c>
      <c r="C599" s="4">
        <v>1222.56</v>
      </c>
      <c r="E599" s="2">
        <v>34080</v>
      </c>
      <c r="F599" s="3" t="s">
        <v>14</v>
      </c>
      <c r="G599" s="4">
        <v>2982.64</v>
      </c>
    </row>
    <row r="600" spans="1:7" x14ac:dyDescent="0.15">
      <c r="A600" s="2">
        <v>34081</v>
      </c>
      <c r="B600" s="3" t="s">
        <v>13</v>
      </c>
      <c r="C600" s="4">
        <v>1267.3499999999999</v>
      </c>
      <c r="E600" s="2">
        <v>34081</v>
      </c>
      <c r="F600" s="3" t="s">
        <v>14</v>
      </c>
      <c r="G600" s="4">
        <v>2937.2</v>
      </c>
    </row>
    <row r="601" spans="1:7" x14ac:dyDescent="0.15">
      <c r="A601" s="2">
        <v>34082</v>
      </c>
      <c r="B601" s="3" t="s">
        <v>13</v>
      </c>
      <c r="C601" s="4">
        <v>1260.25</v>
      </c>
      <c r="E601" s="2">
        <v>34082</v>
      </c>
      <c r="F601" s="3" t="s">
        <v>14</v>
      </c>
      <c r="G601" s="4">
        <v>2921.93</v>
      </c>
    </row>
    <row r="602" spans="1:7" x14ac:dyDescent="0.15">
      <c r="A602" s="2">
        <v>34085</v>
      </c>
      <c r="B602" s="3" t="s">
        <v>13</v>
      </c>
      <c r="C602" s="4">
        <v>1345.61</v>
      </c>
      <c r="E602" s="2">
        <v>34085</v>
      </c>
      <c r="F602" s="3" t="s">
        <v>14</v>
      </c>
      <c r="G602" s="4">
        <v>2943.98</v>
      </c>
    </row>
    <row r="603" spans="1:7" x14ac:dyDescent="0.15">
      <c r="A603" s="2">
        <v>34086</v>
      </c>
      <c r="B603" s="3" t="s">
        <v>13</v>
      </c>
      <c r="C603" s="4">
        <v>1363.44</v>
      </c>
      <c r="E603" s="2">
        <v>34086</v>
      </c>
      <c r="F603" s="3" t="s">
        <v>14</v>
      </c>
      <c r="G603" s="4">
        <v>2922.52</v>
      </c>
    </row>
    <row r="604" spans="1:7" x14ac:dyDescent="0.15">
      <c r="A604" s="2">
        <v>34087</v>
      </c>
      <c r="B604" s="3" t="s">
        <v>13</v>
      </c>
      <c r="C604" s="4">
        <v>1372.5</v>
      </c>
      <c r="E604" s="2">
        <v>34087</v>
      </c>
      <c r="F604" s="3" t="s">
        <v>14</v>
      </c>
      <c r="G604" s="4">
        <v>2931.6</v>
      </c>
    </row>
    <row r="605" spans="1:7" x14ac:dyDescent="0.15">
      <c r="A605" s="2">
        <v>34088</v>
      </c>
      <c r="B605" s="3" t="s">
        <v>13</v>
      </c>
      <c r="C605" s="4">
        <v>1349.68</v>
      </c>
      <c r="E605" s="2">
        <v>34088</v>
      </c>
      <c r="F605" s="3" t="s">
        <v>14</v>
      </c>
      <c r="G605" s="4">
        <v>2882.96</v>
      </c>
    </row>
    <row r="606" spans="1:7" x14ac:dyDescent="0.15">
      <c r="A606" s="2">
        <v>34089</v>
      </c>
      <c r="B606" s="3" t="s">
        <v>13</v>
      </c>
      <c r="C606" s="4">
        <v>1358.78</v>
      </c>
      <c r="E606" s="2">
        <v>34089</v>
      </c>
      <c r="F606" s="3" t="s">
        <v>14</v>
      </c>
      <c r="G606" s="4">
        <v>2894.67</v>
      </c>
    </row>
    <row r="607" spans="1:7" x14ac:dyDescent="0.15">
      <c r="A607" s="2">
        <v>34092</v>
      </c>
      <c r="B607" s="3" t="s">
        <v>13</v>
      </c>
      <c r="C607" s="4">
        <v>1352.24</v>
      </c>
      <c r="E607" s="2">
        <v>34092</v>
      </c>
      <c r="F607" s="3" t="s">
        <v>14</v>
      </c>
      <c r="G607" s="4">
        <v>2852.61</v>
      </c>
    </row>
    <row r="608" spans="1:7" x14ac:dyDescent="0.15">
      <c r="A608" s="2">
        <v>34093</v>
      </c>
      <c r="B608" s="3" t="s">
        <v>13</v>
      </c>
      <c r="C608" s="4">
        <v>1241.1600000000001</v>
      </c>
      <c r="E608" s="2">
        <v>34093</v>
      </c>
      <c r="F608" s="3" t="s">
        <v>14</v>
      </c>
      <c r="G608" s="4">
        <v>2847.11</v>
      </c>
    </row>
    <row r="609" spans="1:7" x14ac:dyDescent="0.15">
      <c r="A609" s="2">
        <v>34094</v>
      </c>
      <c r="B609" s="3" t="s">
        <v>13</v>
      </c>
      <c r="C609" s="4">
        <v>1246.82</v>
      </c>
      <c r="E609" s="2">
        <v>34094</v>
      </c>
      <c r="F609" s="3" t="s">
        <v>14</v>
      </c>
      <c r="G609" s="4">
        <v>2752.26</v>
      </c>
    </row>
    <row r="610" spans="1:7" x14ac:dyDescent="0.15">
      <c r="A610" s="2">
        <v>34095</v>
      </c>
      <c r="B610" s="3" t="s">
        <v>13</v>
      </c>
      <c r="C610" s="4">
        <v>1162.92</v>
      </c>
      <c r="E610" s="2">
        <v>34095</v>
      </c>
      <c r="F610" s="3" t="s">
        <v>14</v>
      </c>
      <c r="G610" s="4">
        <v>2680.8</v>
      </c>
    </row>
    <row r="611" spans="1:7" x14ac:dyDescent="0.15">
      <c r="A611" s="2">
        <v>34096</v>
      </c>
      <c r="B611" s="3" t="s">
        <v>13</v>
      </c>
      <c r="C611" s="4">
        <v>1199.81</v>
      </c>
      <c r="E611" s="2">
        <v>34096</v>
      </c>
      <c r="F611" s="3" t="s">
        <v>14</v>
      </c>
      <c r="G611" s="4">
        <v>2679.55</v>
      </c>
    </row>
    <row r="612" spans="1:7" x14ac:dyDescent="0.15">
      <c r="A612" s="2">
        <v>34099</v>
      </c>
      <c r="B612" s="3" t="s">
        <v>13</v>
      </c>
      <c r="C612" s="4">
        <v>1128.29</v>
      </c>
      <c r="E612" s="2">
        <v>34099</v>
      </c>
      <c r="F612" s="3" t="s">
        <v>14</v>
      </c>
      <c r="G612" s="4">
        <v>2608.27</v>
      </c>
    </row>
    <row r="613" spans="1:7" x14ac:dyDescent="0.15">
      <c r="A613" s="2">
        <v>34100</v>
      </c>
      <c r="B613" s="3" t="s">
        <v>13</v>
      </c>
      <c r="C613" s="4">
        <v>1136.74</v>
      </c>
      <c r="E613" s="2">
        <v>34100</v>
      </c>
      <c r="F613" s="3" t="s">
        <v>14</v>
      </c>
      <c r="G613" s="4">
        <v>2556.63</v>
      </c>
    </row>
    <row r="614" spans="1:7" x14ac:dyDescent="0.15">
      <c r="A614" s="2">
        <v>34101</v>
      </c>
      <c r="B614" s="3" t="s">
        <v>13</v>
      </c>
      <c r="C614" s="4">
        <v>1140.19</v>
      </c>
      <c r="E614" s="2">
        <v>34101</v>
      </c>
      <c r="F614" s="3" t="s">
        <v>14</v>
      </c>
      <c r="G614" s="4">
        <v>2644.74</v>
      </c>
    </row>
    <row r="615" spans="1:7" x14ac:dyDescent="0.15">
      <c r="A615" s="2">
        <v>34102</v>
      </c>
      <c r="B615" s="3" t="s">
        <v>13</v>
      </c>
      <c r="C615" s="4">
        <v>1177.28</v>
      </c>
      <c r="E615" s="2">
        <v>34102</v>
      </c>
      <c r="F615" s="3" t="s">
        <v>14</v>
      </c>
      <c r="G615" s="4">
        <v>2718.71</v>
      </c>
    </row>
    <row r="616" spans="1:7" x14ac:dyDescent="0.15">
      <c r="A616" s="2">
        <v>34103</v>
      </c>
      <c r="B616" s="3" t="s">
        <v>13</v>
      </c>
      <c r="C616" s="4">
        <v>1167.47</v>
      </c>
      <c r="E616" s="2">
        <v>34103</v>
      </c>
      <c r="F616" s="3" t="s">
        <v>14</v>
      </c>
      <c r="G616" s="4">
        <v>2727.02</v>
      </c>
    </row>
    <row r="617" spans="1:7" x14ac:dyDescent="0.15">
      <c r="A617" s="2">
        <v>34106</v>
      </c>
      <c r="B617" s="3" t="s">
        <v>13</v>
      </c>
      <c r="C617" s="4">
        <v>1140.04</v>
      </c>
      <c r="E617" s="2">
        <v>34106</v>
      </c>
      <c r="F617" s="3" t="s">
        <v>14</v>
      </c>
      <c r="G617" s="4">
        <v>2619.7399999999998</v>
      </c>
    </row>
    <row r="618" spans="1:7" x14ac:dyDescent="0.15">
      <c r="A618" s="2">
        <v>34107</v>
      </c>
      <c r="B618" s="3" t="s">
        <v>13</v>
      </c>
      <c r="C618" s="4">
        <v>1130.26</v>
      </c>
      <c r="E618" s="2">
        <v>34107</v>
      </c>
      <c r="F618" s="3" t="s">
        <v>14</v>
      </c>
      <c r="G618" s="4">
        <v>2652.32</v>
      </c>
    </row>
    <row r="619" spans="1:7" x14ac:dyDescent="0.15">
      <c r="A619" s="2">
        <v>34108</v>
      </c>
      <c r="B619" s="3" t="s">
        <v>13</v>
      </c>
      <c r="C619" s="4">
        <v>1147.22</v>
      </c>
      <c r="E619" s="2">
        <v>34108</v>
      </c>
      <c r="F619" s="3" t="s">
        <v>14</v>
      </c>
      <c r="G619" s="4">
        <v>2617.9299999999998</v>
      </c>
    </row>
    <row r="620" spans="1:7" x14ac:dyDescent="0.15">
      <c r="A620" s="2">
        <v>34109</v>
      </c>
      <c r="B620" s="3" t="s">
        <v>13</v>
      </c>
      <c r="C620" s="4">
        <v>1165.4000000000001</v>
      </c>
      <c r="E620" s="2">
        <v>34109</v>
      </c>
      <c r="F620" s="3" t="s">
        <v>14</v>
      </c>
      <c r="G620" s="4">
        <v>2586.96</v>
      </c>
    </row>
    <row r="621" spans="1:7" x14ac:dyDescent="0.15">
      <c r="A621" s="2">
        <v>34110</v>
      </c>
      <c r="B621" s="3" t="s">
        <v>13</v>
      </c>
      <c r="C621" s="4">
        <v>1143.97</v>
      </c>
      <c r="E621" s="2">
        <v>34110</v>
      </c>
      <c r="F621" s="3" t="s">
        <v>14</v>
      </c>
      <c r="G621" s="4">
        <v>2525.67</v>
      </c>
    </row>
    <row r="622" spans="1:7" x14ac:dyDescent="0.15">
      <c r="A622" s="2">
        <v>34113</v>
      </c>
      <c r="B622" s="3" t="s">
        <v>13</v>
      </c>
      <c r="C622" s="4">
        <v>1026.1300000000001</v>
      </c>
      <c r="E622" s="2">
        <v>34113</v>
      </c>
      <c r="F622" s="3" t="s">
        <v>14</v>
      </c>
      <c r="G622" s="4">
        <v>2429.56</v>
      </c>
    </row>
    <row r="623" spans="1:7" x14ac:dyDescent="0.15">
      <c r="A623" s="2">
        <v>34114</v>
      </c>
      <c r="B623" s="3" t="s">
        <v>13</v>
      </c>
      <c r="C623" s="4">
        <v>997.95</v>
      </c>
      <c r="E623" s="2">
        <v>34114</v>
      </c>
      <c r="F623" s="3" t="s">
        <v>14</v>
      </c>
      <c r="G623" s="4">
        <v>2477.17</v>
      </c>
    </row>
    <row r="624" spans="1:7" x14ac:dyDescent="0.15">
      <c r="A624" s="2">
        <v>34115</v>
      </c>
      <c r="B624" s="3" t="s">
        <v>13</v>
      </c>
      <c r="C624" s="4">
        <v>995.45</v>
      </c>
      <c r="E624" s="2">
        <v>34115</v>
      </c>
      <c r="F624" s="3" t="s">
        <v>14</v>
      </c>
      <c r="G624" s="4">
        <v>2441.84</v>
      </c>
    </row>
    <row r="625" spans="1:7" x14ac:dyDescent="0.15">
      <c r="A625" s="2">
        <v>34116</v>
      </c>
      <c r="B625" s="3" t="s">
        <v>13</v>
      </c>
      <c r="C625" s="4">
        <v>963.61</v>
      </c>
      <c r="E625" s="2">
        <v>34116</v>
      </c>
      <c r="F625" s="3" t="s">
        <v>14</v>
      </c>
      <c r="G625" s="4">
        <v>2422.0100000000002</v>
      </c>
    </row>
    <row r="626" spans="1:7" x14ac:dyDescent="0.15">
      <c r="A626" s="2">
        <v>34117</v>
      </c>
      <c r="B626" s="3" t="s">
        <v>13</v>
      </c>
      <c r="C626" s="4">
        <v>972.77</v>
      </c>
      <c r="E626" s="2">
        <v>34117</v>
      </c>
      <c r="F626" s="3" t="s">
        <v>14</v>
      </c>
      <c r="G626" s="4">
        <v>2437.13</v>
      </c>
    </row>
    <row r="627" spans="1:7" x14ac:dyDescent="0.15">
      <c r="A627" s="2">
        <v>34120</v>
      </c>
      <c r="B627" s="3" t="s">
        <v>13</v>
      </c>
      <c r="C627" s="4">
        <v>935.48</v>
      </c>
      <c r="E627" s="2">
        <v>34120</v>
      </c>
      <c r="F627" s="3" t="s">
        <v>14</v>
      </c>
      <c r="G627" s="4">
        <v>2510.31</v>
      </c>
    </row>
    <row r="628" spans="1:7" x14ac:dyDescent="0.15">
      <c r="A628" s="2">
        <v>34121</v>
      </c>
      <c r="B628" s="3" t="s">
        <v>13</v>
      </c>
      <c r="C628" s="4">
        <v>928.58</v>
      </c>
      <c r="E628" s="2">
        <v>34121</v>
      </c>
      <c r="F628" s="3" t="s">
        <v>14</v>
      </c>
      <c r="G628" s="4">
        <v>2463.35</v>
      </c>
    </row>
    <row r="629" spans="1:7" x14ac:dyDescent="0.15">
      <c r="A629" s="2">
        <v>34122</v>
      </c>
      <c r="B629" s="3" t="s">
        <v>13</v>
      </c>
      <c r="C629" s="4">
        <v>1081.2</v>
      </c>
      <c r="E629" s="2">
        <v>34122</v>
      </c>
      <c r="F629" s="3" t="s">
        <v>14</v>
      </c>
      <c r="G629" s="4">
        <v>2504.9</v>
      </c>
    </row>
    <row r="630" spans="1:7" x14ac:dyDescent="0.15">
      <c r="A630" s="2">
        <v>34123</v>
      </c>
      <c r="B630" s="3" t="s">
        <v>13</v>
      </c>
      <c r="C630" s="4">
        <v>1018.29</v>
      </c>
      <c r="E630" s="2">
        <v>34123</v>
      </c>
      <c r="F630" s="3" t="s">
        <v>14</v>
      </c>
      <c r="G630" s="4">
        <v>2559.4</v>
      </c>
    </row>
    <row r="631" spans="1:7" x14ac:dyDescent="0.15">
      <c r="A631" s="2">
        <v>34124</v>
      </c>
      <c r="B631" s="3" t="s">
        <v>13</v>
      </c>
      <c r="C631" s="4">
        <v>1004.3</v>
      </c>
      <c r="E631" s="2">
        <v>34124</v>
      </c>
      <c r="F631" s="3" t="s">
        <v>14</v>
      </c>
      <c r="G631" s="4">
        <v>2520.81</v>
      </c>
    </row>
    <row r="632" spans="1:7" x14ac:dyDescent="0.15">
      <c r="A632" s="2">
        <v>34127</v>
      </c>
      <c r="B632" s="3" t="s">
        <v>13</v>
      </c>
      <c r="C632" s="4">
        <v>1064.98</v>
      </c>
      <c r="E632" s="2">
        <v>34127</v>
      </c>
      <c r="F632" s="3" t="s">
        <v>14</v>
      </c>
      <c r="G632" s="4">
        <v>2520.4</v>
      </c>
    </row>
    <row r="633" spans="1:7" x14ac:dyDescent="0.15">
      <c r="A633" s="2">
        <v>34128</v>
      </c>
      <c r="B633" s="3" t="s">
        <v>13</v>
      </c>
      <c r="C633" s="4">
        <v>1074.58</v>
      </c>
      <c r="E633" s="2">
        <v>34128</v>
      </c>
      <c r="F633" s="3" t="s">
        <v>14</v>
      </c>
      <c r="G633" s="4">
        <v>2509.4299999999998</v>
      </c>
    </row>
    <row r="634" spans="1:7" x14ac:dyDescent="0.15">
      <c r="A634" s="2">
        <v>34129</v>
      </c>
      <c r="B634" s="3" t="s">
        <v>13</v>
      </c>
      <c r="C634" s="4">
        <v>1065.19</v>
      </c>
      <c r="E634" s="2">
        <v>34129</v>
      </c>
      <c r="F634" s="3" t="s">
        <v>14</v>
      </c>
      <c r="G634" s="4">
        <v>2467.85</v>
      </c>
    </row>
    <row r="635" spans="1:7" x14ac:dyDescent="0.15">
      <c r="A635" s="2">
        <v>34130</v>
      </c>
      <c r="B635" s="3" t="s">
        <v>13</v>
      </c>
      <c r="C635" s="4">
        <v>1044.44</v>
      </c>
      <c r="E635" s="2">
        <v>34130</v>
      </c>
      <c r="F635" s="3" t="s">
        <v>14</v>
      </c>
      <c r="G635" s="4">
        <v>2459.2600000000002</v>
      </c>
    </row>
    <row r="636" spans="1:7" x14ac:dyDescent="0.15">
      <c r="A636" s="2">
        <v>34131</v>
      </c>
      <c r="B636" s="3" t="s">
        <v>13</v>
      </c>
      <c r="C636" s="4">
        <v>1047</v>
      </c>
      <c r="E636" s="2">
        <v>34131</v>
      </c>
      <c r="F636" s="3" t="s">
        <v>14</v>
      </c>
      <c r="G636" s="4">
        <v>2392.5100000000002</v>
      </c>
    </row>
    <row r="637" spans="1:7" x14ac:dyDescent="0.15">
      <c r="A637" s="2">
        <v>34134</v>
      </c>
      <c r="B637" s="3" t="s">
        <v>13</v>
      </c>
      <c r="C637" s="4">
        <v>1000.43</v>
      </c>
      <c r="E637" s="2">
        <v>34134</v>
      </c>
      <c r="F637" s="3" t="s">
        <v>14</v>
      </c>
      <c r="G637" s="4">
        <v>2323.66</v>
      </c>
    </row>
    <row r="638" spans="1:7" x14ac:dyDescent="0.15">
      <c r="A638" s="2">
        <v>34135</v>
      </c>
      <c r="B638" s="3" t="s">
        <v>13</v>
      </c>
      <c r="C638" s="4">
        <v>1001.61</v>
      </c>
      <c r="E638" s="2">
        <v>34135</v>
      </c>
      <c r="F638" s="3" t="s">
        <v>14</v>
      </c>
      <c r="G638" s="4">
        <v>2350.7199999999998</v>
      </c>
    </row>
    <row r="639" spans="1:7" x14ac:dyDescent="0.15">
      <c r="A639" s="2">
        <v>34136</v>
      </c>
      <c r="B639" s="3" t="s">
        <v>13</v>
      </c>
      <c r="C639" s="4">
        <v>1004.24</v>
      </c>
      <c r="E639" s="2">
        <v>34136</v>
      </c>
      <c r="F639" s="3" t="s">
        <v>14</v>
      </c>
      <c r="G639" s="4">
        <v>2321.98</v>
      </c>
    </row>
    <row r="640" spans="1:7" x14ac:dyDescent="0.15">
      <c r="A640" s="2">
        <v>34137</v>
      </c>
      <c r="B640" s="3" t="s">
        <v>13</v>
      </c>
      <c r="C640" s="4">
        <v>998</v>
      </c>
      <c r="E640" s="2">
        <v>34137</v>
      </c>
      <c r="F640" s="3" t="s">
        <v>14</v>
      </c>
      <c r="G640" s="4">
        <v>2313.34</v>
      </c>
    </row>
    <row r="641" spans="1:7" x14ac:dyDescent="0.15">
      <c r="A641" s="2">
        <v>34138</v>
      </c>
      <c r="B641" s="3" t="s">
        <v>13</v>
      </c>
      <c r="C641" s="4">
        <v>1005.98</v>
      </c>
      <c r="E641" s="2">
        <v>34138</v>
      </c>
      <c r="F641" s="3" t="s">
        <v>14</v>
      </c>
      <c r="G641" s="4">
        <v>2425.67</v>
      </c>
    </row>
    <row r="642" spans="1:7" x14ac:dyDescent="0.15">
      <c r="A642" s="2">
        <v>34141</v>
      </c>
      <c r="B642" s="3" t="s">
        <v>13</v>
      </c>
      <c r="C642" s="4">
        <v>977.61</v>
      </c>
      <c r="E642" s="2">
        <v>34141</v>
      </c>
      <c r="F642" s="3" t="s">
        <v>14</v>
      </c>
      <c r="G642" s="4">
        <v>2364.9</v>
      </c>
    </row>
    <row r="643" spans="1:7" x14ac:dyDescent="0.15">
      <c r="A643" s="2">
        <v>34142</v>
      </c>
      <c r="B643" s="3" t="s">
        <v>13</v>
      </c>
      <c r="C643" s="4">
        <v>981.13</v>
      </c>
      <c r="E643" s="2">
        <v>34142</v>
      </c>
      <c r="F643" s="3" t="s">
        <v>14</v>
      </c>
      <c r="G643" s="4">
        <v>2366.2800000000002</v>
      </c>
    </row>
    <row r="644" spans="1:7" x14ac:dyDescent="0.15">
      <c r="A644" s="2">
        <v>34143</v>
      </c>
      <c r="B644" s="3" t="s">
        <v>13</v>
      </c>
      <c r="C644" s="4">
        <v>986.02</v>
      </c>
      <c r="E644" s="2">
        <v>34143</v>
      </c>
      <c r="F644" s="3" t="s">
        <v>14</v>
      </c>
      <c r="G644" s="4">
        <v>2388.14</v>
      </c>
    </row>
    <row r="645" spans="1:7" x14ac:dyDescent="0.15">
      <c r="A645" s="2">
        <v>34144</v>
      </c>
      <c r="B645" s="3" t="s">
        <v>13</v>
      </c>
      <c r="C645" s="4">
        <v>980.17</v>
      </c>
      <c r="E645" s="2">
        <v>34144</v>
      </c>
      <c r="F645" s="3" t="s">
        <v>14</v>
      </c>
      <c r="G645" s="4">
        <v>2424.5500000000002</v>
      </c>
    </row>
    <row r="646" spans="1:7" x14ac:dyDescent="0.15">
      <c r="A646" s="2">
        <v>34145</v>
      </c>
      <c r="B646" s="3" t="s">
        <v>13</v>
      </c>
      <c r="C646" s="4">
        <v>1006.64</v>
      </c>
      <c r="E646" s="2">
        <v>34145</v>
      </c>
      <c r="F646" s="3" t="s">
        <v>14</v>
      </c>
      <c r="G646" s="4">
        <v>2369.17</v>
      </c>
    </row>
    <row r="647" spans="1:7" x14ac:dyDescent="0.15">
      <c r="A647" s="2">
        <v>34148</v>
      </c>
      <c r="B647" s="3" t="s">
        <v>13</v>
      </c>
      <c r="C647" s="4">
        <v>1002.42</v>
      </c>
      <c r="E647" s="2">
        <v>34148</v>
      </c>
      <c r="F647" s="3" t="s">
        <v>14</v>
      </c>
      <c r="G647" s="4">
        <v>2357.25</v>
      </c>
    </row>
    <row r="648" spans="1:7" x14ac:dyDescent="0.15">
      <c r="A648" s="2">
        <v>34149</v>
      </c>
      <c r="B648" s="3" t="s">
        <v>13</v>
      </c>
      <c r="C648" s="4">
        <v>1028.44</v>
      </c>
      <c r="E648" s="2">
        <v>34149</v>
      </c>
      <c r="F648" s="3" t="s">
        <v>14</v>
      </c>
      <c r="G648" s="4">
        <v>2365.71</v>
      </c>
    </row>
    <row r="649" spans="1:7" x14ac:dyDescent="0.15">
      <c r="A649" s="2">
        <v>34150</v>
      </c>
      <c r="B649" s="3" t="s">
        <v>13</v>
      </c>
      <c r="C649" s="4">
        <v>1007.05</v>
      </c>
      <c r="E649" s="2">
        <v>34150</v>
      </c>
      <c r="F649" s="3" t="s">
        <v>14</v>
      </c>
      <c r="G649" s="4">
        <v>2338.1799999999998</v>
      </c>
    </row>
    <row r="650" spans="1:7" x14ac:dyDescent="0.15">
      <c r="A650" s="2">
        <v>34151</v>
      </c>
      <c r="B650" s="3" t="s">
        <v>13</v>
      </c>
      <c r="C650" s="4">
        <v>997.53</v>
      </c>
      <c r="E650" s="2">
        <v>34151</v>
      </c>
      <c r="F650" s="3" t="s">
        <v>14</v>
      </c>
      <c r="G650" s="4">
        <v>2302.7399999999998</v>
      </c>
    </row>
    <row r="651" spans="1:7" x14ac:dyDescent="0.15">
      <c r="A651" s="2">
        <v>34152</v>
      </c>
      <c r="B651" s="3" t="s">
        <v>13</v>
      </c>
      <c r="C651" s="4">
        <v>986.98</v>
      </c>
      <c r="E651" s="2">
        <v>34152</v>
      </c>
      <c r="F651" s="3" t="s">
        <v>14</v>
      </c>
      <c r="G651" s="4">
        <v>2340.36</v>
      </c>
    </row>
    <row r="652" spans="1:7" x14ac:dyDescent="0.15">
      <c r="A652" s="2">
        <v>34155</v>
      </c>
      <c r="B652" s="3" t="s">
        <v>13</v>
      </c>
      <c r="C652" s="4">
        <v>952.31</v>
      </c>
      <c r="E652" s="2">
        <v>34155</v>
      </c>
      <c r="F652" s="3" t="s">
        <v>14</v>
      </c>
      <c r="G652" s="4">
        <v>2325.08</v>
      </c>
    </row>
    <row r="653" spans="1:7" x14ac:dyDescent="0.15">
      <c r="A653" s="2">
        <v>34156</v>
      </c>
      <c r="B653" s="3" t="s">
        <v>13</v>
      </c>
      <c r="C653" s="4">
        <v>897.64</v>
      </c>
      <c r="E653" s="2">
        <v>34156</v>
      </c>
      <c r="F653" s="3" t="s">
        <v>14</v>
      </c>
      <c r="G653" s="4">
        <v>2263.2600000000002</v>
      </c>
    </row>
    <row r="654" spans="1:7" x14ac:dyDescent="0.15">
      <c r="A654" s="2">
        <v>34157</v>
      </c>
      <c r="B654" s="3" t="s">
        <v>13</v>
      </c>
      <c r="C654" s="4">
        <v>903.79</v>
      </c>
      <c r="E654" s="2">
        <v>34157</v>
      </c>
      <c r="F654" s="3" t="s">
        <v>14</v>
      </c>
      <c r="G654" s="4">
        <v>2249.58</v>
      </c>
    </row>
    <row r="655" spans="1:7" x14ac:dyDescent="0.15">
      <c r="A655" s="2">
        <v>34158</v>
      </c>
      <c r="B655" s="3" t="s">
        <v>13</v>
      </c>
      <c r="C655" s="4">
        <v>896.16</v>
      </c>
      <c r="E655" s="2">
        <v>34158</v>
      </c>
      <c r="F655" s="3" t="s">
        <v>14</v>
      </c>
      <c r="G655" s="4">
        <v>2247.71</v>
      </c>
    </row>
    <row r="656" spans="1:7" x14ac:dyDescent="0.15">
      <c r="A656" s="2">
        <v>34159</v>
      </c>
      <c r="B656" s="3" t="s">
        <v>13</v>
      </c>
      <c r="C656" s="4">
        <v>868.57</v>
      </c>
      <c r="E656" s="2">
        <v>34159</v>
      </c>
      <c r="F656" s="3" t="s">
        <v>14</v>
      </c>
      <c r="G656" s="4">
        <v>2194.12</v>
      </c>
    </row>
    <row r="657" spans="1:7" x14ac:dyDescent="0.15">
      <c r="A657" s="2">
        <v>34162</v>
      </c>
      <c r="B657" s="3" t="s">
        <v>13</v>
      </c>
      <c r="C657" s="4">
        <v>845.52</v>
      </c>
      <c r="E657" s="2">
        <v>34162</v>
      </c>
      <c r="F657" s="3" t="s">
        <v>14</v>
      </c>
      <c r="G657" s="4">
        <v>2071.9499999999998</v>
      </c>
    </row>
    <row r="658" spans="1:7" x14ac:dyDescent="0.15">
      <c r="A658" s="2">
        <v>34163</v>
      </c>
      <c r="B658" s="3" t="s">
        <v>13</v>
      </c>
      <c r="C658" s="4">
        <v>870.05</v>
      </c>
      <c r="E658" s="2">
        <v>34163</v>
      </c>
      <c r="F658" s="3" t="s">
        <v>14</v>
      </c>
      <c r="G658" s="4">
        <v>2051.54</v>
      </c>
    </row>
    <row r="659" spans="1:7" x14ac:dyDescent="0.15">
      <c r="A659" s="2">
        <v>34164</v>
      </c>
      <c r="B659" s="3" t="s">
        <v>13</v>
      </c>
      <c r="C659" s="4">
        <v>836.39</v>
      </c>
      <c r="E659" s="2">
        <v>34164</v>
      </c>
      <c r="F659" s="3" t="s">
        <v>14</v>
      </c>
      <c r="G659" s="4">
        <v>2048.7600000000002</v>
      </c>
    </row>
    <row r="660" spans="1:7" x14ac:dyDescent="0.15">
      <c r="A660" s="2">
        <v>34165</v>
      </c>
      <c r="B660" s="3" t="s">
        <v>13</v>
      </c>
      <c r="C660" s="4">
        <v>838.7</v>
      </c>
      <c r="E660" s="2">
        <v>34165</v>
      </c>
      <c r="F660" s="3" t="s">
        <v>14</v>
      </c>
      <c r="G660" s="4">
        <v>1988.44</v>
      </c>
    </row>
    <row r="661" spans="1:7" x14ac:dyDescent="0.15">
      <c r="A661" s="2">
        <v>34166</v>
      </c>
      <c r="B661" s="3" t="s">
        <v>13</v>
      </c>
      <c r="C661" s="4">
        <v>846.87</v>
      </c>
      <c r="E661" s="2">
        <v>34166</v>
      </c>
      <c r="F661" s="3" t="s">
        <v>14</v>
      </c>
      <c r="G661" s="4">
        <v>1942.21</v>
      </c>
    </row>
    <row r="662" spans="1:7" x14ac:dyDescent="0.15">
      <c r="A662" s="2">
        <v>34169</v>
      </c>
      <c r="B662" s="3" t="s">
        <v>13</v>
      </c>
      <c r="C662" s="4">
        <v>836.98</v>
      </c>
      <c r="E662" s="2">
        <v>34169</v>
      </c>
      <c r="F662" s="3" t="s">
        <v>14</v>
      </c>
      <c r="G662" s="4">
        <v>1836.79</v>
      </c>
    </row>
    <row r="663" spans="1:7" x14ac:dyDescent="0.15">
      <c r="A663" s="2">
        <v>34170</v>
      </c>
      <c r="B663" s="3" t="s">
        <v>13</v>
      </c>
      <c r="C663" s="4">
        <v>808.21</v>
      </c>
      <c r="E663" s="2">
        <v>34170</v>
      </c>
      <c r="F663" s="3" t="s">
        <v>14</v>
      </c>
      <c r="G663" s="4">
        <v>1832.15</v>
      </c>
    </row>
    <row r="664" spans="1:7" x14ac:dyDescent="0.15">
      <c r="A664" s="2">
        <v>34171</v>
      </c>
      <c r="B664" s="3" t="s">
        <v>13</v>
      </c>
      <c r="C664" s="4">
        <v>811.74</v>
      </c>
      <c r="E664" s="2">
        <v>34171</v>
      </c>
      <c r="F664" s="3" t="s">
        <v>14</v>
      </c>
      <c r="G664" s="4">
        <v>1778.62</v>
      </c>
    </row>
    <row r="665" spans="1:7" x14ac:dyDescent="0.15">
      <c r="A665" s="2">
        <v>34172</v>
      </c>
      <c r="B665" s="3" t="s">
        <v>13</v>
      </c>
      <c r="C665" s="4">
        <v>815.53</v>
      </c>
      <c r="E665" s="2">
        <v>34172</v>
      </c>
      <c r="F665" s="3" t="s">
        <v>14</v>
      </c>
      <c r="G665" s="4">
        <v>1804.09</v>
      </c>
    </row>
    <row r="666" spans="1:7" x14ac:dyDescent="0.15">
      <c r="A666" s="2">
        <v>34173</v>
      </c>
      <c r="B666" s="3" t="s">
        <v>13</v>
      </c>
      <c r="C666" s="4">
        <v>813.54</v>
      </c>
      <c r="E666" s="2">
        <v>34173</v>
      </c>
      <c r="F666" s="3" t="s">
        <v>14</v>
      </c>
      <c r="G666" s="4">
        <v>1867.04</v>
      </c>
    </row>
    <row r="667" spans="1:7" x14ac:dyDescent="0.15">
      <c r="A667" s="2">
        <v>34176</v>
      </c>
      <c r="B667" s="3" t="s">
        <v>13</v>
      </c>
      <c r="C667" s="4">
        <v>787.81</v>
      </c>
      <c r="E667" s="2">
        <v>34176</v>
      </c>
      <c r="F667" s="3" t="s">
        <v>14</v>
      </c>
      <c r="G667" s="4">
        <v>1859.8</v>
      </c>
    </row>
    <row r="668" spans="1:7" x14ac:dyDescent="0.15">
      <c r="A668" s="2">
        <v>34177</v>
      </c>
      <c r="B668" s="3" t="s">
        <v>13</v>
      </c>
      <c r="C668" s="4">
        <v>791.62</v>
      </c>
      <c r="E668" s="2">
        <v>34177</v>
      </c>
      <c r="F668" s="3" t="s">
        <v>14</v>
      </c>
      <c r="G668" s="4">
        <v>1948.87</v>
      </c>
    </row>
    <row r="669" spans="1:7" x14ac:dyDescent="0.15">
      <c r="A669" s="2">
        <v>34178</v>
      </c>
      <c r="B669" s="3" t="s">
        <v>13</v>
      </c>
      <c r="C669" s="4">
        <v>798.33</v>
      </c>
      <c r="E669" s="2">
        <v>34178</v>
      </c>
      <c r="F669" s="3" t="s">
        <v>14</v>
      </c>
      <c r="G669" s="4">
        <v>1998.11</v>
      </c>
    </row>
    <row r="670" spans="1:7" x14ac:dyDescent="0.15">
      <c r="A670" s="2">
        <v>34179</v>
      </c>
      <c r="B670" s="3" t="s">
        <v>13</v>
      </c>
      <c r="C670" s="4">
        <v>806.67</v>
      </c>
      <c r="E670" s="2">
        <v>34179</v>
      </c>
      <c r="F670" s="3" t="s">
        <v>14</v>
      </c>
      <c r="G670" s="4">
        <v>2033.49</v>
      </c>
    </row>
    <row r="671" spans="1:7" x14ac:dyDescent="0.15">
      <c r="A671" s="2">
        <v>34180</v>
      </c>
      <c r="B671" s="3" t="s">
        <v>13</v>
      </c>
      <c r="C671" s="4">
        <v>881.07</v>
      </c>
      <c r="E671" s="2">
        <v>34180</v>
      </c>
      <c r="F671" s="3" t="s">
        <v>14</v>
      </c>
      <c r="G671" s="4">
        <v>2089.02</v>
      </c>
    </row>
    <row r="672" spans="1:7" x14ac:dyDescent="0.15">
      <c r="A672" s="2">
        <v>34183</v>
      </c>
      <c r="B672" s="3" t="s">
        <v>13</v>
      </c>
      <c r="C672" s="4">
        <v>843.27</v>
      </c>
      <c r="E672" s="2">
        <v>34183</v>
      </c>
      <c r="F672" s="3" t="s">
        <v>14</v>
      </c>
      <c r="G672" s="4">
        <v>2075.15</v>
      </c>
    </row>
    <row r="673" spans="1:7" x14ac:dyDescent="0.15">
      <c r="A673" s="2">
        <v>34184</v>
      </c>
      <c r="B673" s="3" t="s">
        <v>13</v>
      </c>
      <c r="C673" s="4">
        <v>832.72</v>
      </c>
      <c r="E673" s="2">
        <v>34184</v>
      </c>
      <c r="F673" s="3" t="s">
        <v>14</v>
      </c>
      <c r="G673" s="4">
        <v>2023.16</v>
      </c>
    </row>
    <row r="674" spans="1:7" x14ac:dyDescent="0.15">
      <c r="A674" s="2">
        <v>34185</v>
      </c>
      <c r="B674" s="3" t="s">
        <v>13</v>
      </c>
      <c r="C674" s="4">
        <v>850.54</v>
      </c>
      <c r="E674" s="2">
        <v>34185</v>
      </c>
      <c r="F674" s="3" t="s">
        <v>14</v>
      </c>
      <c r="G674" s="4">
        <v>2047.61</v>
      </c>
    </row>
    <row r="675" spans="1:7" x14ac:dyDescent="0.15">
      <c r="A675" s="2">
        <v>34186</v>
      </c>
      <c r="B675" s="3" t="s">
        <v>13</v>
      </c>
      <c r="C675" s="4">
        <v>849.3</v>
      </c>
      <c r="E675" s="2">
        <v>34186</v>
      </c>
      <c r="F675" s="3" t="s">
        <v>14</v>
      </c>
      <c r="G675" s="4">
        <v>2101.8200000000002</v>
      </c>
    </row>
    <row r="676" spans="1:7" x14ac:dyDescent="0.15">
      <c r="A676" s="2">
        <v>34187</v>
      </c>
      <c r="B676" s="3" t="s">
        <v>13</v>
      </c>
      <c r="C676" s="4">
        <v>855.52</v>
      </c>
      <c r="E676" s="2">
        <v>34187</v>
      </c>
      <c r="F676" s="3" t="s">
        <v>14</v>
      </c>
      <c r="G676" s="4">
        <v>2073.36</v>
      </c>
    </row>
    <row r="677" spans="1:7" x14ac:dyDescent="0.15">
      <c r="A677" s="2">
        <v>34190</v>
      </c>
      <c r="B677" s="3" t="s">
        <v>13</v>
      </c>
      <c r="C677" s="4">
        <v>885.27</v>
      </c>
      <c r="E677" s="2">
        <v>34190</v>
      </c>
      <c r="F677" s="3" t="s">
        <v>14</v>
      </c>
      <c r="G677" s="4">
        <v>2196.29</v>
      </c>
    </row>
    <row r="678" spans="1:7" x14ac:dyDescent="0.15">
      <c r="A678" s="2">
        <v>34191</v>
      </c>
      <c r="B678" s="3" t="s">
        <v>13</v>
      </c>
      <c r="C678" s="4">
        <v>862.08</v>
      </c>
      <c r="E678" s="2">
        <v>34191</v>
      </c>
      <c r="F678" s="3" t="s">
        <v>14</v>
      </c>
      <c r="G678" s="4">
        <v>2217</v>
      </c>
    </row>
    <row r="679" spans="1:7" x14ac:dyDescent="0.15">
      <c r="A679" s="2">
        <v>34192</v>
      </c>
      <c r="B679" s="3" t="s">
        <v>13</v>
      </c>
      <c r="C679" s="4">
        <v>883.02</v>
      </c>
      <c r="E679" s="2">
        <v>34192</v>
      </c>
      <c r="F679" s="3" t="s">
        <v>14</v>
      </c>
      <c r="G679" s="4">
        <v>2326.58</v>
      </c>
    </row>
    <row r="680" spans="1:7" x14ac:dyDescent="0.15">
      <c r="A680" s="2">
        <v>34193</v>
      </c>
      <c r="B680" s="3" t="s">
        <v>13</v>
      </c>
      <c r="C680" s="4">
        <v>917.04</v>
      </c>
      <c r="E680" s="2">
        <v>34193</v>
      </c>
      <c r="F680" s="3" t="s">
        <v>14</v>
      </c>
      <c r="G680" s="4">
        <v>2413.5</v>
      </c>
    </row>
    <row r="681" spans="1:7" x14ac:dyDescent="0.15">
      <c r="A681" s="2">
        <v>34194</v>
      </c>
      <c r="B681" s="3" t="s">
        <v>13</v>
      </c>
      <c r="C681" s="4">
        <v>947.26</v>
      </c>
      <c r="E681" s="2">
        <v>34194</v>
      </c>
      <c r="F681" s="3" t="s">
        <v>14</v>
      </c>
      <c r="G681" s="4">
        <v>2518.36</v>
      </c>
    </row>
    <row r="682" spans="1:7" x14ac:dyDescent="0.15">
      <c r="A682" s="2">
        <v>34197</v>
      </c>
      <c r="B682" s="3" t="s">
        <v>13</v>
      </c>
      <c r="C682" s="4">
        <v>1023.87</v>
      </c>
      <c r="E682" s="2">
        <v>34197</v>
      </c>
      <c r="F682" s="3" t="s">
        <v>14</v>
      </c>
      <c r="G682" s="4">
        <v>2726.07</v>
      </c>
    </row>
    <row r="683" spans="1:7" x14ac:dyDescent="0.15">
      <c r="A683" s="2">
        <v>34198</v>
      </c>
      <c r="B683" s="3" t="s">
        <v>13</v>
      </c>
      <c r="C683" s="4">
        <v>974.11</v>
      </c>
      <c r="E683" s="2">
        <v>34198</v>
      </c>
      <c r="F683" s="3" t="s">
        <v>14</v>
      </c>
      <c r="G683" s="4">
        <v>2423.2399999999998</v>
      </c>
    </row>
    <row r="684" spans="1:7" x14ac:dyDescent="0.15">
      <c r="A684" s="2">
        <v>34199</v>
      </c>
      <c r="B684" s="3" t="s">
        <v>13</v>
      </c>
      <c r="C684" s="4">
        <v>947.93</v>
      </c>
      <c r="E684" s="2">
        <v>34199</v>
      </c>
      <c r="F684" s="3" t="s">
        <v>14</v>
      </c>
      <c r="G684" s="4">
        <v>2470.98</v>
      </c>
    </row>
    <row r="685" spans="1:7" x14ac:dyDescent="0.15">
      <c r="A685" s="2">
        <v>34200</v>
      </c>
      <c r="B685" s="3" t="s">
        <v>13</v>
      </c>
      <c r="C685" s="4">
        <v>968.51</v>
      </c>
      <c r="E685" s="2">
        <v>34200</v>
      </c>
      <c r="F685" s="3" t="s">
        <v>14</v>
      </c>
      <c r="G685" s="4">
        <v>2410.35</v>
      </c>
    </row>
    <row r="686" spans="1:7" x14ac:dyDescent="0.15">
      <c r="A686" s="2">
        <v>34201</v>
      </c>
      <c r="B686" s="3" t="s">
        <v>13</v>
      </c>
      <c r="C686" s="4">
        <v>946.54</v>
      </c>
      <c r="E686" s="2">
        <v>34201</v>
      </c>
      <c r="F686" s="3" t="s">
        <v>14</v>
      </c>
      <c r="G686" s="4">
        <v>2332.02</v>
      </c>
    </row>
    <row r="687" spans="1:7" x14ac:dyDescent="0.15">
      <c r="A687" s="2">
        <v>34204</v>
      </c>
      <c r="B687" s="3" t="s">
        <v>13</v>
      </c>
      <c r="C687" s="4">
        <v>893.23</v>
      </c>
      <c r="E687" s="2">
        <v>34204</v>
      </c>
      <c r="F687" s="3" t="s">
        <v>14</v>
      </c>
      <c r="G687" s="4">
        <v>2200.11</v>
      </c>
    </row>
    <row r="688" spans="1:7" x14ac:dyDescent="0.15">
      <c r="A688" s="2">
        <v>34205</v>
      </c>
      <c r="B688" s="3" t="s">
        <v>13</v>
      </c>
      <c r="C688" s="4">
        <v>894.44</v>
      </c>
      <c r="E688" s="2">
        <v>34205</v>
      </c>
      <c r="F688" s="3" t="s">
        <v>14</v>
      </c>
      <c r="G688" s="4">
        <v>2441.61</v>
      </c>
    </row>
    <row r="689" spans="1:7" x14ac:dyDescent="0.15">
      <c r="A689" s="2">
        <v>34206</v>
      </c>
      <c r="B689" s="3" t="s">
        <v>13</v>
      </c>
      <c r="C689" s="4">
        <v>911.4</v>
      </c>
      <c r="E689" s="2">
        <v>34206</v>
      </c>
      <c r="F689" s="3" t="s">
        <v>14</v>
      </c>
      <c r="G689" s="4">
        <v>2334.0700000000002</v>
      </c>
    </row>
    <row r="690" spans="1:7" x14ac:dyDescent="0.15">
      <c r="A690" s="2">
        <v>34207</v>
      </c>
      <c r="B690" s="3" t="s">
        <v>13</v>
      </c>
      <c r="C690" s="4">
        <v>903.91</v>
      </c>
      <c r="E690" s="2">
        <v>34207</v>
      </c>
      <c r="F690" s="3" t="s">
        <v>14</v>
      </c>
      <c r="G690" s="4">
        <v>2319.5</v>
      </c>
    </row>
    <row r="691" spans="1:7" x14ac:dyDescent="0.15">
      <c r="A691" s="2">
        <v>34208</v>
      </c>
      <c r="B691" s="3" t="s">
        <v>13</v>
      </c>
      <c r="C691" s="4">
        <v>894.59</v>
      </c>
      <c r="E691" s="2">
        <v>34208</v>
      </c>
      <c r="F691" s="3" t="s">
        <v>14</v>
      </c>
      <c r="G691" s="4">
        <v>2276.9699999999998</v>
      </c>
    </row>
    <row r="692" spans="1:7" x14ac:dyDescent="0.15">
      <c r="A692" s="2">
        <v>34211</v>
      </c>
      <c r="B692" s="3" t="s">
        <v>13</v>
      </c>
      <c r="C692" s="4">
        <v>899.27</v>
      </c>
      <c r="E692" s="2">
        <v>34211</v>
      </c>
      <c r="F692" s="3" t="s">
        <v>14</v>
      </c>
      <c r="G692" s="4">
        <v>2301.37</v>
      </c>
    </row>
    <row r="693" spans="1:7" x14ac:dyDescent="0.15">
      <c r="A693" s="2">
        <v>34212</v>
      </c>
      <c r="B693" s="3" t="s">
        <v>13</v>
      </c>
      <c r="C693" s="4">
        <v>895.68</v>
      </c>
      <c r="E693" s="2">
        <v>34212</v>
      </c>
      <c r="F693" s="3" t="s">
        <v>14</v>
      </c>
      <c r="G693" s="4">
        <v>2330.29</v>
      </c>
    </row>
    <row r="694" spans="1:7" x14ac:dyDescent="0.15">
      <c r="A694" s="2">
        <v>34213</v>
      </c>
      <c r="B694" s="3" t="s">
        <v>13</v>
      </c>
      <c r="C694" s="4">
        <v>893.97</v>
      </c>
      <c r="E694" s="2">
        <v>34213</v>
      </c>
      <c r="F694" s="3" t="s">
        <v>14</v>
      </c>
      <c r="G694" s="4">
        <v>2274.81</v>
      </c>
    </row>
    <row r="695" spans="1:7" x14ac:dyDescent="0.15">
      <c r="A695" s="2">
        <v>34214</v>
      </c>
      <c r="B695" s="3" t="s">
        <v>13</v>
      </c>
      <c r="C695" s="4">
        <v>901.39</v>
      </c>
      <c r="E695" s="2">
        <v>34214</v>
      </c>
      <c r="F695" s="3" t="s">
        <v>14</v>
      </c>
      <c r="G695" s="4">
        <v>2266.9699999999998</v>
      </c>
    </row>
    <row r="696" spans="1:7" x14ac:dyDescent="0.15">
      <c r="A696" s="2">
        <v>34215</v>
      </c>
      <c r="B696" s="3" t="s">
        <v>13</v>
      </c>
      <c r="C696" s="4">
        <v>922.69</v>
      </c>
      <c r="E696" s="2">
        <v>34215</v>
      </c>
      <c r="F696" s="3" t="s">
        <v>14</v>
      </c>
      <c r="G696" s="4">
        <v>2331.8200000000002</v>
      </c>
    </row>
    <row r="697" spans="1:7" x14ac:dyDescent="0.15">
      <c r="A697" s="2">
        <v>34218</v>
      </c>
      <c r="B697" s="3" t="s">
        <v>13</v>
      </c>
      <c r="C697" s="4">
        <v>947.53</v>
      </c>
      <c r="E697" s="2">
        <v>34218</v>
      </c>
      <c r="F697" s="3" t="s">
        <v>14</v>
      </c>
      <c r="G697" s="4">
        <v>2303.0300000000002</v>
      </c>
    </row>
    <row r="698" spans="1:7" x14ac:dyDescent="0.15">
      <c r="A698" s="2">
        <v>34219</v>
      </c>
      <c r="B698" s="3" t="s">
        <v>13</v>
      </c>
      <c r="C698" s="4">
        <v>909.04</v>
      </c>
      <c r="E698" s="2">
        <v>34219</v>
      </c>
      <c r="F698" s="3" t="s">
        <v>14</v>
      </c>
      <c r="G698" s="4">
        <v>2300.8000000000002</v>
      </c>
    </row>
    <row r="699" spans="1:7" x14ac:dyDescent="0.15">
      <c r="A699" s="2">
        <v>34220</v>
      </c>
      <c r="B699" s="3" t="s">
        <v>13</v>
      </c>
      <c r="C699" s="4">
        <v>909.13</v>
      </c>
      <c r="E699" s="2">
        <v>34220</v>
      </c>
      <c r="F699" s="3" t="s">
        <v>14</v>
      </c>
      <c r="G699" s="4">
        <v>2287.0300000000002</v>
      </c>
    </row>
    <row r="700" spans="1:7" x14ac:dyDescent="0.15">
      <c r="A700" s="2">
        <v>34221</v>
      </c>
      <c r="B700" s="3" t="s">
        <v>13</v>
      </c>
      <c r="C700" s="4">
        <v>901.66</v>
      </c>
      <c r="E700" s="2">
        <v>34221</v>
      </c>
      <c r="F700" s="3" t="s">
        <v>14</v>
      </c>
      <c r="G700" s="4">
        <v>2292.83</v>
      </c>
    </row>
    <row r="701" spans="1:7" x14ac:dyDescent="0.15">
      <c r="A701" s="2">
        <v>34222</v>
      </c>
      <c r="B701" s="3" t="s">
        <v>13</v>
      </c>
      <c r="C701" s="4">
        <v>903.56</v>
      </c>
      <c r="E701" s="2">
        <v>34222</v>
      </c>
      <c r="F701" s="3" t="s">
        <v>14</v>
      </c>
      <c r="G701" s="4">
        <v>2251.1799999999998</v>
      </c>
    </row>
    <row r="702" spans="1:7" x14ac:dyDescent="0.15">
      <c r="A702" s="2">
        <v>34225</v>
      </c>
      <c r="B702" s="3" t="s">
        <v>13</v>
      </c>
      <c r="C702" s="4">
        <v>879.24</v>
      </c>
      <c r="E702" s="2">
        <v>34225</v>
      </c>
      <c r="F702" s="3" t="s">
        <v>14</v>
      </c>
      <c r="G702" s="4">
        <v>2172.1799999999998</v>
      </c>
    </row>
    <row r="703" spans="1:7" x14ac:dyDescent="0.15">
      <c r="A703" s="2">
        <v>34226</v>
      </c>
      <c r="B703" s="3" t="s">
        <v>13</v>
      </c>
      <c r="C703" s="4">
        <v>876.62</v>
      </c>
      <c r="E703" s="2">
        <v>34226</v>
      </c>
      <c r="F703" s="3" t="s">
        <v>14</v>
      </c>
      <c r="G703" s="4">
        <v>2190.4899999999998</v>
      </c>
    </row>
    <row r="704" spans="1:7" x14ac:dyDescent="0.15">
      <c r="A704" s="2">
        <v>34227</v>
      </c>
      <c r="B704" s="3" t="s">
        <v>13</v>
      </c>
      <c r="C704" s="4">
        <v>880.78</v>
      </c>
      <c r="E704" s="2">
        <v>34227</v>
      </c>
      <c r="F704" s="3" t="s">
        <v>14</v>
      </c>
      <c r="G704" s="4">
        <v>2153.1999999999998</v>
      </c>
    </row>
    <row r="705" spans="1:7" x14ac:dyDescent="0.15">
      <c r="A705" s="2">
        <v>34228</v>
      </c>
      <c r="B705" s="3" t="s">
        <v>13</v>
      </c>
      <c r="C705" s="4">
        <v>875.08</v>
      </c>
      <c r="E705" s="2">
        <v>34228</v>
      </c>
      <c r="F705" s="3" t="s">
        <v>14</v>
      </c>
      <c r="G705" s="4">
        <v>2132.42</v>
      </c>
    </row>
    <row r="706" spans="1:7" x14ac:dyDescent="0.15">
      <c r="A706" s="2">
        <v>34229</v>
      </c>
      <c r="B706" s="3" t="s">
        <v>13</v>
      </c>
      <c r="C706" s="4">
        <v>881.41</v>
      </c>
      <c r="E706" s="2">
        <v>34229</v>
      </c>
      <c r="F706" s="3" t="s">
        <v>14</v>
      </c>
      <c r="G706" s="4">
        <v>2132.42</v>
      </c>
    </row>
    <row r="707" spans="1:7" x14ac:dyDescent="0.15">
      <c r="A707" s="2">
        <v>34232</v>
      </c>
      <c r="B707" s="3" t="s">
        <v>13</v>
      </c>
      <c r="C707" s="4">
        <v>875</v>
      </c>
      <c r="E707" s="2">
        <v>34232</v>
      </c>
      <c r="F707" s="3" t="s">
        <v>14</v>
      </c>
      <c r="G707" s="4">
        <v>2237.75</v>
      </c>
    </row>
    <row r="708" spans="1:7" x14ac:dyDescent="0.15">
      <c r="A708" s="2">
        <v>34233</v>
      </c>
      <c r="B708" s="3" t="s">
        <v>13</v>
      </c>
      <c r="C708" s="4">
        <v>890.23</v>
      </c>
      <c r="E708" s="2">
        <v>34233</v>
      </c>
      <c r="F708" s="3" t="s">
        <v>14</v>
      </c>
      <c r="G708" s="4">
        <v>2195.4899999999998</v>
      </c>
    </row>
    <row r="709" spans="1:7" x14ac:dyDescent="0.15">
      <c r="A709" s="2">
        <v>34234</v>
      </c>
      <c r="B709" s="3" t="s">
        <v>13</v>
      </c>
      <c r="C709" s="4">
        <v>881.24</v>
      </c>
      <c r="E709" s="2">
        <v>34234</v>
      </c>
      <c r="F709" s="3" t="s">
        <v>14</v>
      </c>
      <c r="G709" s="4">
        <v>2228.54</v>
      </c>
    </row>
    <row r="710" spans="1:7" x14ac:dyDescent="0.15">
      <c r="A710" s="2">
        <v>34235</v>
      </c>
      <c r="B710" s="3" t="s">
        <v>13</v>
      </c>
      <c r="C710" s="4">
        <v>884.02</v>
      </c>
      <c r="E710" s="2">
        <v>34235</v>
      </c>
      <c r="F710" s="3" t="s">
        <v>14</v>
      </c>
      <c r="G710" s="4">
        <v>2228.5300000000002</v>
      </c>
    </row>
    <row r="711" spans="1:7" x14ac:dyDescent="0.15">
      <c r="A711" s="2">
        <v>34236</v>
      </c>
      <c r="B711" s="3" t="s">
        <v>13</v>
      </c>
      <c r="C711" s="4">
        <v>875.81</v>
      </c>
      <c r="E711" s="2">
        <v>34236</v>
      </c>
      <c r="F711" s="3" t="s">
        <v>14</v>
      </c>
      <c r="G711" s="4">
        <v>2149.42</v>
      </c>
    </row>
    <row r="712" spans="1:7" x14ac:dyDescent="0.15">
      <c r="A712" s="2">
        <v>34239</v>
      </c>
      <c r="B712" s="3" t="s">
        <v>13</v>
      </c>
      <c r="C712" s="4">
        <v>880.98</v>
      </c>
      <c r="E712" s="2">
        <v>34239</v>
      </c>
      <c r="F712" s="3" t="s">
        <v>14</v>
      </c>
      <c r="G712" s="4">
        <v>2164.81</v>
      </c>
    </row>
    <row r="713" spans="1:7" x14ac:dyDescent="0.15">
      <c r="A713" s="2">
        <v>34240</v>
      </c>
      <c r="B713" s="3" t="s">
        <v>13</v>
      </c>
      <c r="C713" s="4">
        <v>898.15</v>
      </c>
      <c r="E713" s="2">
        <v>34240</v>
      </c>
      <c r="F713" s="3" t="s">
        <v>14</v>
      </c>
      <c r="G713" s="4">
        <v>2177.63</v>
      </c>
    </row>
    <row r="714" spans="1:7" x14ac:dyDescent="0.15">
      <c r="A714" s="2">
        <v>34241</v>
      </c>
      <c r="B714" s="3" t="s">
        <v>13</v>
      </c>
      <c r="C714" s="4">
        <v>886.12</v>
      </c>
      <c r="E714" s="2">
        <v>34241</v>
      </c>
      <c r="F714" s="3" t="s">
        <v>14</v>
      </c>
      <c r="G714" s="4">
        <v>2227.56</v>
      </c>
    </row>
    <row r="715" spans="1:7" x14ac:dyDescent="0.15">
      <c r="A715" s="2">
        <v>34242</v>
      </c>
      <c r="B715" s="3" t="s">
        <v>13</v>
      </c>
      <c r="C715" s="4">
        <v>890.27</v>
      </c>
      <c r="E715" s="2">
        <v>34242</v>
      </c>
      <c r="F715" s="3" t="s">
        <v>14</v>
      </c>
      <c r="G715" s="4">
        <v>2226.58</v>
      </c>
    </row>
    <row r="716" spans="1:7" x14ac:dyDescent="0.15">
      <c r="A716" s="2">
        <v>34246</v>
      </c>
      <c r="B716" s="3" t="s">
        <v>13</v>
      </c>
      <c r="C716" s="4">
        <v>892.55</v>
      </c>
      <c r="E716" s="2">
        <v>34246</v>
      </c>
      <c r="F716" s="3" t="s">
        <v>14</v>
      </c>
      <c r="G716" s="4">
        <v>2279.27</v>
      </c>
    </row>
    <row r="717" spans="1:7" x14ac:dyDescent="0.15">
      <c r="A717" s="2">
        <v>34247</v>
      </c>
      <c r="B717" s="3" t="s">
        <v>13</v>
      </c>
      <c r="C717" s="4">
        <v>885.86</v>
      </c>
      <c r="E717" s="2">
        <v>34247</v>
      </c>
      <c r="F717" s="3" t="s">
        <v>14</v>
      </c>
      <c r="G717" s="4">
        <v>2262.1999999999998</v>
      </c>
    </row>
    <row r="718" spans="1:7" x14ac:dyDescent="0.15">
      <c r="A718" s="2">
        <v>34248</v>
      </c>
      <c r="B718" s="3" t="s">
        <v>13</v>
      </c>
      <c r="C718" s="4">
        <v>885.04</v>
      </c>
      <c r="E718" s="2">
        <v>34248</v>
      </c>
      <c r="F718" s="3" t="s">
        <v>14</v>
      </c>
      <c r="G718" s="4">
        <v>2242.8000000000002</v>
      </c>
    </row>
    <row r="719" spans="1:7" x14ac:dyDescent="0.15">
      <c r="A719" s="2">
        <v>34249</v>
      </c>
      <c r="B719" s="3" t="s">
        <v>13</v>
      </c>
      <c r="C719" s="4">
        <v>887.62</v>
      </c>
      <c r="E719" s="2">
        <v>34249</v>
      </c>
      <c r="F719" s="3" t="s">
        <v>14</v>
      </c>
      <c r="G719" s="4">
        <v>2247.88</v>
      </c>
    </row>
    <row r="720" spans="1:7" x14ac:dyDescent="0.15">
      <c r="A720" s="2">
        <v>34250</v>
      </c>
      <c r="B720" s="3" t="s">
        <v>13</v>
      </c>
      <c r="C720" s="4">
        <v>874.76</v>
      </c>
      <c r="E720" s="2">
        <v>34250</v>
      </c>
      <c r="F720" s="3" t="s">
        <v>14</v>
      </c>
      <c r="G720" s="4">
        <v>2231.5500000000002</v>
      </c>
    </row>
    <row r="721" spans="1:7" x14ac:dyDescent="0.15">
      <c r="A721" s="2">
        <v>34253</v>
      </c>
      <c r="B721" s="3" t="s">
        <v>13</v>
      </c>
      <c r="C721" s="4">
        <v>868.38</v>
      </c>
      <c r="E721" s="2">
        <v>34253</v>
      </c>
      <c r="F721" s="3" t="s">
        <v>14</v>
      </c>
      <c r="G721" s="4">
        <v>2214.4699999999998</v>
      </c>
    </row>
    <row r="722" spans="1:7" x14ac:dyDescent="0.15">
      <c r="A722" s="2">
        <v>34254</v>
      </c>
      <c r="B722" s="3" t="s">
        <v>13</v>
      </c>
      <c r="C722" s="4">
        <v>871.42</v>
      </c>
      <c r="E722" s="2">
        <v>34254</v>
      </c>
      <c r="F722" s="3" t="s">
        <v>14</v>
      </c>
      <c r="G722" s="4">
        <v>2225.12</v>
      </c>
    </row>
    <row r="723" spans="1:7" x14ac:dyDescent="0.15">
      <c r="A723" s="2">
        <v>34255</v>
      </c>
      <c r="B723" s="3" t="s">
        <v>13</v>
      </c>
      <c r="C723" s="4">
        <v>859.7</v>
      </c>
      <c r="E723" s="2">
        <v>34255</v>
      </c>
      <c r="F723" s="3" t="s">
        <v>14</v>
      </c>
      <c r="G723" s="4">
        <v>2198.75</v>
      </c>
    </row>
    <row r="724" spans="1:7" x14ac:dyDescent="0.15">
      <c r="A724" s="2">
        <v>34256</v>
      </c>
      <c r="B724" s="3" t="s">
        <v>13</v>
      </c>
      <c r="C724" s="4">
        <v>855.04</v>
      </c>
      <c r="E724" s="2">
        <v>34256</v>
      </c>
      <c r="F724" s="3" t="s">
        <v>14</v>
      </c>
      <c r="G724" s="4">
        <v>2196.04</v>
      </c>
    </row>
    <row r="725" spans="1:7" x14ac:dyDescent="0.15">
      <c r="A725" s="2">
        <v>34257</v>
      </c>
      <c r="B725" s="3" t="s">
        <v>13</v>
      </c>
      <c r="C725" s="4">
        <v>856.92</v>
      </c>
      <c r="E725" s="2">
        <v>34257</v>
      </c>
      <c r="F725" s="3" t="s">
        <v>14</v>
      </c>
      <c r="G725" s="4">
        <v>2213.3200000000002</v>
      </c>
    </row>
    <row r="726" spans="1:7" x14ac:dyDescent="0.15">
      <c r="A726" s="2">
        <v>34260</v>
      </c>
      <c r="B726" s="3" t="s">
        <v>13</v>
      </c>
      <c r="C726" s="4">
        <v>835.25</v>
      </c>
      <c r="E726" s="2">
        <v>34260</v>
      </c>
      <c r="F726" s="3" t="s">
        <v>14</v>
      </c>
      <c r="G726" s="4">
        <v>2172.54</v>
      </c>
    </row>
    <row r="727" spans="1:7" x14ac:dyDescent="0.15">
      <c r="A727" s="2">
        <v>34261</v>
      </c>
      <c r="B727" s="3" t="s">
        <v>13</v>
      </c>
      <c r="C727" s="4">
        <v>839.6</v>
      </c>
      <c r="E727" s="2">
        <v>34261</v>
      </c>
      <c r="F727" s="3" t="s">
        <v>14</v>
      </c>
      <c r="G727" s="4">
        <v>2172.0100000000002</v>
      </c>
    </row>
    <row r="728" spans="1:7" x14ac:dyDescent="0.15">
      <c r="A728" s="2">
        <v>34262</v>
      </c>
      <c r="B728" s="3" t="s">
        <v>13</v>
      </c>
      <c r="C728" s="4">
        <v>843.85</v>
      </c>
      <c r="E728" s="2">
        <v>34262</v>
      </c>
      <c r="F728" s="3" t="s">
        <v>14</v>
      </c>
      <c r="G728" s="4">
        <v>2165.81</v>
      </c>
    </row>
    <row r="729" spans="1:7" x14ac:dyDescent="0.15">
      <c r="A729" s="2">
        <v>34263</v>
      </c>
      <c r="B729" s="3" t="s">
        <v>13</v>
      </c>
      <c r="C729" s="4">
        <v>832.25</v>
      </c>
      <c r="E729" s="2">
        <v>34263</v>
      </c>
      <c r="F729" s="3" t="s">
        <v>14</v>
      </c>
      <c r="G729" s="4">
        <v>2146.7600000000002</v>
      </c>
    </row>
    <row r="730" spans="1:7" x14ac:dyDescent="0.15">
      <c r="A730" s="2">
        <v>34264</v>
      </c>
      <c r="B730" s="3" t="s">
        <v>13</v>
      </c>
      <c r="C730" s="4">
        <v>818.81</v>
      </c>
      <c r="E730" s="2">
        <v>34264</v>
      </c>
      <c r="F730" s="3" t="s">
        <v>14</v>
      </c>
      <c r="G730" s="4">
        <v>2131.9899999999998</v>
      </c>
    </row>
    <row r="731" spans="1:7" x14ac:dyDescent="0.15">
      <c r="A731" s="2">
        <v>34267</v>
      </c>
      <c r="B731" s="3" t="s">
        <v>13</v>
      </c>
      <c r="C731" s="4">
        <v>784.97</v>
      </c>
      <c r="E731" s="2">
        <v>34267</v>
      </c>
      <c r="F731" s="3" t="s">
        <v>14</v>
      </c>
      <c r="G731" s="4">
        <v>2081.6</v>
      </c>
    </row>
    <row r="732" spans="1:7" x14ac:dyDescent="0.15">
      <c r="A732" s="2">
        <v>34268</v>
      </c>
      <c r="B732" s="3" t="s">
        <v>13</v>
      </c>
      <c r="C732" s="4">
        <v>783.23</v>
      </c>
      <c r="E732" s="2">
        <v>34268</v>
      </c>
      <c r="F732" s="3" t="s">
        <v>14</v>
      </c>
      <c r="G732" s="4">
        <v>2086.2399999999998</v>
      </c>
    </row>
    <row r="733" spans="1:7" x14ac:dyDescent="0.15">
      <c r="A733" s="2">
        <v>34269</v>
      </c>
      <c r="B733" s="3" t="s">
        <v>13</v>
      </c>
      <c r="C733" s="4">
        <v>778.38</v>
      </c>
      <c r="E733" s="2">
        <v>34269</v>
      </c>
      <c r="F733" s="3" t="s">
        <v>14</v>
      </c>
      <c r="G733" s="4">
        <v>2102.06</v>
      </c>
    </row>
    <row r="734" spans="1:7" x14ac:dyDescent="0.15">
      <c r="A734" s="2">
        <v>34270</v>
      </c>
      <c r="B734" s="3" t="s">
        <v>13</v>
      </c>
      <c r="C734" s="4">
        <v>824.66</v>
      </c>
      <c r="E734" s="2">
        <v>34270</v>
      </c>
      <c r="F734" s="3" t="s">
        <v>14</v>
      </c>
      <c r="G734" s="4">
        <v>2166.2600000000002</v>
      </c>
    </row>
    <row r="735" spans="1:7" x14ac:dyDescent="0.15">
      <c r="A735" s="2">
        <v>34271</v>
      </c>
      <c r="B735" s="3" t="s">
        <v>13</v>
      </c>
      <c r="C735" s="4">
        <v>814.82</v>
      </c>
      <c r="E735" s="2">
        <v>34271</v>
      </c>
      <c r="F735" s="3" t="s">
        <v>14</v>
      </c>
      <c r="G735" s="4">
        <v>2121.61</v>
      </c>
    </row>
    <row r="736" spans="1:7" x14ac:dyDescent="0.15">
      <c r="A736" s="2">
        <v>34274</v>
      </c>
      <c r="B736" s="3" t="s">
        <v>13</v>
      </c>
      <c r="C736" s="4">
        <v>816.71</v>
      </c>
      <c r="E736" s="2">
        <v>34274</v>
      </c>
      <c r="F736" s="3" t="s">
        <v>14</v>
      </c>
      <c r="G736" s="4">
        <v>2097.35</v>
      </c>
    </row>
    <row r="737" spans="1:7" x14ac:dyDescent="0.15">
      <c r="A737" s="2">
        <v>34275</v>
      </c>
      <c r="B737" s="3" t="s">
        <v>13</v>
      </c>
      <c r="C737" s="4">
        <v>812.67</v>
      </c>
      <c r="E737" s="2">
        <v>34275</v>
      </c>
      <c r="F737" s="3" t="s">
        <v>14</v>
      </c>
      <c r="G737" s="4">
        <v>2119.63</v>
      </c>
    </row>
    <row r="738" spans="1:7" x14ac:dyDescent="0.15">
      <c r="A738" s="2">
        <v>34276</v>
      </c>
      <c r="B738" s="3" t="s">
        <v>13</v>
      </c>
      <c r="C738" s="4">
        <v>805.71</v>
      </c>
      <c r="E738" s="2">
        <v>34276</v>
      </c>
      <c r="F738" s="3" t="s">
        <v>14</v>
      </c>
      <c r="G738" s="4">
        <v>2114.11</v>
      </c>
    </row>
    <row r="739" spans="1:7" x14ac:dyDescent="0.15">
      <c r="A739" s="2">
        <v>34277</v>
      </c>
      <c r="B739" s="3" t="s">
        <v>13</v>
      </c>
      <c r="C739" s="4">
        <v>804.26</v>
      </c>
      <c r="E739" s="2">
        <v>34277</v>
      </c>
      <c r="F739" s="3" t="s">
        <v>14</v>
      </c>
      <c r="G739" s="4">
        <v>2104.13</v>
      </c>
    </row>
    <row r="740" spans="1:7" x14ac:dyDescent="0.15">
      <c r="A740" s="2">
        <v>34278</v>
      </c>
      <c r="B740" s="3" t="s">
        <v>13</v>
      </c>
      <c r="C740" s="4">
        <v>814.39</v>
      </c>
      <c r="E740" s="2">
        <v>34278</v>
      </c>
      <c r="F740" s="3" t="s">
        <v>14</v>
      </c>
      <c r="G740" s="4">
        <v>2115.0500000000002</v>
      </c>
    </row>
    <row r="741" spans="1:7" x14ac:dyDescent="0.15">
      <c r="A741" s="2">
        <v>34281</v>
      </c>
      <c r="B741" s="3" t="s">
        <v>13</v>
      </c>
      <c r="C741" s="4">
        <v>836.99</v>
      </c>
      <c r="E741" s="2">
        <v>34281</v>
      </c>
      <c r="F741" s="3" t="s">
        <v>14</v>
      </c>
      <c r="G741" s="4">
        <v>2166.5700000000002</v>
      </c>
    </row>
    <row r="742" spans="1:7" x14ac:dyDescent="0.15">
      <c r="A742" s="2">
        <v>34282</v>
      </c>
      <c r="B742" s="3" t="s">
        <v>13</v>
      </c>
      <c r="C742" s="4">
        <v>846.15</v>
      </c>
      <c r="E742" s="2">
        <v>34282</v>
      </c>
      <c r="F742" s="3" t="s">
        <v>14</v>
      </c>
      <c r="G742" s="4">
        <v>2139.14</v>
      </c>
    </row>
    <row r="743" spans="1:7" x14ac:dyDescent="0.15">
      <c r="A743" s="2">
        <v>34283</v>
      </c>
      <c r="B743" s="3" t="s">
        <v>13</v>
      </c>
      <c r="C743" s="4">
        <v>833.17</v>
      </c>
      <c r="E743" s="2">
        <v>34283</v>
      </c>
      <c r="F743" s="3" t="s">
        <v>14</v>
      </c>
      <c r="G743" s="4">
        <v>2247.4499999999998</v>
      </c>
    </row>
    <row r="744" spans="1:7" x14ac:dyDescent="0.15">
      <c r="A744" s="2">
        <v>34284</v>
      </c>
      <c r="B744" s="3" t="s">
        <v>13</v>
      </c>
      <c r="C744" s="4">
        <v>848.27</v>
      </c>
      <c r="E744" s="2">
        <v>34284</v>
      </c>
      <c r="F744" s="3" t="s">
        <v>14</v>
      </c>
      <c r="G744" s="4">
        <v>2290.54</v>
      </c>
    </row>
    <row r="745" spans="1:7" x14ac:dyDescent="0.15">
      <c r="A745" s="2">
        <v>34285</v>
      </c>
      <c r="B745" s="3" t="s">
        <v>13</v>
      </c>
      <c r="C745" s="4">
        <v>865.97</v>
      </c>
      <c r="E745" s="2">
        <v>34285</v>
      </c>
      <c r="F745" s="3" t="s">
        <v>14</v>
      </c>
      <c r="G745" s="4">
        <v>2339.1</v>
      </c>
    </row>
    <row r="746" spans="1:7" x14ac:dyDescent="0.15">
      <c r="A746" s="2">
        <v>34288</v>
      </c>
      <c r="B746" s="3" t="s">
        <v>13</v>
      </c>
      <c r="C746" s="4">
        <v>890.46</v>
      </c>
      <c r="E746" s="2">
        <v>34288</v>
      </c>
      <c r="F746" s="3" t="s">
        <v>14</v>
      </c>
      <c r="G746" s="4">
        <v>2388.5700000000002</v>
      </c>
    </row>
    <row r="747" spans="1:7" x14ac:dyDescent="0.15">
      <c r="A747" s="2">
        <v>34289</v>
      </c>
      <c r="B747" s="3" t="s">
        <v>13</v>
      </c>
      <c r="C747" s="4">
        <v>880.33</v>
      </c>
      <c r="E747" s="2">
        <v>34289</v>
      </c>
      <c r="F747" s="3" t="s">
        <v>14</v>
      </c>
      <c r="G747" s="4">
        <v>2320.08</v>
      </c>
    </row>
    <row r="748" spans="1:7" x14ac:dyDescent="0.15">
      <c r="A748" s="2">
        <v>34290</v>
      </c>
      <c r="B748" s="3" t="s">
        <v>13</v>
      </c>
      <c r="C748" s="4">
        <v>887.65</v>
      </c>
      <c r="E748" s="2">
        <v>34290</v>
      </c>
      <c r="F748" s="3" t="s">
        <v>14</v>
      </c>
      <c r="G748" s="4">
        <v>2342.79</v>
      </c>
    </row>
    <row r="749" spans="1:7" x14ac:dyDescent="0.15">
      <c r="A749" s="2">
        <v>34291</v>
      </c>
      <c r="B749" s="3" t="s">
        <v>13</v>
      </c>
      <c r="C749" s="4">
        <v>903.07</v>
      </c>
      <c r="E749" s="2">
        <v>34291</v>
      </c>
      <c r="F749" s="3" t="s">
        <v>14</v>
      </c>
      <c r="G749" s="4">
        <v>2376.59</v>
      </c>
    </row>
    <row r="750" spans="1:7" x14ac:dyDescent="0.15">
      <c r="A750" s="2">
        <v>34292</v>
      </c>
      <c r="B750" s="3" t="s">
        <v>13</v>
      </c>
      <c r="C750" s="4">
        <v>924.67</v>
      </c>
      <c r="E750" s="2">
        <v>34292</v>
      </c>
      <c r="F750" s="3" t="s">
        <v>14</v>
      </c>
      <c r="G750" s="4">
        <v>2390.2600000000002</v>
      </c>
    </row>
    <row r="751" spans="1:7" x14ac:dyDescent="0.15">
      <c r="A751" s="2">
        <v>34295</v>
      </c>
      <c r="B751" s="3" t="s">
        <v>13</v>
      </c>
      <c r="C751" s="4">
        <v>949.77</v>
      </c>
      <c r="E751" s="2">
        <v>34295</v>
      </c>
      <c r="F751" s="3" t="s">
        <v>14</v>
      </c>
      <c r="G751" s="4">
        <v>2387.73</v>
      </c>
    </row>
    <row r="752" spans="1:7" x14ac:dyDescent="0.15">
      <c r="A752" s="2">
        <v>34296</v>
      </c>
      <c r="B752" s="3" t="s">
        <v>13</v>
      </c>
      <c r="C752" s="4">
        <v>957.95</v>
      </c>
      <c r="E752" s="2">
        <v>34296</v>
      </c>
      <c r="F752" s="3" t="s">
        <v>14</v>
      </c>
      <c r="G752" s="4">
        <v>2311.2199999999998</v>
      </c>
    </row>
    <row r="753" spans="1:7" x14ac:dyDescent="0.15">
      <c r="A753" s="2">
        <v>34297</v>
      </c>
      <c r="B753" s="3" t="s">
        <v>13</v>
      </c>
      <c r="C753" s="4">
        <v>953.23</v>
      </c>
      <c r="E753" s="2">
        <v>34297</v>
      </c>
      <c r="F753" s="3" t="s">
        <v>14</v>
      </c>
      <c r="G753" s="4">
        <v>2279.5</v>
      </c>
    </row>
    <row r="754" spans="1:7" x14ac:dyDescent="0.15">
      <c r="A754" s="2">
        <v>34298</v>
      </c>
      <c r="B754" s="3" t="s">
        <v>13</v>
      </c>
      <c r="C754" s="4">
        <v>986.69</v>
      </c>
      <c r="E754" s="2">
        <v>34298</v>
      </c>
      <c r="F754" s="3" t="s">
        <v>14</v>
      </c>
      <c r="G754" s="4">
        <v>2309.85</v>
      </c>
    </row>
    <row r="755" spans="1:7" x14ac:dyDescent="0.15">
      <c r="A755" s="2">
        <v>34299</v>
      </c>
      <c r="B755" s="3" t="s">
        <v>13</v>
      </c>
      <c r="C755" s="4">
        <v>965.39</v>
      </c>
      <c r="E755" s="2">
        <v>34299</v>
      </c>
      <c r="F755" s="3" t="s">
        <v>14</v>
      </c>
      <c r="G755" s="4">
        <v>2285.02</v>
      </c>
    </row>
    <row r="756" spans="1:7" x14ac:dyDescent="0.15">
      <c r="A756" s="2">
        <v>34302</v>
      </c>
      <c r="B756" s="3" t="s">
        <v>13</v>
      </c>
      <c r="C756" s="4">
        <v>972.96</v>
      </c>
      <c r="E756" s="2">
        <v>34302</v>
      </c>
      <c r="F756" s="3" t="s">
        <v>14</v>
      </c>
      <c r="G756" s="4">
        <v>2273.4899999999998</v>
      </c>
    </row>
    <row r="757" spans="1:7" x14ac:dyDescent="0.15">
      <c r="A757" s="2">
        <v>34303</v>
      </c>
      <c r="B757" s="3" t="s">
        <v>13</v>
      </c>
      <c r="C757" s="4">
        <v>984.93</v>
      </c>
      <c r="E757" s="2">
        <v>34303</v>
      </c>
      <c r="F757" s="3" t="s">
        <v>14</v>
      </c>
      <c r="G757" s="4">
        <v>2288.87</v>
      </c>
    </row>
    <row r="758" spans="1:7" x14ac:dyDescent="0.15">
      <c r="A758" s="2">
        <v>34304</v>
      </c>
      <c r="B758" s="3" t="s">
        <v>13</v>
      </c>
      <c r="C758" s="4">
        <v>974.8</v>
      </c>
      <c r="E758" s="2">
        <v>34304</v>
      </c>
      <c r="F758" s="3" t="s">
        <v>14</v>
      </c>
      <c r="G758" s="4">
        <v>2253.96</v>
      </c>
    </row>
    <row r="759" spans="1:7" x14ac:dyDescent="0.15">
      <c r="A759" s="2">
        <v>34305</v>
      </c>
      <c r="B759" s="3" t="s">
        <v>13</v>
      </c>
      <c r="C759" s="4">
        <v>972.8</v>
      </c>
      <c r="E759" s="2">
        <v>34305</v>
      </c>
      <c r="F759" s="3" t="s">
        <v>14</v>
      </c>
      <c r="G759" s="4">
        <v>2243.71</v>
      </c>
    </row>
    <row r="760" spans="1:7" x14ac:dyDescent="0.15">
      <c r="A760" s="2">
        <v>34306</v>
      </c>
      <c r="B760" s="3" t="s">
        <v>13</v>
      </c>
      <c r="C760" s="4">
        <v>980.67</v>
      </c>
      <c r="E760" s="2">
        <v>34306</v>
      </c>
      <c r="F760" s="3" t="s">
        <v>14</v>
      </c>
      <c r="G760" s="4">
        <v>2238.2399999999998</v>
      </c>
    </row>
    <row r="761" spans="1:7" x14ac:dyDescent="0.15">
      <c r="A761" s="2">
        <v>34309</v>
      </c>
      <c r="B761" s="3" t="s">
        <v>13</v>
      </c>
      <c r="C761" s="4">
        <v>995.72</v>
      </c>
      <c r="E761" s="2">
        <v>34309</v>
      </c>
      <c r="F761" s="3" t="s">
        <v>14</v>
      </c>
      <c r="G761" s="4">
        <v>2250.6999999999998</v>
      </c>
    </row>
    <row r="762" spans="1:7" x14ac:dyDescent="0.15">
      <c r="A762" s="2">
        <v>34310</v>
      </c>
      <c r="B762" s="3" t="s">
        <v>13</v>
      </c>
      <c r="C762" s="4">
        <v>1022.34</v>
      </c>
      <c r="E762" s="2">
        <v>34310</v>
      </c>
      <c r="F762" s="3" t="s">
        <v>14</v>
      </c>
      <c r="G762" s="4">
        <v>2230.2199999999998</v>
      </c>
    </row>
    <row r="763" spans="1:7" x14ac:dyDescent="0.15">
      <c r="A763" s="2">
        <v>34311</v>
      </c>
      <c r="B763" s="3" t="s">
        <v>13</v>
      </c>
      <c r="C763" s="4">
        <v>1009.67</v>
      </c>
      <c r="E763" s="2">
        <v>34311</v>
      </c>
      <c r="F763" s="3" t="s">
        <v>14</v>
      </c>
      <c r="G763" s="4">
        <v>2237.46</v>
      </c>
    </row>
    <row r="764" spans="1:7" x14ac:dyDescent="0.15">
      <c r="A764" s="2">
        <v>34312</v>
      </c>
      <c r="B764" s="3" t="s">
        <v>13</v>
      </c>
      <c r="C764" s="4">
        <v>984.9</v>
      </c>
      <c r="E764" s="2">
        <v>34312</v>
      </c>
      <c r="F764" s="3" t="s">
        <v>14</v>
      </c>
      <c r="G764" s="4">
        <v>2231.71</v>
      </c>
    </row>
    <row r="765" spans="1:7" x14ac:dyDescent="0.15">
      <c r="A765" s="2">
        <v>34313</v>
      </c>
      <c r="B765" s="3" t="s">
        <v>13</v>
      </c>
      <c r="C765" s="4">
        <v>978.57</v>
      </c>
      <c r="E765" s="2">
        <v>34313</v>
      </c>
      <c r="F765" s="3" t="s">
        <v>14</v>
      </c>
      <c r="G765" s="4">
        <v>2325.85</v>
      </c>
    </row>
    <row r="766" spans="1:7" x14ac:dyDescent="0.15">
      <c r="A766" s="2">
        <v>34316</v>
      </c>
      <c r="B766" s="3" t="s">
        <v>13</v>
      </c>
      <c r="C766" s="4">
        <v>950.77</v>
      </c>
      <c r="E766" s="2">
        <v>34316</v>
      </c>
      <c r="F766" s="3" t="s">
        <v>14</v>
      </c>
      <c r="G766" s="4">
        <v>2252.2800000000002</v>
      </c>
    </row>
    <row r="767" spans="1:7" x14ac:dyDescent="0.15">
      <c r="A767" s="2">
        <v>34317</v>
      </c>
      <c r="B767" s="3" t="s">
        <v>13</v>
      </c>
      <c r="C767" s="4">
        <v>925.2</v>
      </c>
      <c r="E767" s="2">
        <v>34317</v>
      </c>
      <c r="F767" s="3" t="s">
        <v>14</v>
      </c>
      <c r="G767" s="4">
        <v>2270.9299999999998</v>
      </c>
    </row>
    <row r="768" spans="1:7" x14ac:dyDescent="0.15">
      <c r="A768" s="2">
        <v>34318</v>
      </c>
      <c r="B768" s="3" t="s">
        <v>13</v>
      </c>
      <c r="C768" s="4">
        <v>940.61</v>
      </c>
      <c r="E768" s="2">
        <v>34318</v>
      </c>
      <c r="F768" s="3" t="s">
        <v>14</v>
      </c>
      <c r="G768" s="4">
        <v>2310.1999999999998</v>
      </c>
    </row>
    <row r="769" spans="1:7" x14ac:dyDescent="0.15">
      <c r="A769" s="2">
        <v>34319</v>
      </c>
      <c r="B769" s="3" t="s">
        <v>13</v>
      </c>
      <c r="C769" s="4">
        <v>908.08</v>
      </c>
      <c r="E769" s="2">
        <v>34319</v>
      </c>
      <c r="F769" s="3" t="s">
        <v>14</v>
      </c>
      <c r="G769" s="4">
        <v>2297.5100000000002</v>
      </c>
    </row>
    <row r="770" spans="1:7" x14ac:dyDescent="0.15">
      <c r="A770" s="2">
        <v>34320</v>
      </c>
      <c r="B770" s="3" t="s">
        <v>13</v>
      </c>
      <c r="C770" s="4">
        <v>901.7</v>
      </c>
      <c r="E770" s="2">
        <v>34320</v>
      </c>
      <c r="F770" s="3" t="s">
        <v>14</v>
      </c>
      <c r="G770" s="4">
        <v>2282.2600000000002</v>
      </c>
    </row>
    <row r="771" spans="1:7" x14ac:dyDescent="0.15">
      <c r="A771" s="2">
        <v>34323</v>
      </c>
      <c r="B771" s="3" t="s">
        <v>13</v>
      </c>
      <c r="C771" s="4">
        <v>783.79</v>
      </c>
      <c r="E771" s="2">
        <v>34323</v>
      </c>
      <c r="F771" s="3" t="s">
        <v>14</v>
      </c>
      <c r="G771" s="4">
        <v>2215.6799999999998</v>
      </c>
    </row>
    <row r="772" spans="1:7" x14ac:dyDescent="0.15">
      <c r="A772" s="2">
        <v>34324</v>
      </c>
      <c r="B772" s="3" t="s">
        <v>13</v>
      </c>
      <c r="C772" s="4">
        <v>840.34</v>
      </c>
      <c r="E772" s="2">
        <v>34324</v>
      </c>
      <c r="F772" s="3" t="s">
        <v>14</v>
      </c>
      <c r="G772" s="4">
        <v>2265.6799999999998</v>
      </c>
    </row>
    <row r="773" spans="1:7" x14ac:dyDescent="0.15">
      <c r="A773" s="2">
        <v>34325</v>
      </c>
      <c r="B773" s="3" t="s">
        <v>13</v>
      </c>
      <c r="C773" s="4">
        <v>821.19</v>
      </c>
      <c r="E773" s="2">
        <v>34325</v>
      </c>
      <c r="F773" s="3" t="s">
        <v>14</v>
      </c>
      <c r="G773" s="4">
        <v>2225.9699999999998</v>
      </c>
    </row>
    <row r="774" spans="1:7" x14ac:dyDescent="0.15">
      <c r="A774" s="2">
        <v>34326</v>
      </c>
      <c r="B774" s="3" t="s">
        <v>13</v>
      </c>
      <c r="C774" s="4">
        <v>833.77</v>
      </c>
      <c r="E774" s="2">
        <v>34326</v>
      </c>
      <c r="F774" s="3" t="s">
        <v>14</v>
      </c>
      <c r="G774" s="4">
        <v>2198.5500000000002</v>
      </c>
    </row>
    <row r="775" spans="1:7" x14ac:dyDescent="0.15">
      <c r="A775" s="2">
        <v>34327</v>
      </c>
      <c r="B775" s="3" t="s">
        <v>13</v>
      </c>
      <c r="C775" s="4">
        <v>834.39</v>
      </c>
      <c r="E775" s="2">
        <v>34327</v>
      </c>
      <c r="F775" s="3" t="s">
        <v>14</v>
      </c>
      <c r="G775" s="4">
        <v>2244.5500000000002</v>
      </c>
    </row>
    <row r="776" spans="1:7" x14ac:dyDescent="0.15">
      <c r="A776" s="2">
        <v>34330</v>
      </c>
      <c r="B776" s="3" t="s">
        <v>13</v>
      </c>
      <c r="C776" s="4">
        <v>839.9</v>
      </c>
      <c r="E776" s="2">
        <v>34330</v>
      </c>
      <c r="F776" s="3" t="s">
        <v>14</v>
      </c>
      <c r="G776" s="4">
        <v>2212.37</v>
      </c>
    </row>
    <row r="777" spans="1:7" x14ac:dyDescent="0.15">
      <c r="A777" s="2">
        <v>34331</v>
      </c>
      <c r="B777" s="3" t="s">
        <v>13</v>
      </c>
      <c r="C777" s="4">
        <v>839.57</v>
      </c>
      <c r="E777" s="2">
        <v>34331</v>
      </c>
      <c r="F777" s="3" t="s">
        <v>14</v>
      </c>
      <c r="G777" s="4">
        <v>2190.52</v>
      </c>
    </row>
    <row r="778" spans="1:7" x14ac:dyDescent="0.15">
      <c r="A778" s="2">
        <v>34332</v>
      </c>
      <c r="B778" s="3" t="s">
        <v>13</v>
      </c>
      <c r="C778" s="4">
        <v>821.16</v>
      </c>
      <c r="E778" s="2">
        <v>34332</v>
      </c>
      <c r="F778" s="3" t="s">
        <v>14</v>
      </c>
      <c r="G778" s="4">
        <v>2183.7199999999998</v>
      </c>
    </row>
    <row r="779" spans="1:7" x14ac:dyDescent="0.15">
      <c r="A779" s="2">
        <v>34333</v>
      </c>
      <c r="B779" s="3" t="s">
        <v>13</v>
      </c>
      <c r="C779" s="4">
        <v>826.23</v>
      </c>
      <c r="E779" s="2">
        <v>34333</v>
      </c>
      <c r="F779" s="3" t="s">
        <v>14</v>
      </c>
      <c r="G779" s="4">
        <v>2227.35</v>
      </c>
    </row>
    <row r="780" spans="1:7" x14ac:dyDescent="0.15">
      <c r="A780" s="2">
        <v>34334</v>
      </c>
      <c r="B780" s="3" t="s">
        <v>13</v>
      </c>
      <c r="C780" s="4">
        <v>833.8</v>
      </c>
      <c r="E780" s="2">
        <v>34334</v>
      </c>
      <c r="F780" s="3" t="s">
        <v>14</v>
      </c>
      <c r="G780" s="4">
        <v>2225.38</v>
      </c>
    </row>
    <row r="781" spans="1:7" x14ac:dyDescent="0.15">
      <c r="A781" s="2">
        <v>34337</v>
      </c>
      <c r="B781" s="3" t="s">
        <v>13</v>
      </c>
      <c r="C781" s="4">
        <v>833.9</v>
      </c>
      <c r="E781" s="2">
        <v>34337</v>
      </c>
      <c r="F781" s="3" t="s">
        <v>14</v>
      </c>
      <c r="G781" s="4">
        <v>2184.79</v>
      </c>
    </row>
    <row r="782" spans="1:7" x14ac:dyDescent="0.15">
      <c r="A782" s="2">
        <v>34338</v>
      </c>
      <c r="B782" s="3" t="s">
        <v>13</v>
      </c>
      <c r="C782" s="4">
        <v>832.69</v>
      </c>
      <c r="E782" s="2">
        <v>34338</v>
      </c>
      <c r="F782" s="3" t="s">
        <v>14</v>
      </c>
      <c r="G782" s="4">
        <v>2172.4699999999998</v>
      </c>
    </row>
    <row r="783" spans="1:7" x14ac:dyDescent="0.15">
      <c r="A783" s="2">
        <v>34339</v>
      </c>
      <c r="B783" s="3" t="s">
        <v>13</v>
      </c>
      <c r="C783" s="4">
        <v>846.98</v>
      </c>
      <c r="E783" s="2">
        <v>34339</v>
      </c>
      <c r="F783" s="3" t="s">
        <v>14</v>
      </c>
      <c r="G783" s="4">
        <v>2174.38</v>
      </c>
    </row>
    <row r="784" spans="1:7" x14ac:dyDescent="0.15">
      <c r="A784" s="2">
        <v>34340</v>
      </c>
      <c r="B784" s="3" t="s">
        <v>13</v>
      </c>
      <c r="C784" s="4">
        <v>869.33</v>
      </c>
      <c r="E784" s="2">
        <v>34340</v>
      </c>
      <c r="F784" s="3" t="s">
        <v>14</v>
      </c>
      <c r="G784" s="4">
        <v>2245.77</v>
      </c>
    </row>
    <row r="785" spans="1:7" x14ac:dyDescent="0.15">
      <c r="A785" s="2">
        <v>34341</v>
      </c>
      <c r="B785" s="3" t="s">
        <v>13</v>
      </c>
      <c r="C785" s="4">
        <v>879.64</v>
      </c>
      <c r="E785" s="2">
        <v>34341</v>
      </c>
      <c r="F785" s="3" t="s">
        <v>14</v>
      </c>
      <c r="G785" s="4">
        <v>2237.2600000000002</v>
      </c>
    </row>
    <row r="786" spans="1:7" x14ac:dyDescent="0.15">
      <c r="A786" s="2">
        <v>34344</v>
      </c>
      <c r="B786" s="3" t="s">
        <v>13</v>
      </c>
      <c r="C786" s="4">
        <v>900.3</v>
      </c>
      <c r="E786" s="2">
        <v>34344</v>
      </c>
      <c r="F786" s="3" t="s">
        <v>14</v>
      </c>
      <c r="G786" s="4">
        <v>2230.9299999999998</v>
      </c>
    </row>
    <row r="787" spans="1:7" x14ac:dyDescent="0.15">
      <c r="A787" s="2">
        <v>34345</v>
      </c>
      <c r="B787" s="3" t="s">
        <v>13</v>
      </c>
      <c r="C787" s="4">
        <v>891.79</v>
      </c>
      <c r="E787" s="2">
        <v>34345</v>
      </c>
      <c r="F787" s="3" t="s">
        <v>14</v>
      </c>
      <c r="G787" s="4">
        <v>2209.69</v>
      </c>
    </row>
    <row r="788" spans="1:7" x14ac:dyDescent="0.15">
      <c r="A788" s="2">
        <v>34346</v>
      </c>
      <c r="B788" s="3" t="s">
        <v>13</v>
      </c>
      <c r="C788" s="4">
        <v>888.04</v>
      </c>
      <c r="E788" s="2">
        <v>34346</v>
      </c>
      <c r="F788" s="3" t="s">
        <v>14</v>
      </c>
      <c r="G788" s="4">
        <v>2202.6999999999998</v>
      </c>
    </row>
    <row r="789" spans="1:7" x14ac:dyDescent="0.15">
      <c r="A789" s="2">
        <v>34347</v>
      </c>
      <c r="B789" s="3" t="s">
        <v>13</v>
      </c>
      <c r="C789" s="4">
        <v>897.46</v>
      </c>
      <c r="E789" s="2">
        <v>34347</v>
      </c>
      <c r="F789" s="3" t="s">
        <v>14</v>
      </c>
      <c r="G789" s="4">
        <v>2191.59</v>
      </c>
    </row>
    <row r="790" spans="1:7" x14ac:dyDescent="0.15">
      <c r="A790" s="2">
        <v>34348</v>
      </c>
      <c r="B790" s="3" t="s">
        <v>13</v>
      </c>
      <c r="C790" s="4">
        <v>849.23</v>
      </c>
      <c r="E790" s="2">
        <v>34348</v>
      </c>
      <c r="F790" s="3" t="s">
        <v>14</v>
      </c>
      <c r="G790" s="4">
        <v>2144.27</v>
      </c>
    </row>
    <row r="791" spans="1:7" x14ac:dyDescent="0.15">
      <c r="A791" s="2">
        <v>34351</v>
      </c>
      <c r="B791" s="3" t="s">
        <v>13</v>
      </c>
      <c r="C791" s="4">
        <v>859.28</v>
      </c>
      <c r="E791" s="2">
        <v>34351</v>
      </c>
      <c r="F791" s="3" t="s">
        <v>14</v>
      </c>
      <c r="G791" s="4">
        <v>2120.14</v>
      </c>
    </row>
    <row r="792" spans="1:7" x14ac:dyDescent="0.15">
      <c r="A792" s="2">
        <v>34352</v>
      </c>
      <c r="B792" s="3" t="s">
        <v>13</v>
      </c>
      <c r="C792" s="4">
        <v>835.06</v>
      </c>
      <c r="E792" s="2">
        <v>34352</v>
      </c>
      <c r="F792" s="3" t="s">
        <v>14</v>
      </c>
      <c r="G792" s="4">
        <v>2141.5100000000002</v>
      </c>
    </row>
    <row r="793" spans="1:7" x14ac:dyDescent="0.15">
      <c r="A793" s="2">
        <v>34353</v>
      </c>
      <c r="B793" s="3" t="s">
        <v>13</v>
      </c>
      <c r="C793" s="4">
        <v>807.5</v>
      </c>
      <c r="E793" s="2">
        <v>34353</v>
      </c>
      <c r="F793" s="3" t="s">
        <v>14</v>
      </c>
      <c r="G793" s="4">
        <v>2093.4899999999998</v>
      </c>
    </row>
    <row r="794" spans="1:7" x14ac:dyDescent="0.15">
      <c r="A794" s="2">
        <v>34354</v>
      </c>
      <c r="B794" s="3" t="s">
        <v>13</v>
      </c>
      <c r="C794" s="4">
        <v>802.61</v>
      </c>
      <c r="E794" s="2">
        <v>34354</v>
      </c>
      <c r="F794" s="3" t="s">
        <v>14</v>
      </c>
      <c r="G794" s="4">
        <v>2063.44</v>
      </c>
    </row>
    <row r="795" spans="1:7" x14ac:dyDescent="0.15">
      <c r="A795" s="2">
        <v>34355</v>
      </c>
      <c r="B795" s="3" t="s">
        <v>13</v>
      </c>
      <c r="C795" s="4">
        <v>812.88</v>
      </c>
      <c r="E795" s="2">
        <v>34355</v>
      </c>
      <c r="F795" s="3" t="s">
        <v>14</v>
      </c>
      <c r="G795" s="4">
        <v>2062.48</v>
      </c>
    </row>
    <row r="796" spans="1:7" x14ac:dyDescent="0.15">
      <c r="A796" s="2">
        <v>34358</v>
      </c>
      <c r="B796" s="3" t="s">
        <v>13</v>
      </c>
      <c r="C796" s="4">
        <v>839.2</v>
      </c>
      <c r="E796" s="2">
        <v>34358</v>
      </c>
      <c r="F796" s="3" t="s">
        <v>14</v>
      </c>
      <c r="G796" s="4">
        <v>2061.9</v>
      </c>
    </row>
    <row r="797" spans="1:7" x14ac:dyDescent="0.15">
      <c r="A797" s="2">
        <v>34359</v>
      </c>
      <c r="B797" s="3" t="s">
        <v>13</v>
      </c>
      <c r="C797" s="4">
        <v>815.89</v>
      </c>
      <c r="E797" s="2">
        <v>34359</v>
      </c>
      <c r="F797" s="3" t="s">
        <v>14</v>
      </c>
      <c r="G797" s="4">
        <v>2021.57</v>
      </c>
    </row>
    <row r="798" spans="1:7" x14ac:dyDescent="0.15">
      <c r="A798" s="2">
        <v>34360</v>
      </c>
      <c r="B798" s="3" t="s">
        <v>13</v>
      </c>
      <c r="C798" s="4">
        <v>812.41</v>
      </c>
      <c r="E798" s="2">
        <v>34360</v>
      </c>
      <c r="F798" s="3" t="s">
        <v>14</v>
      </c>
      <c r="G798" s="4">
        <v>1978.46</v>
      </c>
    </row>
    <row r="799" spans="1:7" x14ac:dyDescent="0.15">
      <c r="A799" s="2">
        <v>34361</v>
      </c>
      <c r="B799" s="3" t="s">
        <v>13</v>
      </c>
      <c r="C799" s="4">
        <v>818.6</v>
      </c>
      <c r="E799" s="2">
        <v>34361</v>
      </c>
      <c r="F799" s="3" t="s">
        <v>14</v>
      </c>
      <c r="G799" s="4">
        <v>1995.65</v>
      </c>
    </row>
    <row r="800" spans="1:7" x14ac:dyDescent="0.15">
      <c r="A800" s="2">
        <v>34362</v>
      </c>
      <c r="B800" s="3" t="s">
        <v>13</v>
      </c>
      <c r="C800" s="4">
        <v>799.26</v>
      </c>
      <c r="E800" s="2">
        <v>34362</v>
      </c>
      <c r="F800" s="3" t="s">
        <v>14</v>
      </c>
      <c r="G800" s="4">
        <v>1937.77</v>
      </c>
    </row>
    <row r="801" spans="1:7" x14ac:dyDescent="0.15">
      <c r="A801" s="2">
        <v>34365</v>
      </c>
      <c r="B801" s="3" t="s">
        <v>13</v>
      </c>
      <c r="C801" s="4">
        <v>770.25</v>
      </c>
      <c r="E801" s="2">
        <v>34365</v>
      </c>
      <c r="F801" s="3" t="s">
        <v>14</v>
      </c>
      <c r="G801" s="4">
        <v>1843.89</v>
      </c>
    </row>
    <row r="802" spans="1:7" x14ac:dyDescent="0.15">
      <c r="A802" s="2">
        <v>34366</v>
      </c>
      <c r="B802" s="3" t="s">
        <v>13</v>
      </c>
      <c r="C802" s="4">
        <v>755.15</v>
      </c>
      <c r="E802" s="2">
        <v>34366</v>
      </c>
      <c r="F802" s="3" t="s">
        <v>14</v>
      </c>
      <c r="G802" s="4">
        <v>1835.86</v>
      </c>
    </row>
    <row r="803" spans="1:7" x14ac:dyDescent="0.15">
      <c r="A803" s="2">
        <v>34367</v>
      </c>
      <c r="B803" s="3" t="s">
        <v>13</v>
      </c>
      <c r="C803" s="4">
        <v>772.2</v>
      </c>
      <c r="E803" s="2">
        <v>34367</v>
      </c>
      <c r="F803" s="3" t="s">
        <v>14</v>
      </c>
      <c r="G803" s="4">
        <v>1885.25</v>
      </c>
    </row>
    <row r="804" spans="1:7" x14ac:dyDescent="0.15">
      <c r="A804" s="2">
        <v>34368</v>
      </c>
      <c r="B804" s="3" t="s">
        <v>13</v>
      </c>
      <c r="C804" s="4">
        <v>780.17</v>
      </c>
      <c r="E804" s="2">
        <v>34368</v>
      </c>
      <c r="F804" s="3" t="s">
        <v>14</v>
      </c>
      <c r="G804" s="4">
        <v>2014.49</v>
      </c>
    </row>
    <row r="805" spans="1:7" x14ac:dyDescent="0.15">
      <c r="A805" s="2">
        <v>34369</v>
      </c>
      <c r="B805" s="3" t="s">
        <v>13</v>
      </c>
      <c r="C805" s="4">
        <v>797.86</v>
      </c>
      <c r="E805" s="2">
        <v>34369</v>
      </c>
      <c r="F805" s="3" t="s">
        <v>14</v>
      </c>
      <c r="G805" s="4">
        <v>2103.5300000000002</v>
      </c>
    </row>
    <row r="806" spans="1:7" x14ac:dyDescent="0.15">
      <c r="A806" s="2">
        <v>34379</v>
      </c>
      <c r="B806" s="3" t="s">
        <v>13</v>
      </c>
      <c r="C806" s="4">
        <v>779.91</v>
      </c>
      <c r="E806" s="2">
        <v>34379</v>
      </c>
      <c r="F806" s="3" t="s">
        <v>14</v>
      </c>
      <c r="G806" s="4">
        <v>1931.22</v>
      </c>
    </row>
    <row r="807" spans="1:7" x14ac:dyDescent="0.15">
      <c r="A807" s="2">
        <v>34380</v>
      </c>
      <c r="B807" s="3" t="s">
        <v>13</v>
      </c>
      <c r="C807" s="4">
        <v>772.76</v>
      </c>
      <c r="E807" s="2">
        <v>34380</v>
      </c>
      <c r="F807" s="3" t="s">
        <v>14</v>
      </c>
      <c r="G807" s="4">
        <v>1918.24</v>
      </c>
    </row>
    <row r="808" spans="1:7" x14ac:dyDescent="0.15">
      <c r="A808" s="2">
        <v>34381</v>
      </c>
      <c r="B808" s="3" t="s">
        <v>13</v>
      </c>
      <c r="C808" s="4">
        <v>776.1</v>
      </c>
      <c r="E808" s="2">
        <v>34381</v>
      </c>
      <c r="F808" s="3" t="s">
        <v>14</v>
      </c>
      <c r="G808" s="4">
        <v>1905.78</v>
      </c>
    </row>
    <row r="809" spans="1:7" x14ac:dyDescent="0.15">
      <c r="A809" s="2">
        <v>34382</v>
      </c>
      <c r="B809" s="3" t="s">
        <v>13</v>
      </c>
      <c r="C809" s="4">
        <v>768.57</v>
      </c>
      <c r="E809" s="2">
        <v>34382</v>
      </c>
      <c r="F809" s="3" t="s">
        <v>14</v>
      </c>
      <c r="G809" s="4">
        <v>1872.53</v>
      </c>
    </row>
    <row r="810" spans="1:7" x14ac:dyDescent="0.15">
      <c r="A810" s="2">
        <v>34383</v>
      </c>
      <c r="B810" s="3" t="s">
        <v>13</v>
      </c>
      <c r="C810" s="4">
        <v>769.18</v>
      </c>
      <c r="E810" s="2">
        <v>34383</v>
      </c>
      <c r="F810" s="3" t="s">
        <v>14</v>
      </c>
      <c r="G810" s="4">
        <v>1876.11</v>
      </c>
    </row>
    <row r="811" spans="1:7" x14ac:dyDescent="0.15">
      <c r="A811" s="2">
        <v>34386</v>
      </c>
      <c r="B811" s="3" t="s">
        <v>13</v>
      </c>
      <c r="C811" s="4">
        <v>754.41</v>
      </c>
      <c r="E811" s="2">
        <v>34386</v>
      </c>
      <c r="F811" s="3" t="s">
        <v>14</v>
      </c>
      <c r="G811" s="4">
        <v>1822.24</v>
      </c>
    </row>
    <row r="812" spans="1:7" x14ac:dyDescent="0.15">
      <c r="A812" s="2">
        <v>34387</v>
      </c>
      <c r="B812" s="3" t="s">
        <v>13</v>
      </c>
      <c r="C812" s="4">
        <v>768.17</v>
      </c>
      <c r="E812" s="2">
        <v>34387</v>
      </c>
      <c r="F812" s="3" t="s">
        <v>14</v>
      </c>
      <c r="G812" s="4">
        <v>1874.6</v>
      </c>
    </row>
    <row r="813" spans="1:7" x14ac:dyDescent="0.15">
      <c r="A813" s="2">
        <v>34388</v>
      </c>
      <c r="B813" s="3" t="s">
        <v>13</v>
      </c>
      <c r="C813" s="4">
        <v>759.71</v>
      </c>
      <c r="E813" s="2">
        <v>34388</v>
      </c>
      <c r="F813" s="3" t="s">
        <v>14</v>
      </c>
      <c r="G813" s="4">
        <v>1872.12</v>
      </c>
    </row>
    <row r="814" spans="1:7" x14ac:dyDescent="0.15">
      <c r="A814" s="2">
        <v>34389</v>
      </c>
      <c r="B814" s="3" t="s">
        <v>13</v>
      </c>
      <c r="C814" s="4">
        <v>758.84</v>
      </c>
      <c r="E814" s="2">
        <v>34389</v>
      </c>
      <c r="F814" s="3" t="s">
        <v>14</v>
      </c>
      <c r="G814" s="4">
        <v>1932.07</v>
      </c>
    </row>
    <row r="815" spans="1:7" x14ac:dyDescent="0.15">
      <c r="A815" s="2">
        <v>34390</v>
      </c>
      <c r="B815" s="3" t="s">
        <v>13</v>
      </c>
      <c r="C815" s="4">
        <v>787.42</v>
      </c>
      <c r="E815" s="2">
        <v>34390</v>
      </c>
      <c r="F815" s="3" t="s">
        <v>14</v>
      </c>
      <c r="G815" s="4">
        <v>1917.81</v>
      </c>
    </row>
    <row r="816" spans="1:7" x14ac:dyDescent="0.15">
      <c r="A816" s="2">
        <v>34393</v>
      </c>
      <c r="B816" s="3" t="s">
        <v>13</v>
      </c>
      <c r="C816" s="4">
        <v>770.98</v>
      </c>
      <c r="E816" s="2">
        <v>34393</v>
      </c>
      <c r="F816" s="3" t="s">
        <v>14</v>
      </c>
      <c r="G816" s="4">
        <v>1875.57</v>
      </c>
    </row>
    <row r="817" spans="1:7" x14ac:dyDescent="0.15">
      <c r="A817" s="2">
        <v>34394</v>
      </c>
      <c r="B817" s="3" t="s">
        <v>13</v>
      </c>
      <c r="C817" s="4">
        <v>757.29</v>
      </c>
      <c r="E817" s="2">
        <v>34394</v>
      </c>
      <c r="F817" s="3" t="s">
        <v>14</v>
      </c>
      <c r="G817" s="4">
        <v>1870.17</v>
      </c>
    </row>
    <row r="818" spans="1:7" x14ac:dyDescent="0.15">
      <c r="A818" s="2">
        <v>34395</v>
      </c>
      <c r="B818" s="3" t="s">
        <v>13</v>
      </c>
      <c r="C818" s="4">
        <v>742.06</v>
      </c>
      <c r="E818" s="2">
        <v>34395</v>
      </c>
      <c r="F818" s="3" t="s">
        <v>14</v>
      </c>
      <c r="G818" s="4">
        <v>1851.1</v>
      </c>
    </row>
    <row r="819" spans="1:7" x14ac:dyDescent="0.15">
      <c r="A819" s="2">
        <v>34396</v>
      </c>
      <c r="B819" s="3" t="s">
        <v>13</v>
      </c>
      <c r="C819" s="4">
        <v>734.45</v>
      </c>
      <c r="E819" s="2">
        <v>34396</v>
      </c>
      <c r="F819" s="3" t="s">
        <v>14</v>
      </c>
      <c r="G819" s="4">
        <v>1825.72</v>
      </c>
    </row>
    <row r="820" spans="1:7" x14ac:dyDescent="0.15">
      <c r="A820" s="2">
        <v>34397</v>
      </c>
      <c r="B820" s="3" t="s">
        <v>13</v>
      </c>
      <c r="C820" s="4">
        <v>726.3</v>
      </c>
      <c r="E820" s="2">
        <v>34397</v>
      </c>
      <c r="F820" s="3" t="s">
        <v>14</v>
      </c>
      <c r="G820" s="4">
        <v>1801.75</v>
      </c>
    </row>
    <row r="821" spans="1:7" x14ac:dyDescent="0.15">
      <c r="A821" s="2">
        <v>34400</v>
      </c>
      <c r="B821" s="3" t="s">
        <v>13</v>
      </c>
      <c r="C821" s="4">
        <v>718.4</v>
      </c>
      <c r="E821" s="2">
        <v>34400</v>
      </c>
      <c r="F821" s="3" t="s">
        <v>14</v>
      </c>
      <c r="G821" s="4">
        <v>1781.3</v>
      </c>
    </row>
    <row r="822" spans="1:7" x14ac:dyDescent="0.15">
      <c r="A822" s="2">
        <v>34401</v>
      </c>
      <c r="B822" s="3" t="s">
        <v>13</v>
      </c>
      <c r="C822" s="4">
        <v>711.27</v>
      </c>
      <c r="E822" s="2">
        <v>34401</v>
      </c>
      <c r="F822" s="3" t="s">
        <v>14</v>
      </c>
      <c r="G822" s="4">
        <v>1767.87</v>
      </c>
    </row>
    <row r="823" spans="1:7" x14ac:dyDescent="0.15">
      <c r="A823" s="2">
        <v>34402</v>
      </c>
      <c r="B823" s="3" t="s">
        <v>13</v>
      </c>
      <c r="C823" s="4">
        <v>716.11</v>
      </c>
      <c r="E823" s="2">
        <v>34402</v>
      </c>
      <c r="F823" s="3" t="s">
        <v>14</v>
      </c>
      <c r="G823" s="4">
        <v>1764.74</v>
      </c>
    </row>
    <row r="824" spans="1:7" x14ac:dyDescent="0.15">
      <c r="A824" s="2">
        <v>34403</v>
      </c>
      <c r="B824" s="3" t="s">
        <v>13</v>
      </c>
      <c r="C824" s="4">
        <v>698.89</v>
      </c>
      <c r="E824" s="2">
        <v>34403</v>
      </c>
      <c r="F824" s="3" t="s">
        <v>14</v>
      </c>
      <c r="G824" s="4">
        <v>1732.58</v>
      </c>
    </row>
    <row r="825" spans="1:7" x14ac:dyDescent="0.15">
      <c r="A825" s="2">
        <v>34404</v>
      </c>
      <c r="B825" s="3" t="s">
        <v>13</v>
      </c>
      <c r="C825" s="4">
        <v>717.38</v>
      </c>
      <c r="E825" s="2">
        <v>34404</v>
      </c>
      <c r="F825" s="3" t="s">
        <v>14</v>
      </c>
      <c r="G825" s="4">
        <v>1742.85</v>
      </c>
    </row>
    <row r="826" spans="1:7" x14ac:dyDescent="0.15">
      <c r="A826" s="2">
        <v>34407</v>
      </c>
      <c r="B826" s="3" t="s">
        <v>13</v>
      </c>
      <c r="C826" s="4">
        <v>788.42</v>
      </c>
      <c r="E826" s="2">
        <v>34407</v>
      </c>
      <c r="F826" s="3" t="s">
        <v>14</v>
      </c>
      <c r="G826" s="4">
        <v>1816.42</v>
      </c>
    </row>
    <row r="827" spans="1:7" x14ac:dyDescent="0.15">
      <c r="A827" s="2">
        <v>34408</v>
      </c>
      <c r="B827" s="3" t="s">
        <v>13</v>
      </c>
      <c r="C827" s="4">
        <v>772.76</v>
      </c>
      <c r="E827" s="2">
        <v>34408</v>
      </c>
      <c r="F827" s="3" t="s">
        <v>14</v>
      </c>
      <c r="G827" s="4">
        <v>1761.84</v>
      </c>
    </row>
    <row r="828" spans="1:7" x14ac:dyDescent="0.15">
      <c r="A828" s="2">
        <v>34409</v>
      </c>
      <c r="B828" s="3" t="s">
        <v>13</v>
      </c>
      <c r="C828" s="4">
        <v>793.87</v>
      </c>
      <c r="E828" s="2">
        <v>34409</v>
      </c>
      <c r="F828" s="3" t="s">
        <v>14</v>
      </c>
      <c r="G828" s="4">
        <v>1752.17</v>
      </c>
    </row>
    <row r="829" spans="1:7" x14ac:dyDescent="0.15">
      <c r="A829" s="2">
        <v>34410</v>
      </c>
      <c r="B829" s="3" t="s">
        <v>13</v>
      </c>
      <c r="C829" s="4">
        <v>776.04</v>
      </c>
      <c r="E829" s="2">
        <v>34410</v>
      </c>
      <c r="F829" s="3" t="s">
        <v>14</v>
      </c>
      <c r="G829" s="4">
        <v>1758.76</v>
      </c>
    </row>
    <row r="830" spans="1:7" x14ac:dyDescent="0.15">
      <c r="A830" s="2">
        <v>34411</v>
      </c>
      <c r="B830" s="3" t="s">
        <v>13</v>
      </c>
      <c r="C830" s="4">
        <v>765.22</v>
      </c>
      <c r="E830" s="2">
        <v>34411</v>
      </c>
      <c r="F830" s="3" t="s">
        <v>14</v>
      </c>
      <c r="G830" s="4">
        <v>1761.84</v>
      </c>
    </row>
    <row r="831" spans="1:7" x14ac:dyDescent="0.15">
      <c r="A831" s="2">
        <v>34414</v>
      </c>
      <c r="B831" s="3" t="s">
        <v>13</v>
      </c>
      <c r="C831" s="4">
        <v>731.62</v>
      </c>
      <c r="E831" s="2">
        <v>34414</v>
      </c>
      <c r="F831" s="3" t="s">
        <v>14</v>
      </c>
      <c r="G831" s="4">
        <v>1721.26</v>
      </c>
    </row>
    <row r="832" spans="1:7" x14ac:dyDescent="0.15">
      <c r="A832" s="2">
        <v>34415</v>
      </c>
      <c r="B832" s="3" t="s">
        <v>13</v>
      </c>
      <c r="C832" s="4">
        <v>739.31</v>
      </c>
      <c r="E832" s="2">
        <v>34415</v>
      </c>
      <c r="F832" s="3" t="s">
        <v>14</v>
      </c>
      <c r="G832" s="4">
        <v>1698.91</v>
      </c>
    </row>
    <row r="833" spans="1:7" x14ac:dyDescent="0.15">
      <c r="A833" s="2">
        <v>34416</v>
      </c>
      <c r="B833" s="3" t="s">
        <v>13</v>
      </c>
      <c r="C833" s="4">
        <v>725.21</v>
      </c>
      <c r="E833" s="2">
        <v>34416</v>
      </c>
      <c r="F833" s="3" t="s">
        <v>14</v>
      </c>
      <c r="G833" s="4">
        <v>1647.01</v>
      </c>
    </row>
    <row r="834" spans="1:7" x14ac:dyDescent="0.15">
      <c r="A834" s="2">
        <v>34417</v>
      </c>
      <c r="B834" s="3" t="s">
        <v>13</v>
      </c>
      <c r="C834" s="4">
        <v>724.3</v>
      </c>
      <c r="E834" s="2">
        <v>34417</v>
      </c>
      <c r="F834" s="3" t="s">
        <v>14</v>
      </c>
      <c r="G834" s="4">
        <v>1620.55</v>
      </c>
    </row>
    <row r="835" spans="1:7" x14ac:dyDescent="0.15">
      <c r="A835" s="2">
        <v>34418</v>
      </c>
      <c r="B835" s="3" t="s">
        <v>13</v>
      </c>
      <c r="C835" s="4">
        <v>719.05</v>
      </c>
      <c r="E835" s="2">
        <v>34418</v>
      </c>
      <c r="F835" s="3" t="s">
        <v>14</v>
      </c>
      <c r="G835" s="4">
        <v>1623</v>
      </c>
    </row>
    <row r="836" spans="1:7" x14ac:dyDescent="0.15">
      <c r="A836" s="2">
        <v>34421</v>
      </c>
      <c r="B836" s="3" t="s">
        <v>13</v>
      </c>
      <c r="C836" s="4">
        <v>702.23</v>
      </c>
      <c r="E836" s="2">
        <v>34421</v>
      </c>
      <c r="F836" s="3" t="s">
        <v>14</v>
      </c>
      <c r="G836" s="4">
        <v>1588.04</v>
      </c>
    </row>
    <row r="837" spans="1:7" x14ac:dyDescent="0.15">
      <c r="A837" s="2">
        <v>34422</v>
      </c>
      <c r="B837" s="3" t="s">
        <v>13</v>
      </c>
      <c r="C837" s="4">
        <v>706.91</v>
      </c>
      <c r="E837" s="2">
        <v>34422</v>
      </c>
      <c r="F837" s="3" t="s">
        <v>14</v>
      </c>
      <c r="G837" s="4">
        <v>1620.26</v>
      </c>
    </row>
    <row r="838" spans="1:7" x14ac:dyDescent="0.15">
      <c r="A838" s="2">
        <v>34423</v>
      </c>
      <c r="B838" s="3" t="s">
        <v>13</v>
      </c>
      <c r="C838" s="4">
        <v>706.34</v>
      </c>
      <c r="E838" s="2">
        <v>34423</v>
      </c>
      <c r="F838" s="3" t="s">
        <v>14</v>
      </c>
      <c r="G838" s="4">
        <v>1604.53</v>
      </c>
    </row>
    <row r="839" spans="1:7" x14ac:dyDescent="0.15">
      <c r="A839" s="2">
        <v>34424</v>
      </c>
      <c r="B839" s="3" t="s">
        <v>13</v>
      </c>
      <c r="C839" s="4">
        <v>704.46</v>
      </c>
      <c r="E839" s="2">
        <v>34424</v>
      </c>
      <c r="F839" s="3" t="s">
        <v>14</v>
      </c>
      <c r="G839" s="4">
        <v>1560.59</v>
      </c>
    </row>
    <row r="840" spans="1:7" x14ac:dyDescent="0.15">
      <c r="A840" s="2">
        <v>34425</v>
      </c>
      <c r="B840" s="3" t="s">
        <v>13</v>
      </c>
      <c r="C840" s="4">
        <v>698.84</v>
      </c>
      <c r="E840" s="2">
        <v>34425</v>
      </c>
      <c r="F840" s="3" t="s">
        <v>14</v>
      </c>
      <c r="G840" s="4">
        <v>1540.51</v>
      </c>
    </row>
    <row r="841" spans="1:7" x14ac:dyDescent="0.15">
      <c r="A841" s="2">
        <v>34428</v>
      </c>
      <c r="B841" s="3" t="s">
        <v>13</v>
      </c>
      <c r="C841" s="4">
        <v>694.38</v>
      </c>
      <c r="E841" s="2">
        <v>34428</v>
      </c>
      <c r="F841" s="3" t="s">
        <v>14</v>
      </c>
      <c r="G841" s="4">
        <v>1519.12</v>
      </c>
    </row>
    <row r="842" spans="1:7" x14ac:dyDescent="0.15">
      <c r="A842" s="2">
        <v>34429</v>
      </c>
      <c r="B842" s="3" t="s">
        <v>13</v>
      </c>
      <c r="C842" s="4">
        <v>682.75</v>
      </c>
      <c r="E842" s="2">
        <v>34429</v>
      </c>
      <c r="F842" s="3" t="s">
        <v>14</v>
      </c>
      <c r="G842" s="4">
        <v>1522.33</v>
      </c>
    </row>
    <row r="843" spans="1:7" x14ac:dyDescent="0.15">
      <c r="A843" s="2">
        <v>34430</v>
      </c>
      <c r="B843" s="3" t="s">
        <v>13</v>
      </c>
      <c r="C843" s="4">
        <v>679.74</v>
      </c>
      <c r="E843" s="2">
        <v>34430</v>
      </c>
      <c r="F843" s="3" t="s">
        <v>14</v>
      </c>
      <c r="G843" s="4">
        <v>1537.4</v>
      </c>
    </row>
    <row r="844" spans="1:7" x14ac:dyDescent="0.15">
      <c r="A844" s="2">
        <v>34431</v>
      </c>
      <c r="B844" s="3" t="s">
        <v>13</v>
      </c>
      <c r="C844" s="4">
        <v>677.31</v>
      </c>
      <c r="E844" s="2">
        <v>34431</v>
      </c>
      <c r="F844" s="3" t="s">
        <v>14</v>
      </c>
      <c r="G844" s="4">
        <v>1533.61</v>
      </c>
    </row>
    <row r="845" spans="1:7" x14ac:dyDescent="0.15">
      <c r="A845" s="2">
        <v>34432</v>
      </c>
      <c r="B845" s="3" t="s">
        <v>13</v>
      </c>
      <c r="C845" s="4">
        <v>678.85</v>
      </c>
      <c r="E845" s="2">
        <v>34432</v>
      </c>
      <c r="F845" s="3" t="s">
        <v>14</v>
      </c>
      <c r="G845" s="4">
        <v>1491.28</v>
      </c>
    </row>
    <row r="846" spans="1:7" x14ac:dyDescent="0.15">
      <c r="A846" s="2">
        <v>34435</v>
      </c>
      <c r="B846" s="3" t="s">
        <v>13</v>
      </c>
      <c r="C846" s="4">
        <v>659.05</v>
      </c>
      <c r="E846" s="2">
        <v>34435</v>
      </c>
      <c r="F846" s="3" t="s">
        <v>14</v>
      </c>
      <c r="G846" s="4">
        <v>1437.76</v>
      </c>
    </row>
    <row r="847" spans="1:7" x14ac:dyDescent="0.15">
      <c r="A847" s="2">
        <v>34436</v>
      </c>
      <c r="B847" s="3" t="s">
        <v>13</v>
      </c>
      <c r="C847" s="4">
        <v>665.61</v>
      </c>
      <c r="E847" s="2">
        <v>34436</v>
      </c>
      <c r="F847" s="3" t="s">
        <v>14</v>
      </c>
      <c r="G847" s="4">
        <v>1430.6</v>
      </c>
    </row>
    <row r="848" spans="1:7" x14ac:dyDescent="0.15">
      <c r="A848" s="2">
        <v>34437</v>
      </c>
      <c r="B848" s="3" t="s">
        <v>13</v>
      </c>
      <c r="C848" s="4">
        <v>656.79</v>
      </c>
      <c r="E848" s="2">
        <v>34437</v>
      </c>
      <c r="F848" s="3" t="s">
        <v>14</v>
      </c>
      <c r="G848" s="4">
        <v>1400.55</v>
      </c>
    </row>
    <row r="849" spans="1:7" x14ac:dyDescent="0.15">
      <c r="A849" s="2">
        <v>34438</v>
      </c>
      <c r="B849" s="3" t="s">
        <v>13</v>
      </c>
      <c r="C849" s="4">
        <v>636.08000000000004</v>
      </c>
      <c r="E849" s="2">
        <v>34438</v>
      </c>
      <c r="F849" s="3" t="s">
        <v>14</v>
      </c>
      <c r="G849" s="4">
        <v>1333.1</v>
      </c>
    </row>
    <row r="850" spans="1:7" x14ac:dyDescent="0.15">
      <c r="A850" s="2">
        <v>34439</v>
      </c>
      <c r="B850" s="3" t="s">
        <v>13</v>
      </c>
      <c r="C850" s="4">
        <v>626.79</v>
      </c>
      <c r="E850" s="2">
        <v>34439</v>
      </c>
      <c r="F850" s="3" t="s">
        <v>14</v>
      </c>
      <c r="G850" s="4">
        <v>1379.83</v>
      </c>
    </row>
    <row r="851" spans="1:7" x14ac:dyDescent="0.15">
      <c r="A851" s="2">
        <v>34442</v>
      </c>
      <c r="B851" s="3" t="s">
        <v>13</v>
      </c>
      <c r="C851" s="4">
        <v>604.15</v>
      </c>
      <c r="E851" s="2">
        <v>34442</v>
      </c>
      <c r="F851" s="3" t="s">
        <v>14</v>
      </c>
      <c r="G851" s="4">
        <v>1305.46</v>
      </c>
    </row>
    <row r="852" spans="1:7" x14ac:dyDescent="0.15">
      <c r="A852" s="2">
        <v>34443</v>
      </c>
      <c r="B852" s="3" t="s">
        <v>13</v>
      </c>
      <c r="C852" s="4">
        <v>572.73</v>
      </c>
      <c r="E852" s="2">
        <v>34443</v>
      </c>
      <c r="F852" s="3" t="s">
        <v>14</v>
      </c>
      <c r="G852" s="4">
        <v>1225.79</v>
      </c>
    </row>
    <row r="853" spans="1:7" x14ac:dyDescent="0.15">
      <c r="A853" s="2">
        <v>34444</v>
      </c>
      <c r="B853" s="3" t="s">
        <v>13</v>
      </c>
      <c r="C853" s="4">
        <v>540.24</v>
      </c>
      <c r="E853" s="2">
        <v>34444</v>
      </c>
      <c r="F853" s="3" t="s">
        <v>14</v>
      </c>
      <c r="G853" s="4">
        <v>1175.3499999999999</v>
      </c>
    </row>
    <row r="854" spans="1:7" x14ac:dyDescent="0.15">
      <c r="A854" s="2">
        <v>34445</v>
      </c>
      <c r="B854" s="3" t="s">
        <v>13</v>
      </c>
      <c r="C854" s="4">
        <v>582.42999999999995</v>
      </c>
      <c r="E854" s="2">
        <v>34445</v>
      </c>
      <c r="F854" s="3" t="s">
        <v>14</v>
      </c>
      <c r="G854" s="4">
        <v>1232.96</v>
      </c>
    </row>
    <row r="855" spans="1:7" x14ac:dyDescent="0.15">
      <c r="A855" s="2">
        <v>34446</v>
      </c>
      <c r="B855" s="3" t="s">
        <v>13</v>
      </c>
      <c r="C855" s="4">
        <v>566.07000000000005</v>
      </c>
      <c r="E855" s="2">
        <v>34446</v>
      </c>
      <c r="F855" s="3" t="s">
        <v>14</v>
      </c>
      <c r="G855" s="4">
        <v>1192.5</v>
      </c>
    </row>
    <row r="856" spans="1:7" x14ac:dyDescent="0.15">
      <c r="A856" s="2">
        <v>34449</v>
      </c>
      <c r="B856" s="3" t="s">
        <v>13</v>
      </c>
      <c r="C856" s="4">
        <v>560.79999999999995</v>
      </c>
      <c r="E856" s="2">
        <v>34449</v>
      </c>
      <c r="F856" s="3" t="s">
        <v>14</v>
      </c>
      <c r="G856" s="4">
        <v>1217.74</v>
      </c>
    </row>
    <row r="857" spans="1:7" x14ac:dyDescent="0.15">
      <c r="A857" s="2">
        <v>34450</v>
      </c>
      <c r="B857" s="3" t="s">
        <v>13</v>
      </c>
      <c r="C857" s="4">
        <v>579.72</v>
      </c>
      <c r="E857" s="2">
        <v>34450</v>
      </c>
      <c r="F857" s="3" t="s">
        <v>14</v>
      </c>
      <c r="G857" s="4">
        <v>1261.44</v>
      </c>
    </row>
    <row r="858" spans="1:7" x14ac:dyDescent="0.15">
      <c r="A858" s="2">
        <v>34451</v>
      </c>
      <c r="B858" s="3" t="s">
        <v>13</v>
      </c>
      <c r="C858" s="4">
        <v>598.5</v>
      </c>
      <c r="E858" s="2">
        <v>34451</v>
      </c>
      <c r="F858" s="3" t="s">
        <v>14</v>
      </c>
      <c r="G858" s="4">
        <v>1326.16</v>
      </c>
    </row>
    <row r="859" spans="1:7" x14ac:dyDescent="0.15">
      <c r="A859" s="2">
        <v>34452</v>
      </c>
      <c r="B859" s="3" t="s">
        <v>13</v>
      </c>
      <c r="C859" s="4">
        <v>599.63</v>
      </c>
      <c r="E859" s="2">
        <v>34452</v>
      </c>
      <c r="F859" s="3" t="s">
        <v>14</v>
      </c>
      <c r="G859" s="4">
        <v>1306.51</v>
      </c>
    </row>
    <row r="860" spans="1:7" x14ac:dyDescent="0.15">
      <c r="A860" s="2">
        <v>34453</v>
      </c>
      <c r="B860" s="3" t="s">
        <v>13</v>
      </c>
      <c r="C860" s="4">
        <v>592.55999999999995</v>
      </c>
      <c r="E860" s="2">
        <v>34453</v>
      </c>
      <c r="F860" s="3" t="s">
        <v>14</v>
      </c>
      <c r="G860" s="4">
        <v>1356.61</v>
      </c>
    </row>
    <row r="861" spans="1:7" x14ac:dyDescent="0.15">
      <c r="A861" s="2">
        <v>34457</v>
      </c>
      <c r="B861" s="3" t="s">
        <v>13</v>
      </c>
      <c r="C861" s="4">
        <v>605.77</v>
      </c>
      <c r="E861" s="2">
        <v>34457</v>
      </c>
      <c r="F861" s="3" t="s">
        <v>14</v>
      </c>
      <c r="G861" s="4">
        <v>1496.33</v>
      </c>
    </row>
    <row r="862" spans="1:7" x14ac:dyDescent="0.15">
      <c r="A862" s="2">
        <v>34458</v>
      </c>
      <c r="B862" s="3" t="s">
        <v>13</v>
      </c>
      <c r="C862" s="4">
        <v>619.58000000000004</v>
      </c>
      <c r="E862" s="2">
        <v>34458</v>
      </c>
      <c r="F862" s="3" t="s">
        <v>14</v>
      </c>
      <c r="G862" s="4">
        <v>1448.17</v>
      </c>
    </row>
    <row r="863" spans="1:7" x14ac:dyDescent="0.15">
      <c r="A863" s="2">
        <v>34459</v>
      </c>
      <c r="B863" s="3" t="s">
        <v>13</v>
      </c>
      <c r="C863" s="4">
        <v>590.87</v>
      </c>
      <c r="E863" s="2">
        <v>34459</v>
      </c>
      <c r="F863" s="3" t="s">
        <v>14</v>
      </c>
      <c r="G863" s="4">
        <v>1422.17</v>
      </c>
    </row>
    <row r="864" spans="1:7" x14ac:dyDescent="0.15">
      <c r="A864" s="2">
        <v>34460</v>
      </c>
      <c r="B864" s="3" t="s">
        <v>13</v>
      </c>
      <c r="C864" s="4">
        <v>585.79999999999995</v>
      </c>
      <c r="E864" s="2">
        <v>34460</v>
      </c>
      <c r="F864" s="3" t="s">
        <v>14</v>
      </c>
      <c r="G864" s="4">
        <v>1427.03</v>
      </c>
    </row>
    <row r="865" spans="1:7" x14ac:dyDescent="0.15">
      <c r="A865" s="2">
        <v>34463</v>
      </c>
      <c r="B865" s="3" t="s">
        <v>13</v>
      </c>
      <c r="C865" s="4">
        <v>581.70000000000005</v>
      </c>
      <c r="E865" s="2">
        <v>34463</v>
      </c>
      <c r="F865" s="3" t="s">
        <v>14</v>
      </c>
      <c r="G865" s="4">
        <v>1505.79</v>
      </c>
    </row>
    <row r="866" spans="1:7" x14ac:dyDescent="0.15">
      <c r="A866" s="2">
        <v>34464</v>
      </c>
      <c r="B866" s="3" t="s">
        <v>13</v>
      </c>
      <c r="C866" s="4">
        <v>595.38</v>
      </c>
      <c r="E866" s="2">
        <v>34464</v>
      </c>
      <c r="F866" s="3" t="s">
        <v>14</v>
      </c>
      <c r="G866" s="4">
        <v>1517.04</v>
      </c>
    </row>
    <row r="867" spans="1:7" x14ac:dyDescent="0.15">
      <c r="A867" s="2">
        <v>34465</v>
      </c>
      <c r="B867" s="3" t="s">
        <v>13</v>
      </c>
      <c r="C867" s="4">
        <v>591.17999999999995</v>
      </c>
      <c r="E867" s="2">
        <v>34465</v>
      </c>
      <c r="F867" s="3" t="s">
        <v>14</v>
      </c>
      <c r="G867" s="4">
        <v>1476.06</v>
      </c>
    </row>
    <row r="868" spans="1:7" x14ac:dyDescent="0.15">
      <c r="A868" s="2">
        <v>34466</v>
      </c>
      <c r="B868" s="3" t="s">
        <v>13</v>
      </c>
      <c r="C868" s="4">
        <v>582.16</v>
      </c>
      <c r="E868" s="2">
        <v>34466</v>
      </c>
      <c r="F868" s="3" t="s">
        <v>14</v>
      </c>
      <c r="G868" s="4">
        <v>1426.95</v>
      </c>
    </row>
    <row r="869" spans="1:7" x14ac:dyDescent="0.15">
      <c r="A869" s="2">
        <v>34467</v>
      </c>
      <c r="B869" s="3" t="s">
        <v>13</v>
      </c>
      <c r="C869" s="4">
        <v>590.39</v>
      </c>
      <c r="E869" s="2">
        <v>34467</v>
      </c>
      <c r="F869" s="3" t="s">
        <v>14</v>
      </c>
      <c r="G869" s="4">
        <v>1499.98</v>
      </c>
    </row>
    <row r="870" spans="1:7" x14ac:dyDescent="0.15">
      <c r="A870" s="2">
        <v>34470</v>
      </c>
      <c r="B870" s="3" t="s">
        <v>13</v>
      </c>
      <c r="C870" s="4">
        <v>592.57000000000005</v>
      </c>
      <c r="E870" s="2">
        <v>34470</v>
      </c>
      <c r="F870" s="3" t="s">
        <v>14</v>
      </c>
      <c r="G870" s="4">
        <v>1506.44</v>
      </c>
    </row>
    <row r="871" spans="1:7" x14ac:dyDescent="0.15">
      <c r="A871" s="2">
        <v>34471</v>
      </c>
      <c r="B871" s="3" t="s">
        <v>13</v>
      </c>
      <c r="C871" s="4">
        <v>592.02</v>
      </c>
      <c r="E871" s="2">
        <v>34471</v>
      </c>
      <c r="F871" s="3" t="s">
        <v>14</v>
      </c>
      <c r="G871" s="4">
        <v>1459.88</v>
      </c>
    </row>
    <row r="872" spans="1:7" x14ac:dyDescent="0.15">
      <c r="A872" s="2">
        <v>34472</v>
      </c>
      <c r="B872" s="3" t="s">
        <v>13</v>
      </c>
      <c r="C872" s="4">
        <v>583.32000000000005</v>
      </c>
      <c r="E872" s="2">
        <v>34472</v>
      </c>
      <c r="F872" s="3" t="s">
        <v>14</v>
      </c>
      <c r="G872" s="4">
        <v>1449.79</v>
      </c>
    </row>
    <row r="873" spans="1:7" x14ac:dyDescent="0.15">
      <c r="A873" s="2">
        <v>34473</v>
      </c>
      <c r="B873" s="3" t="s">
        <v>13</v>
      </c>
      <c r="C873" s="4">
        <v>590.54</v>
      </c>
      <c r="E873" s="2">
        <v>34473</v>
      </c>
      <c r="F873" s="3" t="s">
        <v>14</v>
      </c>
      <c r="G873" s="4">
        <v>1483.91</v>
      </c>
    </row>
    <row r="874" spans="1:7" x14ac:dyDescent="0.15">
      <c r="A874" s="2">
        <v>34474</v>
      </c>
      <c r="B874" s="3" t="s">
        <v>13</v>
      </c>
      <c r="C874" s="4">
        <v>594.22</v>
      </c>
      <c r="E874" s="2">
        <v>34474</v>
      </c>
      <c r="F874" s="3" t="s">
        <v>14</v>
      </c>
      <c r="G874" s="4">
        <v>1463.86</v>
      </c>
    </row>
    <row r="875" spans="1:7" x14ac:dyDescent="0.15">
      <c r="A875" s="2">
        <v>34477</v>
      </c>
      <c r="B875" s="3" t="s">
        <v>13</v>
      </c>
      <c r="C875" s="4">
        <v>587.65</v>
      </c>
      <c r="E875" s="2">
        <v>34477</v>
      </c>
      <c r="F875" s="3" t="s">
        <v>14</v>
      </c>
      <c r="G875" s="4">
        <v>1441.84</v>
      </c>
    </row>
    <row r="876" spans="1:7" x14ac:dyDescent="0.15">
      <c r="A876" s="2">
        <v>34478</v>
      </c>
      <c r="B876" s="3" t="s">
        <v>13</v>
      </c>
      <c r="C876" s="4">
        <v>590.46</v>
      </c>
      <c r="E876" s="2">
        <v>34478</v>
      </c>
      <c r="F876" s="3" t="s">
        <v>14</v>
      </c>
      <c r="G876" s="4">
        <v>1452.02</v>
      </c>
    </row>
    <row r="877" spans="1:7" x14ac:dyDescent="0.15">
      <c r="A877" s="2">
        <v>34479</v>
      </c>
      <c r="B877" s="3" t="s">
        <v>13</v>
      </c>
      <c r="C877" s="4">
        <v>586.76</v>
      </c>
      <c r="E877" s="2">
        <v>34479</v>
      </c>
      <c r="F877" s="3" t="s">
        <v>14</v>
      </c>
      <c r="G877" s="4">
        <v>1421.03</v>
      </c>
    </row>
    <row r="878" spans="1:7" x14ac:dyDescent="0.15">
      <c r="A878" s="2">
        <v>34480</v>
      </c>
      <c r="B878" s="3" t="s">
        <v>13</v>
      </c>
      <c r="C878" s="4">
        <v>577.46</v>
      </c>
      <c r="E878" s="2">
        <v>34480</v>
      </c>
      <c r="F878" s="3" t="s">
        <v>14</v>
      </c>
      <c r="G878" s="4">
        <v>1386.4</v>
      </c>
    </row>
    <row r="879" spans="1:7" x14ac:dyDescent="0.15">
      <c r="A879" s="2">
        <v>34481</v>
      </c>
      <c r="B879" s="3" t="s">
        <v>13</v>
      </c>
      <c r="C879" s="4">
        <v>573.36</v>
      </c>
      <c r="E879" s="2">
        <v>34481</v>
      </c>
      <c r="F879" s="3" t="s">
        <v>14</v>
      </c>
      <c r="G879" s="4">
        <v>1377.43</v>
      </c>
    </row>
    <row r="880" spans="1:7" x14ac:dyDescent="0.15">
      <c r="A880" s="2">
        <v>34484</v>
      </c>
      <c r="B880" s="3" t="s">
        <v>13</v>
      </c>
      <c r="C880" s="4">
        <v>544.26</v>
      </c>
      <c r="E880" s="2">
        <v>34484</v>
      </c>
      <c r="F880" s="3" t="s">
        <v>14</v>
      </c>
      <c r="G880" s="4">
        <v>1309.06</v>
      </c>
    </row>
    <row r="881" spans="1:7" x14ac:dyDescent="0.15">
      <c r="A881" s="2">
        <v>34485</v>
      </c>
      <c r="B881" s="3" t="s">
        <v>13</v>
      </c>
      <c r="C881" s="4">
        <v>556.26</v>
      </c>
      <c r="E881" s="2">
        <v>34485</v>
      </c>
      <c r="F881" s="3" t="s">
        <v>14</v>
      </c>
      <c r="G881" s="4">
        <v>1330.86</v>
      </c>
    </row>
    <row r="882" spans="1:7" x14ac:dyDescent="0.15">
      <c r="A882" s="2">
        <v>34486</v>
      </c>
      <c r="B882" s="3" t="s">
        <v>13</v>
      </c>
      <c r="C882" s="4">
        <v>545.04999999999995</v>
      </c>
      <c r="E882" s="2">
        <v>34486</v>
      </c>
      <c r="F882" s="3" t="s">
        <v>14</v>
      </c>
      <c r="G882" s="4">
        <v>1287.02</v>
      </c>
    </row>
    <row r="883" spans="1:7" x14ac:dyDescent="0.15">
      <c r="A883" s="2">
        <v>34487</v>
      </c>
      <c r="B883" s="3" t="s">
        <v>13</v>
      </c>
      <c r="C883" s="4">
        <v>546.58000000000004</v>
      </c>
      <c r="E883" s="2">
        <v>34487</v>
      </c>
      <c r="F883" s="3" t="s">
        <v>14</v>
      </c>
      <c r="G883" s="4">
        <v>1286.25</v>
      </c>
    </row>
    <row r="884" spans="1:7" x14ac:dyDescent="0.15">
      <c r="A884" s="2">
        <v>34488</v>
      </c>
      <c r="B884" s="3" t="s">
        <v>13</v>
      </c>
      <c r="C884" s="4">
        <v>548.75</v>
      </c>
      <c r="E884" s="2">
        <v>34488</v>
      </c>
      <c r="F884" s="3" t="s">
        <v>14</v>
      </c>
      <c r="G884" s="4">
        <v>1291.08</v>
      </c>
    </row>
    <row r="885" spans="1:7" x14ac:dyDescent="0.15">
      <c r="A885" s="2">
        <v>34491</v>
      </c>
      <c r="B885" s="3" t="s">
        <v>13</v>
      </c>
      <c r="C885" s="4">
        <v>542.97</v>
      </c>
      <c r="E885" s="2">
        <v>34491</v>
      </c>
      <c r="F885" s="3" t="s">
        <v>14</v>
      </c>
      <c r="G885" s="4">
        <v>1268.82</v>
      </c>
    </row>
    <row r="886" spans="1:7" x14ac:dyDescent="0.15">
      <c r="A886" s="2">
        <v>34492</v>
      </c>
      <c r="B886" s="3" t="s">
        <v>13</v>
      </c>
      <c r="C886" s="4">
        <v>529.76</v>
      </c>
      <c r="E886" s="2">
        <v>34492</v>
      </c>
      <c r="F886" s="3" t="s">
        <v>14</v>
      </c>
      <c r="G886" s="4">
        <v>1262.9000000000001</v>
      </c>
    </row>
    <row r="887" spans="1:7" x14ac:dyDescent="0.15">
      <c r="A887" s="2">
        <v>34493</v>
      </c>
      <c r="B887" s="3" t="s">
        <v>13</v>
      </c>
      <c r="C887" s="4">
        <v>533.55999999999995</v>
      </c>
      <c r="E887" s="2">
        <v>34493</v>
      </c>
      <c r="F887" s="3" t="s">
        <v>14</v>
      </c>
      <c r="G887" s="4">
        <v>1268.71</v>
      </c>
    </row>
    <row r="888" spans="1:7" x14ac:dyDescent="0.15">
      <c r="A888" s="2">
        <v>34494</v>
      </c>
      <c r="B888" s="3" t="s">
        <v>13</v>
      </c>
      <c r="C888" s="4">
        <v>523</v>
      </c>
      <c r="E888" s="2">
        <v>34494</v>
      </c>
      <c r="F888" s="3" t="s">
        <v>14</v>
      </c>
      <c r="G888" s="4">
        <v>1258.75</v>
      </c>
    </row>
    <row r="889" spans="1:7" x14ac:dyDescent="0.15">
      <c r="A889" s="2">
        <v>34495</v>
      </c>
      <c r="B889" s="3" t="s">
        <v>13</v>
      </c>
      <c r="C889" s="4">
        <v>514.54</v>
      </c>
      <c r="E889" s="2">
        <v>34495</v>
      </c>
      <c r="F889" s="3" t="s">
        <v>14</v>
      </c>
      <c r="G889" s="4">
        <v>1251.0899999999999</v>
      </c>
    </row>
    <row r="890" spans="1:7" x14ac:dyDescent="0.15">
      <c r="A890" s="2">
        <v>34498</v>
      </c>
      <c r="B890" s="3" t="s">
        <v>13</v>
      </c>
      <c r="C890" s="4">
        <v>492.03</v>
      </c>
      <c r="E890" s="2">
        <v>34498</v>
      </c>
      <c r="F890" s="3" t="s">
        <v>14</v>
      </c>
      <c r="G890" s="4">
        <v>1214.44</v>
      </c>
    </row>
    <row r="891" spans="1:7" x14ac:dyDescent="0.15">
      <c r="A891" s="2">
        <v>34499</v>
      </c>
      <c r="B891" s="3" t="s">
        <v>13</v>
      </c>
      <c r="C891" s="4">
        <v>490.75</v>
      </c>
      <c r="E891" s="2">
        <v>34499</v>
      </c>
      <c r="F891" s="3" t="s">
        <v>14</v>
      </c>
      <c r="G891" s="4">
        <v>1184.77</v>
      </c>
    </row>
    <row r="892" spans="1:7" x14ac:dyDescent="0.15">
      <c r="A892" s="2">
        <v>34500</v>
      </c>
      <c r="B892" s="3" t="s">
        <v>13</v>
      </c>
      <c r="C892" s="4">
        <v>496.11</v>
      </c>
      <c r="E892" s="2">
        <v>34500</v>
      </c>
      <c r="F892" s="3" t="s">
        <v>14</v>
      </c>
      <c r="G892" s="4">
        <v>1189.1600000000001</v>
      </c>
    </row>
    <row r="893" spans="1:7" x14ac:dyDescent="0.15">
      <c r="A893" s="2">
        <v>34501</v>
      </c>
      <c r="B893" s="3" t="s">
        <v>13</v>
      </c>
      <c r="C893" s="4">
        <v>506.36</v>
      </c>
      <c r="E893" s="2">
        <v>34501</v>
      </c>
      <c r="F893" s="3" t="s">
        <v>14</v>
      </c>
      <c r="G893" s="4">
        <v>1227.3699999999999</v>
      </c>
    </row>
    <row r="894" spans="1:7" x14ac:dyDescent="0.15">
      <c r="A894" s="2">
        <v>34502</v>
      </c>
      <c r="B894" s="3" t="s">
        <v>13</v>
      </c>
      <c r="C894" s="4">
        <v>527.85</v>
      </c>
      <c r="E894" s="2">
        <v>34502</v>
      </c>
      <c r="F894" s="3" t="s">
        <v>14</v>
      </c>
      <c r="G894" s="4">
        <v>1274.74</v>
      </c>
    </row>
    <row r="895" spans="1:7" x14ac:dyDescent="0.15">
      <c r="A895" s="2">
        <v>34505</v>
      </c>
      <c r="B895" s="3" t="s">
        <v>13</v>
      </c>
      <c r="C895" s="4">
        <v>502.43</v>
      </c>
      <c r="E895" s="2">
        <v>34505</v>
      </c>
      <c r="F895" s="3" t="s">
        <v>14</v>
      </c>
      <c r="G895" s="4">
        <v>1212.29</v>
      </c>
    </row>
    <row r="896" spans="1:7" x14ac:dyDescent="0.15">
      <c r="A896" s="2">
        <v>34506</v>
      </c>
      <c r="B896" s="3" t="s">
        <v>13</v>
      </c>
      <c r="C896" s="4">
        <v>498.07</v>
      </c>
      <c r="E896" s="2">
        <v>34506</v>
      </c>
      <c r="F896" s="3" t="s">
        <v>14</v>
      </c>
      <c r="G896" s="4">
        <v>1201.22</v>
      </c>
    </row>
    <row r="897" spans="1:7" x14ac:dyDescent="0.15">
      <c r="A897" s="2">
        <v>34507</v>
      </c>
      <c r="B897" s="3" t="s">
        <v>13</v>
      </c>
      <c r="C897" s="4">
        <v>505.18</v>
      </c>
      <c r="E897" s="2">
        <v>34507</v>
      </c>
      <c r="F897" s="3" t="s">
        <v>14</v>
      </c>
      <c r="G897" s="4">
        <v>1217.71</v>
      </c>
    </row>
    <row r="898" spans="1:7" x14ac:dyDescent="0.15">
      <c r="A898" s="2">
        <v>34508</v>
      </c>
      <c r="B898" s="3" t="s">
        <v>13</v>
      </c>
      <c r="C898" s="4">
        <v>500.39</v>
      </c>
      <c r="E898" s="2">
        <v>34508</v>
      </c>
      <c r="F898" s="3" t="s">
        <v>14</v>
      </c>
      <c r="G898" s="4">
        <v>1208.47</v>
      </c>
    </row>
    <row r="899" spans="1:7" x14ac:dyDescent="0.15">
      <c r="A899" s="2">
        <v>34509</v>
      </c>
      <c r="B899" s="3" t="s">
        <v>13</v>
      </c>
      <c r="C899" s="4">
        <v>492.33</v>
      </c>
      <c r="E899" s="2">
        <v>34509</v>
      </c>
      <c r="F899" s="3" t="s">
        <v>14</v>
      </c>
      <c r="G899" s="4">
        <v>1191.93</v>
      </c>
    </row>
    <row r="900" spans="1:7" x14ac:dyDescent="0.15">
      <c r="A900" s="2">
        <v>34512</v>
      </c>
      <c r="B900" s="3" t="s">
        <v>13</v>
      </c>
      <c r="C900" s="4">
        <v>472.1</v>
      </c>
      <c r="E900" s="2">
        <v>34512</v>
      </c>
      <c r="F900" s="3" t="s">
        <v>14</v>
      </c>
      <c r="G900" s="4">
        <v>1150.29</v>
      </c>
    </row>
    <row r="901" spans="1:7" x14ac:dyDescent="0.15">
      <c r="A901" s="2">
        <v>34513</v>
      </c>
      <c r="B901" s="3" t="s">
        <v>13</v>
      </c>
      <c r="C901" s="4">
        <v>469.95</v>
      </c>
      <c r="E901" s="2">
        <v>34513</v>
      </c>
      <c r="F901" s="3" t="s">
        <v>14</v>
      </c>
      <c r="G901" s="4">
        <v>1136.75</v>
      </c>
    </row>
    <row r="902" spans="1:7" x14ac:dyDescent="0.15">
      <c r="A902" s="2">
        <v>34514</v>
      </c>
      <c r="B902" s="3" t="s">
        <v>13</v>
      </c>
      <c r="C902" s="4">
        <v>468.2</v>
      </c>
      <c r="E902" s="2">
        <v>34514</v>
      </c>
      <c r="F902" s="3" t="s">
        <v>14</v>
      </c>
      <c r="G902" s="4">
        <v>1130.06</v>
      </c>
    </row>
    <row r="903" spans="1:7" x14ac:dyDescent="0.15">
      <c r="A903" s="2">
        <v>34515</v>
      </c>
      <c r="B903" s="3" t="s">
        <v>13</v>
      </c>
      <c r="C903" s="4">
        <v>469.29</v>
      </c>
      <c r="E903" s="2">
        <v>34515</v>
      </c>
      <c r="F903" s="3" t="s">
        <v>14</v>
      </c>
      <c r="G903" s="4">
        <v>1143.3399999999999</v>
      </c>
    </row>
    <row r="904" spans="1:7" x14ac:dyDescent="0.15">
      <c r="A904" s="2">
        <v>34516</v>
      </c>
      <c r="B904" s="3" t="s">
        <v>13</v>
      </c>
      <c r="C904" s="4">
        <v>458.37</v>
      </c>
      <c r="E904" s="2">
        <v>34516</v>
      </c>
      <c r="F904" s="3" t="s">
        <v>14</v>
      </c>
      <c r="G904" s="4">
        <v>1122.52</v>
      </c>
    </row>
    <row r="905" spans="1:7" x14ac:dyDescent="0.15">
      <c r="A905" s="2">
        <v>34519</v>
      </c>
      <c r="B905" s="3" t="s">
        <v>13</v>
      </c>
      <c r="C905" s="4">
        <v>438.58</v>
      </c>
      <c r="E905" s="2">
        <v>34519</v>
      </c>
      <c r="F905" s="3" t="s">
        <v>14</v>
      </c>
      <c r="G905" s="4">
        <v>1098.33</v>
      </c>
    </row>
    <row r="906" spans="1:7" x14ac:dyDescent="0.15">
      <c r="A906" s="2">
        <v>34520</v>
      </c>
      <c r="B906" s="3" t="s">
        <v>13</v>
      </c>
      <c r="C906" s="4">
        <v>443.61</v>
      </c>
      <c r="E906" s="2">
        <v>34520</v>
      </c>
      <c r="F906" s="3" t="s">
        <v>14</v>
      </c>
      <c r="G906" s="4">
        <v>1099.27</v>
      </c>
    </row>
    <row r="907" spans="1:7" x14ac:dyDescent="0.15">
      <c r="A907" s="2">
        <v>34521</v>
      </c>
      <c r="B907" s="3" t="s">
        <v>13</v>
      </c>
      <c r="C907" s="4">
        <v>431.71</v>
      </c>
      <c r="E907" s="2">
        <v>34521</v>
      </c>
      <c r="F907" s="3" t="s">
        <v>14</v>
      </c>
      <c r="G907" s="4">
        <v>1099.6400000000001</v>
      </c>
    </row>
    <row r="908" spans="1:7" x14ac:dyDescent="0.15">
      <c r="A908" s="2">
        <v>34522</v>
      </c>
      <c r="B908" s="3" t="s">
        <v>13</v>
      </c>
      <c r="C908" s="4">
        <v>425.98</v>
      </c>
      <c r="E908" s="2">
        <v>34522</v>
      </c>
      <c r="F908" s="3" t="s">
        <v>14</v>
      </c>
      <c r="G908" s="4">
        <v>1099.68</v>
      </c>
    </row>
    <row r="909" spans="1:7" x14ac:dyDescent="0.15">
      <c r="A909" s="2">
        <v>34523</v>
      </c>
      <c r="B909" s="3" t="s">
        <v>13</v>
      </c>
      <c r="C909" s="4">
        <v>437.75</v>
      </c>
      <c r="E909" s="2">
        <v>34523</v>
      </c>
      <c r="F909" s="3" t="s">
        <v>14</v>
      </c>
      <c r="G909" s="4">
        <v>1117.4100000000001</v>
      </c>
    </row>
    <row r="910" spans="1:7" x14ac:dyDescent="0.15">
      <c r="A910" s="2">
        <v>34526</v>
      </c>
      <c r="B910" s="3" t="s">
        <v>13</v>
      </c>
      <c r="C910" s="4">
        <v>428.15</v>
      </c>
      <c r="E910" s="2">
        <v>34526</v>
      </c>
      <c r="F910" s="3" t="s">
        <v>14</v>
      </c>
      <c r="G910" s="4">
        <v>1097.04</v>
      </c>
    </row>
    <row r="911" spans="1:7" x14ac:dyDescent="0.15">
      <c r="A911" s="2">
        <v>34527</v>
      </c>
      <c r="B911" s="3" t="s">
        <v>13</v>
      </c>
      <c r="C911" s="4">
        <v>429.21</v>
      </c>
      <c r="E911" s="2">
        <v>34527</v>
      </c>
      <c r="F911" s="3" t="s">
        <v>14</v>
      </c>
      <c r="G911" s="4">
        <v>1087.56</v>
      </c>
    </row>
    <row r="912" spans="1:7" x14ac:dyDescent="0.15">
      <c r="A912" s="2">
        <v>34528</v>
      </c>
      <c r="B912" s="3" t="s">
        <v>13</v>
      </c>
      <c r="C912" s="4">
        <v>437.62</v>
      </c>
      <c r="E912" s="2">
        <v>34528</v>
      </c>
      <c r="F912" s="3" t="s">
        <v>14</v>
      </c>
      <c r="G912" s="4">
        <v>1101.9100000000001</v>
      </c>
    </row>
    <row r="913" spans="1:7" x14ac:dyDescent="0.15">
      <c r="A913" s="2">
        <v>34529</v>
      </c>
      <c r="B913" s="3" t="s">
        <v>13</v>
      </c>
      <c r="C913" s="4">
        <v>431.8</v>
      </c>
      <c r="E913" s="2">
        <v>34529</v>
      </c>
      <c r="F913" s="3" t="s">
        <v>14</v>
      </c>
      <c r="G913" s="4">
        <v>1094.6500000000001</v>
      </c>
    </row>
    <row r="914" spans="1:7" x14ac:dyDescent="0.15">
      <c r="A914" s="2">
        <v>34530</v>
      </c>
      <c r="B914" s="3" t="s">
        <v>13</v>
      </c>
      <c r="C914" s="4">
        <v>413.93</v>
      </c>
      <c r="E914" s="2">
        <v>34530</v>
      </c>
      <c r="F914" s="3" t="s">
        <v>14</v>
      </c>
      <c r="G914" s="4">
        <v>1059.92</v>
      </c>
    </row>
    <row r="915" spans="1:7" x14ac:dyDescent="0.15">
      <c r="A915" s="2">
        <v>34533</v>
      </c>
      <c r="B915" s="3" t="s">
        <v>13</v>
      </c>
      <c r="C915" s="4">
        <v>398.96</v>
      </c>
      <c r="E915" s="2">
        <v>34533</v>
      </c>
      <c r="F915" s="3" t="s">
        <v>14</v>
      </c>
      <c r="G915" s="4">
        <v>1019.81</v>
      </c>
    </row>
    <row r="916" spans="1:7" x14ac:dyDescent="0.15">
      <c r="A916" s="2">
        <v>34534</v>
      </c>
      <c r="B916" s="3" t="s">
        <v>13</v>
      </c>
      <c r="C916" s="4">
        <v>400.48</v>
      </c>
      <c r="E916" s="2">
        <v>34534</v>
      </c>
      <c r="F916" s="3" t="s">
        <v>14</v>
      </c>
      <c r="G916" s="4">
        <v>1018.98</v>
      </c>
    </row>
    <row r="917" spans="1:7" x14ac:dyDescent="0.15">
      <c r="A917" s="2">
        <v>34535</v>
      </c>
      <c r="B917" s="3" t="s">
        <v>13</v>
      </c>
      <c r="C917" s="4">
        <v>393.87</v>
      </c>
      <c r="E917" s="2">
        <v>34535</v>
      </c>
      <c r="F917" s="3" t="s">
        <v>14</v>
      </c>
      <c r="G917" s="4">
        <v>1000</v>
      </c>
    </row>
    <row r="918" spans="1:7" x14ac:dyDescent="0.15">
      <c r="A918" s="2">
        <v>34536</v>
      </c>
      <c r="B918" s="3" t="s">
        <v>13</v>
      </c>
      <c r="C918" s="4">
        <v>380.9</v>
      </c>
      <c r="E918" s="2">
        <v>34536</v>
      </c>
      <c r="F918" s="3" t="s">
        <v>14</v>
      </c>
      <c r="G918" s="4">
        <v>988.83</v>
      </c>
    </row>
    <row r="919" spans="1:7" x14ac:dyDescent="0.15">
      <c r="A919" s="2">
        <v>34537</v>
      </c>
      <c r="B919" s="3" t="s">
        <v>13</v>
      </c>
      <c r="C919" s="4">
        <v>363.73</v>
      </c>
      <c r="E919" s="2">
        <v>34537</v>
      </c>
      <c r="F919" s="3" t="s">
        <v>14</v>
      </c>
      <c r="G919" s="4">
        <v>986.15</v>
      </c>
    </row>
    <row r="920" spans="1:7" x14ac:dyDescent="0.15">
      <c r="A920" s="2">
        <v>34540</v>
      </c>
      <c r="B920" s="3" t="s">
        <v>13</v>
      </c>
      <c r="C920" s="4">
        <v>375.39</v>
      </c>
      <c r="E920" s="2">
        <v>34540</v>
      </c>
      <c r="F920" s="3" t="s">
        <v>14</v>
      </c>
      <c r="G920" s="4">
        <v>1022.62</v>
      </c>
    </row>
    <row r="921" spans="1:7" x14ac:dyDescent="0.15">
      <c r="A921" s="2">
        <v>34541</v>
      </c>
      <c r="B921" s="3" t="s">
        <v>13</v>
      </c>
      <c r="C921" s="4">
        <v>388.75</v>
      </c>
      <c r="E921" s="2">
        <v>34541</v>
      </c>
      <c r="F921" s="3" t="s">
        <v>14</v>
      </c>
      <c r="G921" s="4">
        <v>1061.98</v>
      </c>
    </row>
    <row r="922" spans="1:7" x14ac:dyDescent="0.15">
      <c r="A922" s="2">
        <v>34542</v>
      </c>
      <c r="B922" s="3" t="s">
        <v>13</v>
      </c>
      <c r="C922" s="4">
        <v>371.1</v>
      </c>
      <c r="E922" s="2">
        <v>34542</v>
      </c>
      <c r="F922" s="3" t="s">
        <v>14</v>
      </c>
      <c r="G922" s="4">
        <v>1010.39</v>
      </c>
    </row>
    <row r="923" spans="1:7" x14ac:dyDescent="0.15">
      <c r="A923" s="2">
        <v>34543</v>
      </c>
      <c r="B923" s="3" t="s">
        <v>13</v>
      </c>
      <c r="C923" s="4">
        <v>339.81</v>
      </c>
      <c r="E923" s="2">
        <v>34543</v>
      </c>
      <c r="F923" s="3" t="s">
        <v>14</v>
      </c>
      <c r="G923" s="4">
        <v>970.39</v>
      </c>
    </row>
    <row r="924" spans="1:7" x14ac:dyDescent="0.15">
      <c r="A924" s="2">
        <v>34544</v>
      </c>
      <c r="B924" s="3" t="s">
        <v>13</v>
      </c>
      <c r="C924" s="4">
        <v>333.92</v>
      </c>
      <c r="E924" s="2">
        <v>34544</v>
      </c>
      <c r="F924" s="3" t="s">
        <v>14</v>
      </c>
      <c r="G924" s="4">
        <v>970.48</v>
      </c>
    </row>
    <row r="925" spans="1:7" x14ac:dyDescent="0.15">
      <c r="A925" s="2">
        <v>34547</v>
      </c>
      <c r="B925" s="3" t="s">
        <v>13</v>
      </c>
      <c r="C925" s="4">
        <v>445.64</v>
      </c>
      <c r="E925" s="2">
        <v>34547</v>
      </c>
      <c r="F925" s="3" t="s">
        <v>14</v>
      </c>
      <c r="G925" s="4">
        <v>1224.71</v>
      </c>
    </row>
    <row r="926" spans="1:7" x14ac:dyDescent="0.15">
      <c r="A926" s="2">
        <v>34548</v>
      </c>
      <c r="B926" s="3" t="s">
        <v>13</v>
      </c>
      <c r="C926" s="4">
        <v>432.61</v>
      </c>
      <c r="E926" s="2">
        <v>34548</v>
      </c>
      <c r="F926" s="3" t="s">
        <v>14</v>
      </c>
      <c r="G926" s="4">
        <v>1222.04</v>
      </c>
    </row>
    <row r="927" spans="1:7" x14ac:dyDescent="0.15">
      <c r="A927" s="2">
        <v>34549</v>
      </c>
      <c r="B927" s="3" t="s">
        <v>13</v>
      </c>
      <c r="C927" s="4">
        <v>522.98</v>
      </c>
      <c r="E927" s="2">
        <v>34549</v>
      </c>
      <c r="F927" s="3" t="s">
        <v>14</v>
      </c>
      <c r="G927" s="4">
        <v>1383.05</v>
      </c>
    </row>
    <row r="928" spans="1:7" x14ac:dyDescent="0.15">
      <c r="A928" s="2">
        <v>34550</v>
      </c>
      <c r="B928" s="3" t="s">
        <v>13</v>
      </c>
      <c r="C928" s="4">
        <v>562.77</v>
      </c>
      <c r="E928" s="2">
        <v>34550</v>
      </c>
      <c r="F928" s="3" t="s">
        <v>14</v>
      </c>
      <c r="G928" s="4">
        <v>1413.05</v>
      </c>
    </row>
    <row r="929" spans="1:7" x14ac:dyDescent="0.15">
      <c r="A929" s="2">
        <v>34551</v>
      </c>
      <c r="B929" s="3" t="s">
        <v>13</v>
      </c>
      <c r="C929" s="4">
        <v>683.04</v>
      </c>
      <c r="E929" s="2">
        <v>34551</v>
      </c>
      <c r="F929" s="3" t="s">
        <v>14</v>
      </c>
      <c r="G929" s="4">
        <v>1527.83</v>
      </c>
    </row>
    <row r="930" spans="1:7" x14ac:dyDescent="0.15">
      <c r="A930" s="2">
        <v>34554</v>
      </c>
      <c r="B930" s="3" t="s">
        <v>13</v>
      </c>
      <c r="C930" s="4">
        <v>711.8</v>
      </c>
      <c r="E930" s="2">
        <v>34554</v>
      </c>
      <c r="F930" s="3" t="s">
        <v>14</v>
      </c>
      <c r="G930" s="4">
        <v>1518.89</v>
      </c>
    </row>
    <row r="931" spans="1:7" x14ac:dyDescent="0.15">
      <c r="A931" s="2">
        <v>34555</v>
      </c>
      <c r="B931" s="3" t="s">
        <v>13</v>
      </c>
      <c r="C931" s="4">
        <v>621.58000000000004</v>
      </c>
      <c r="E931" s="2">
        <v>34555</v>
      </c>
      <c r="F931" s="3" t="s">
        <v>14</v>
      </c>
      <c r="G931" s="4">
        <v>1413.44</v>
      </c>
    </row>
    <row r="932" spans="1:7" x14ac:dyDescent="0.15">
      <c r="A932" s="2">
        <v>34556</v>
      </c>
      <c r="B932" s="3" t="s">
        <v>13</v>
      </c>
      <c r="C932" s="4">
        <v>739.66</v>
      </c>
      <c r="E932" s="2">
        <v>34556</v>
      </c>
      <c r="F932" s="3" t="s">
        <v>14</v>
      </c>
      <c r="G932" s="4">
        <v>1560.41</v>
      </c>
    </row>
    <row r="933" spans="1:7" x14ac:dyDescent="0.15">
      <c r="A933" s="2">
        <v>34557</v>
      </c>
      <c r="B933" s="3" t="s">
        <v>13</v>
      </c>
      <c r="C933" s="4">
        <v>689.31</v>
      </c>
      <c r="E933" s="2">
        <v>34557</v>
      </c>
      <c r="F933" s="3" t="s">
        <v>14</v>
      </c>
      <c r="G933" s="4">
        <v>1507.5</v>
      </c>
    </row>
    <row r="934" spans="1:7" x14ac:dyDescent="0.15">
      <c r="A934" s="2">
        <v>34558</v>
      </c>
      <c r="B934" s="3" t="s">
        <v>13</v>
      </c>
      <c r="C934" s="4">
        <v>689.66</v>
      </c>
      <c r="E934" s="2">
        <v>34558</v>
      </c>
      <c r="F934" s="3" t="s">
        <v>14</v>
      </c>
      <c r="G934" s="4">
        <v>1510.82</v>
      </c>
    </row>
    <row r="935" spans="1:7" x14ac:dyDescent="0.15">
      <c r="A935" s="2">
        <v>34561</v>
      </c>
      <c r="B935" s="3" t="s">
        <v>13</v>
      </c>
      <c r="C935" s="4">
        <v>665.88</v>
      </c>
      <c r="E935" s="2">
        <v>34561</v>
      </c>
      <c r="F935" s="3" t="s">
        <v>14</v>
      </c>
      <c r="G935" s="4">
        <v>1478.27</v>
      </c>
    </row>
    <row r="936" spans="1:7" x14ac:dyDescent="0.15">
      <c r="A936" s="2">
        <v>34562</v>
      </c>
      <c r="B936" s="3" t="s">
        <v>13</v>
      </c>
      <c r="C936" s="4">
        <v>693.01</v>
      </c>
      <c r="E936" s="2">
        <v>34562</v>
      </c>
      <c r="F936" s="3" t="s">
        <v>14</v>
      </c>
      <c r="G936" s="4">
        <v>1494.72</v>
      </c>
    </row>
    <row r="937" spans="1:7" x14ac:dyDescent="0.15">
      <c r="A937" s="2">
        <v>34563</v>
      </c>
      <c r="B937" s="3" t="s">
        <v>13</v>
      </c>
      <c r="C937" s="4">
        <v>725.04</v>
      </c>
      <c r="E937" s="2">
        <v>34563</v>
      </c>
      <c r="F937" s="3" t="s">
        <v>14</v>
      </c>
      <c r="G937" s="4">
        <v>1527.77</v>
      </c>
    </row>
    <row r="938" spans="1:7" x14ac:dyDescent="0.15">
      <c r="A938" s="2">
        <v>34564</v>
      </c>
      <c r="B938" s="3" t="s">
        <v>13</v>
      </c>
      <c r="C938" s="4">
        <v>748.56</v>
      </c>
      <c r="E938" s="2">
        <v>34564</v>
      </c>
      <c r="F938" s="3" t="s">
        <v>14</v>
      </c>
      <c r="G938" s="4">
        <v>1574.47</v>
      </c>
    </row>
    <row r="939" spans="1:7" x14ac:dyDescent="0.15">
      <c r="A939" s="2">
        <v>34565</v>
      </c>
      <c r="B939" s="3" t="s">
        <v>13</v>
      </c>
      <c r="C939" s="4">
        <v>713.85</v>
      </c>
      <c r="E939" s="2">
        <v>34565</v>
      </c>
      <c r="F939" s="3" t="s">
        <v>14</v>
      </c>
      <c r="G939" s="4">
        <v>1526.49</v>
      </c>
    </row>
    <row r="940" spans="1:7" x14ac:dyDescent="0.15">
      <c r="A940" s="2">
        <v>34568</v>
      </c>
      <c r="B940" s="3" t="s">
        <v>13</v>
      </c>
      <c r="C940" s="4">
        <v>681.8</v>
      </c>
      <c r="E940" s="2">
        <v>34568</v>
      </c>
      <c r="F940" s="3" t="s">
        <v>14</v>
      </c>
      <c r="G940" s="4">
        <v>1480.38</v>
      </c>
    </row>
    <row r="941" spans="1:7" x14ac:dyDescent="0.15">
      <c r="A941" s="2">
        <v>34569</v>
      </c>
      <c r="B941" s="3" t="s">
        <v>13</v>
      </c>
      <c r="C941" s="4">
        <v>714.61</v>
      </c>
      <c r="E941" s="2">
        <v>34569</v>
      </c>
      <c r="F941" s="3" t="s">
        <v>14</v>
      </c>
      <c r="G941" s="4">
        <v>1505.85</v>
      </c>
    </row>
    <row r="942" spans="1:7" x14ac:dyDescent="0.15">
      <c r="A942" s="2">
        <v>34570</v>
      </c>
      <c r="B942" s="3" t="s">
        <v>13</v>
      </c>
      <c r="C942" s="4">
        <v>705.71</v>
      </c>
      <c r="E942" s="2">
        <v>34570</v>
      </c>
      <c r="F942" s="3" t="s">
        <v>14</v>
      </c>
      <c r="G942" s="4">
        <v>1479.34</v>
      </c>
    </row>
    <row r="943" spans="1:7" x14ac:dyDescent="0.15">
      <c r="A943" s="2">
        <v>34571</v>
      </c>
      <c r="B943" s="3" t="s">
        <v>13</v>
      </c>
      <c r="C943" s="4">
        <v>722.23</v>
      </c>
      <c r="E943" s="2">
        <v>34571</v>
      </c>
      <c r="F943" s="3" t="s">
        <v>14</v>
      </c>
      <c r="G943" s="4">
        <v>1441.34</v>
      </c>
    </row>
    <row r="944" spans="1:7" x14ac:dyDescent="0.15">
      <c r="A944" s="2">
        <v>34572</v>
      </c>
      <c r="B944" s="3" t="s">
        <v>13</v>
      </c>
      <c r="C944" s="4">
        <v>707.41</v>
      </c>
      <c r="E944" s="2">
        <v>34572</v>
      </c>
      <c r="F944" s="3" t="s">
        <v>14</v>
      </c>
      <c r="G944" s="4">
        <v>1428.59</v>
      </c>
    </row>
    <row r="945" spans="1:7" x14ac:dyDescent="0.15">
      <c r="A945" s="2">
        <v>34575</v>
      </c>
      <c r="B945" s="3" t="s">
        <v>13</v>
      </c>
      <c r="C945" s="4">
        <v>710.68</v>
      </c>
      <c r="E945" s="2">
        <v>34575</v>
      </c>
      <c r="F945" s="3" t="s">
        <v>14</v>
      </c>
      <c r="G945" s="4">
        <v>1417.88</v>
      </c>
    </row>
    <row r="946" spans="1:7" x14ac:dyDescent="0.15">
      <c r="A946" s="2">
        <v>34576</v>
      </c>
      <c r="B946" s="3" t="s">
        <v>13</v>
      </c>
      <c r="C946" s="4">
        <v>756.2</v>
      </c>
      <c r="E946" s="2">
        <v>34576</v>
      </c>
      <c r="F946" s="3" t="s">
        <v>14</v>
      </c>
      <c r="G946" s="4">
        <v>1464.76</v>
      </c>
    </row>
    <row r="947" spans="1:7" x14ac:dyDescent="0.15">
      <c r="A947" s="2">
        <v>34577</v>
      </c>
      <c r="B947" s="3" t="s">
        <v>13</v>
      </c>
      <c r="C947" s="4">
        <v>785.33</v>
      </c>
      <c r="E947" s="2">
        <v>34577</v>
      </c>
      <c r="F947" s="3" t="s">
        <v>14</v>
      </c>
      <c r="G947" s="4">
        <v>1517.01</v>
      </c>
    </row>
    <row r="948" spans="1:7" x14ac:dyDescent="0.15">
      <c r="A948" s="2">
        <v>34578</v>
      </c>
      <c r="B948" s="3" t="s">
        <v>13</v>
      </c>
      <c r="C948" s="4">
        <v>790.19</v>
      </c>
      <c r="E948" s="2">
        <v>34578</v>
      </c>
      <c r="F948" s="3" t="s">
        <v>14</v>
      </c>
      <c r="G948" s="4">
        <v>1566.83</v>
      </c>
    </row>
    <row r="949" spans="1:7" x14ac:dyDescent="0.15">
      <c r="A949" s="2">
        <v>34579</v>
      </c>
      <c r="B949" s="3" t="s">
        <v>13</v>
      </c>
      <c r="C949" s="4">
        <v>830.18</v>
      </c>
      <c r="E949" s="2">
        <v>34579</v>
      </c>
      <c r="F949" s="3" t="s">
        <v>14</v>
      </c>
      <c r="G949" s="4">
        <v>1628.04</v>
      </c>
    </row>
    <row r="950" spans="1:7" x14ac:dyDescent="0.15">
      <c r="A950" s="2">
        <v>34582</v>
      </c>
      <c r="B950" s="3" t="s">
        <v>13</v>
      </c>
      <c r="C950" s="4">
        <v>940.61</v>
      </c>
      <c r="E950" s="2">
        <v>34582</v>
      </c>
      <c r="F950" s="3" t="s">
        <v>14</v>
      </c>
      <c r="G950" s="4">
        <v>1909.46</v>
      </c>
    </row>
    <row r="951" spans="1:7" x14ac:dyDescent="0.15">
      <c r="A951" s="2">
        <v>34583</v>
      </c>
      <c r="B951" s="3" t="s">
        <v>13</v>
      </c>
      <c r="C951" s="4">
        <v>1004.92</v>
      </c>
      <c r="E951" s="2">
        <v>34583</v>
      </c>
      <c r="F951" s="3" t="s">
        <v>14</v>
      </c>
      <c r="G951" s="4">
        <v>2058.4899999999998</v>
      </c>
    </row>
    <row r="952" spans="1:7" x14ac:dyDescent="0.15">
      <c r="A952" s="2">
        <v>34584</v>
      </c>
      <c r="B952" s="3" t="s">
        <v>13</v>
      </c>
      <c r="C952" s="4">
        <v>931.57</v>
      </c>
      <c r="E952" s="2">
        <v>34584</v>
      </c>
      <c r="F952" s="3" t="s">
        <v>14</v>
      </c>
      <c r="G952" s="4">
        <v>1917.87</v>
      </c>
    </row>
    <row r="953" spans="1:7" x14ac:dyDescent="0.15">
      <c r="A953" s="2">
        <v>34585</v>
      </c>
      <c r="B953" s="3" t="s">
        <v>13</v>
      </c>
      <c r="C953" s="4">
        <v>972.84</v>
      </c>
      <c r="E953" s="2">
        <v>34585</v>
      </c>
      <c r="F953" s="3" t="s">
        <v>14</v>
      </c>
      <c r="G953" s="4">
        <v>2065.6999999999998</v>
      </c>
    </row>
    <row r="954" spans="1:7" x14ac:dyDescent="0.15">
      <c r="A954" s="2">
        <v>34586</v>
      </c>
      <c r="B954" s="3" t="s">
        <v>13</v>
      </c>
      <c r="C954" s="4">
        <v>962.52</v>
      </c>
      <c r="E954" s="2">
        <v>34586</v>
      </c>
      <c r="F954" s="3" t="s">
        <v>14</v>
      </c>
      <c r="G954" s="4">
        <v>1954.77</v>
      </c>
    </row>
    <row r="955" spans="1:7" x14ac:dyDescent="0.15">
      <c r="A955" s="2">
        <v>34589</v>
      </c>
      <c r="B955" s="3" t="s">
        <v>13</v>
      </c>
      <c r="C955" s="4">
        <v>1019.97</v>
      </c>
      <c r="E955" s="2">
        <v>34589</v>
      </c>
      <c r="F955" s="3" t="s">
        <v>14</v>
      </c>
      <c r="G955" s="4">
        <v>2071.04</v>
      </c>
    </row>
    <row r="956" spans="1:7" x14ac:dyDescent="0.15">
      <c r="A956" s="2">
        <v>34590</v>
      </c>
      <c r="B956" s="3" t="s">
        <v>13</v>
      </c>
      <c r="C956" s="4">
        <v>1033.47</v>
      </c>
      <c r="E956" s="2">
        <v>34590</v>
      </c>
      <c r="F956" s="3" t="s">
        <v>14</v>
      </c>
      <c r="G956" s="4">
        <v>2053.9499999999998</v>
      </c>
    </row>
    <row r="957" spans="1:7" x14ac:dyDescent="0.15">
      <c r="A957" s="2">
        <v>34591</v>
      </c>
      <c r="B957" s="3" t="s">
        <v>13</v>
      </c>
      <c r="C957" s="4">
        <v>974.86</v>
      </c>
      <c r="E957" s="2">
        <v>34591</v>
      </c>
      <c r="F957" s="3" t="s">
        <v>14</v>
      </c>
      <c r="G957" s="4">
        <v>2002.16</v>
      </c>
    </row>
    <row r="958" spans="1:7" x14ac:dyDescent="0.15">
      <c r="A958" s="2">
        <v>34592</v>
      </c>
      <c r="B958" s="3" t="s">
        <v>13</v>
      </c>
      <c r="C958" s="4">
        <v>972.54</v>
      </c>
      <c r="E958" s="2">
        <v>34592</v>
      </c>
      <c r="F958" s="3" t="s">
        <v>14</v>
      </c>
      <c r="G958" s="4">
        <v>1936.9</v>
      </c>
    </row>
    <row r="959" spans="1:7" x14ac:dyDescent="0.15">
      <c r="A959" s="2">
        <v>34593</v>
      </c>
      <c r="B959" s="3" t="s">
        <v>13</v>
      </c>
      <c r="C959" s="4">
        <v>978.99</v>
      </c>
      <c r="E959" s="2">
        <v>34593</v>
      </c>
      <c r="F959" s="3" t="s">
        <v>14</v>
      </c>
      <c r="G959" s="4">
        <v>1987.44</v>
      </c>
    </row>
    <row r="960" spans="1:7" x14ac:dyDescent="0.15">
      <c r="A960" s="2">
        <v>34596</v>
      </c>
      <c r="B960" s="3" t="s">
        <v>13</v>
      </c>
      <c r="C960" s="4">
        <v>927.62</v>
      </c>
      <c r="E960" s="2">
        <v>34596</v>
      </c>
      <c r="F960" s="3" t="s">
        <v>14</v>
      </c>
      <c r="G960" s="4">
        <v>1959.69</v>
      </c>
    </row>
    <row r="961" spans="1:7" x14ac:dyDescent="0.15">
      <c r="A961" s="2">
        <v>34597</v>
      </c>
      <c r="B961" s="3" t="s">
        <v>13</v>
      </c>
      <c r="C961" s="4">
        <v>914.39</v>
      </c>
      <c r="E961" s="2">
        <v>34597</v>
      </c>
      <c r="F961" s="3" t="s">
        <v>14</v>
      </c>
      <c r="G961" s="4">
        <v>1913.15</v>
      </c>
    </row>
    <row r="962" spans="1:7" x14ac:dyDescent="0.15">
      <c r="A962" s="2">
        <v>34598</v>
      </c>
      <c r="B962" s="3" t="s">
        <v>13</v>
      </c>
      <c r="C962" s="4">
        <v>969.03</v>
      </c>
      <c r="E962" s="2">
        <v>34598</v>
      </c>
      <c r="F962" s="3" t="s">
        <v>14</v>
      </c>
      <c r="G962" s="4">
        <v>2004.69</v>
      </c>
    </row>
    <row r="963" spans="1:7" x14ac:dyDescent="0.15">
      <c r="A963" s="2">
        <v>34599</v>
      </c>
      <c r="B963" s="3" t="s">
        <v>13</v>
      </c>
      <c r="C963" s="4">
        <v>918.44</v>
      </c>
      <c r="E963" s="2">
        <v>34599</v>
      </c>
      <c r="F963" s="3" t="s">
        <v>14</v>
      </c>
      <c r="G963" s="4">
        <v>1966.5</v>
      </c>
    </row>
    <row r="964" spans="1:7" x14ac:dyDescent="0.15">
      <c r="A964" s="2">
        <v>34600</v>
      </c>
      <c r="B964" s="3" t="s">
        <v>13</v>
      </c>
      <c r="C964" s="4">
        <v>867.65</v>
      </c>
      <c r="E964" s="2">
        <v>34600</v>
      </c>
      <c r="F964" s="3" t="s">
        <v>14</v>
      </c>
      <c r="G964" s="4">
        <v>1943.69</v>
      </c>
    </row>
    <row r="965" spans="1:7" x14ac:dyDescent="0.15">
      <c r="A965" s="2">
        <v>34603</v>
      </c>
      <c r="B965" s="3" t="s">
        <v>13</v>
      </c>
      <c r="C965" s="4">
        <v>880.6</v>
      </c>
      <c r="E965" s="2">
        <v>34603</v>
      </c>
      <c r="F965" s="3" t="s">
        <v>14</v>
      </c>
      <c r="G965" s="4">
        <v>1967.42</v>
      </c>
    </row>
    <row r="966" spans="1:7" x14ac:dyDescent="0.15">
      <c r="A966" s="2">
        <v>34604</v>
      </c>
      <c r="B966" s="3" t="s">
        <v>13</v>
      </c>
      <c r="C966" s="4">
        <v>870.15</v>
      </c>
      <c r="E966" s="2">
        <v>34604</v>
      </c>
      <c r="F966" s="3" t="s">
        <v>14</v>
      </c>
      <c r="G966" s="4">
        <v>1991.82</v>
      </c>
    </row>
    <row r="967" spans="1:7" x14ac:dyDescent="0.15">
      <c r="A967" s="2">
        <v>34605</v>
      </c>
      <c r="B967" s="3" t="s">
        <v>13</v>
      </c>
      <c r="C967" s="4">
        <v>912.38</v>
      </c>
      <c r="E967" s="2">
        <v>34605</v>
      </c>
      <c r="F967" s="3" t="s">
        <v>14</v>
      </c>
      <c r="G967" s="4">
        <v>2033.13</v>
      </c>
    </row>
    <row r="968" spans="1:7" x14ac:dyDescent="0.15">
      <c r="A968" s="2">
        <v>34606</v>
      </c>
      <c r="B968" s="3" t="s">
        <v>13</v>
      </c>
      <c r="C968" s="4">
        <v>839.37</v>
      </c>
      <c r="E968" s="2">
        <v>34606</v>
      </c>
      <c r="F968" s="3" t="s">
        <v>14</v>
      </c>
      <c r="G968" s="4">
        <v>1865.97</v>
      </c>
    </row>
    <row r="969" spans="1:7" x14ac:dyDescent="0.15">
      <c r="A969" s="2">
        <v>34607</v>
      </c>
      <c r="B969" s="3" t="s">
        <v>13</v>
      </c>
      <c r="C969" s="4">
        <v>791.15</v>
      </c>
      <c r="E969" s="2">
        <v>34607</v>
      </c>
      <c r="F969" s="3" t="s">
        <v>14</v>
      </c>
      <c r="G969" s="4">
        <v>1720.6</v>
      </c>
    </row>
    <row r="970" spans="1:7" x14ac:dyDescent="0.15">
      <c r="A970" s="2">
        <v>34612</v>
      </c>
      <c r="B970" s="3" t="s">
        <v>13</v>
      </c>
      <c r="C970" s="4">
        <v>706.42</v>
      </c>
      <c r="E970" s="2">
        <v>34612</v>
      </c>
      <c r="F970" s="3" t="s">
        <v>14</v>
      </c>
      <c r="G970" s="4">
        <v>1515.92</v>
      </c>
    </row>
    <row r="971" spans="1:7" x14ac:dyDescent="0.15">
      <c r="A971" s="2">
        <v>34613</v>
      </c>
      <c r="B971" s="3" t="s">
        <v>13</v>
      </c>
      <c r="C971" s="4">
        <v>660.5</v>
      </c>
      <c r="E971" s="2">
        <v>34613</v>
      </c>
      <c r="F971" s="3" t="s">
        <v>14</v>
      </c>
      <c r="G971" s="4">
        <v>1456.82</v>
      </c>
    </row>
    <row r="972" spans="1:7" x14ac:dyDescent="0.15">
      <c r="A972" s="2">
        <v>34614</v>
      </c>
      <c r="B972" s="3" t="s">
        <v>13</v>
      </c>
      <c r="C972" s="4">
        <v>738.03</v>
      </c>
      <c r="E972" s="2">
        <v>34614</v>
      </c>
      <c r="F972" s="3" t="s">
        <v>14</v>
      </c>
      <c r="G972" s="4">
        <v>1571.19</v>
      </c>
    </row>
    <row r="973" spans="1:7" x14ac:dyDescent="0.15">
      <c r="A973" s="2">
        <v>34617</v>
      </c>
      <c r="B973" s="3" t="s">
        <v>13</v>
      </c>
      <c r="C973" s="4">
        <v>698.93</v>
      </c>
      <c r="E973" s="2">
        <v>34617</v>
      </c>
      <c r="F973" s="3" t="s">
        <v>14</v>
      </c>
      <c r="G973" s="4">
        <v>1494.71</v>
      </c>
    </row>
    <row r="974" spans="1:7" x14ac:dyDescent="0.15">
      <c r="A974" s="2">
        <v>34618</v>
      </c>
      <c r="B974" s="3" t="s">
        <v>13</v>
      </c>
      <c r="C974" s="4">
        <v>705.07</v>
      </c>
      <c r="E974" s="2">
        <v>34618</v>
      </c>
      <c r="F974" s="3" t="s">
        <v>14</v>
      </c>
      <c r="G974" s="4">
        <v>1515.17</v>
      </c>
    </row>
    <row r="975" spans="1:7" x14ac:dyDescent="0.15">
      <c r="A975" s="2">
        <v>34619</v>
      </c>
      <c r="B975" s="3" t="s">
        <v>13</v>
      </c>
      <c r="C975" s="4">
        <v>711.01</v>
      </c>
      <c r="E975" s="2">
        <v>34619</v>
      </c>
      <c r="F975" s="3" t="s">
        <v>14</v>
      </c>
      <c r="G975" s="4">
        <v>1517.78</v>
      </c>
    </row>
    <row r="976" spans="1:7" x14ac:dyDescent="0.15">
      <c r="A976" s="2">
        <v>34620</v>
      </c>
      <c r="B976" s="3" t="s">
        <v>13</v>
      </c>
      <c r="C976" s="4">
        <v>635.38</v>
      </c>
      <c r="E976" s="2">
        <v>34620</v>
      </c>
      <c r="F976" s="3" t="s">
        <v>14</v>
      </c>
      <c r="G976" s="4">
        <v>1418.94</v>
      </c>
    </row>
    <row r="977" spans="1:7" x14ac:dyDescent="0.15">
      <c r="A977" s="2">
        <v>34621</v>
      </c>
      <c r="B977" s="3" t="s">
        <v>13</v>
      </c>
      <c r="C977" s="4">
        <v>663.75</v>
      </c>
      <c r="E977" s="2">
        <v>34621</v>
      </c>
      <c r="F977" s="3" t="s">
        <v>14</v>
      </c>
      <c r="G977" s="4">
        <v>1448.36</v>
      </c>
    </row>
    <row r="978" spans="1:7" x14ac:dyDescent="0.15">
      <c r="A978" s="2">
        <v>34624</v>
      </c>
      <c r="B978" s="3" t="s">
        <v>13</v>
      </c>
      <c r="C978" s="4">
        <v>616.34</v>
      </c>
      <c r="E978" s="2">
        <v>34624</v>
      </c>
      <c r="F978" s="3" t="s">
        <v>14</v>
      </c>
      <c r="G978" s="4">
        <v>1379.79</v>
      </c>
    </row>
    <row r="979" spans="1:7" x14ac:dyDescent="0.15">
      <c r="A979" s="2">
        <v>34625</v>
      </c>
      <c r="B979" s="3" t="s">
        <v>13</v>
      </c>
      <c r="C979" s="4">
        <v>624.52</v>
      </c>
      <c r="E979" s="2">
        <v>34625</v>
      </c>
      <c r="F979" s="3" t="s">
        <v>14</v>
      </c>
      <c r="G979" s="4">
        <v>1384.1</v>
      </c>
    </row>
    <row r="980" spans="1:7" x14ac:dyDescent="0.15">
      <c r="A980" s="2">
        <v>34626</v>
      </c>
      <c r="B980" s="3" t="s">
        <v>13</v>
      </c>
      <c r="C980" s="4">
        <v>652.89</v>
      </c>
      <c r="E980" s="2">
        <v>34626</v>
      </c>
      <c r="F980" s="3" t="s">
        <v>14</v>
      </c>
      <c r="G980" s="4">
        <v>1422.28</v>
      </c>
    </row>
    <row r="981" spans="1:7" x14ac:dyDescent="0.15">
      <c r="A981" s="2">
        <v>34627</v>
      </c>
      <c r="B981" s="3" t="s">
        <v>13</v>
      </c>
      <c r="C981" s="4">
        <v>718.99</v>
      </c>
      <c r="E981" s="2">
        <v>34627</v>
      </c>
      <c r="F981" s="3" t="s">
        <v>14</v>
      </c>
      <c r="G981" s="4">
        <v>1494.71</v>
      </c>
    </row>
    <row r="982" spans="1:7" x14ac:dyDescent="0.15">
      <c r="A982" s="2">
        <v>34628</v>
      </c>
      <c r="B982" s="3" t="s">
        <v>13</v>
      </c>
      <c r="C982" s="4">
        <v>712.71</v>
      </c>
      <c r="E982" s="2">
        <v>34628</v>
      </c>
      <c r="F982" s="3" t="s">
        <v>14</v>
      </c>
      <c r="G982" s="4">
        <v>1435.8</v>
      </c>
    </row>
    <row r="983" spans="1:7" x14ac:dyDescent="0.15">
      <c r="A983" s="2">
        <v>34631</v>
      </c>
      <c r="B983" s="3" t="s">
        <v>13</v>
      </c>
      <c r="C983" s="4">
        <v>785.85</v>
      </c>
      <c r="E983" s="2">
        <v>34631</v>
      </c>
      <c r="F983" s="3" t="s">
        <v>14</v>
      </c>
      <c r="G983" s="4">
        <v>1510.59</v>
      </c>
    </row>
    <row r="984" spans="1:7" x14ac:dyDescent="0.15">
      <c r="A984" s="2">
        <v>34632</v>
      </c>
      <c r="B984" s="3" t="s">
        <v>13</v>
      </c>
      <c r="C984" s="4">
        <v>744.52</v>
      </c>
      <c r="E984" s="2">
        <v>34632</v>
      </c>
      <c r="F984" s="3" t="s">
        <v>14</v>
      </c>
      <c r="G984" s="4">
        <v>1467.46</v>
      </c>
    </row>
    <row r="985" spans="1:7" x14ac:dyDescent="0.15">
      <c r="A985" s="2">
        <v>34633</v>
      </c>
      <c r="B985" s="3" t="s">
        <v>13</v>
      </c>
      <c r="C985" s="4">
        <v>686.31</v>
      </c>
      <c r="E985" s="2">
        <v>34633</v>
      </c>
      <c r="F985" s="3" t="s">
        <v>14</v>
      </c>
      <c r="G985" s="4">
        <v>1446</v>
      </c>
    </row>
    <row r="986" spans="1:7" x14ac:dyDescent="0.15">
      <c r="A986" s="2">
        <v>34634</v>
      </c>
      <c r="B986" s="3" t="s">
        <v>13</v>
      </c>
      <c r="C986" s="4">
        <v>703.62</v>
      </c>
      <c r="E986" s="2">
        <v>34634</v>
      </c>
      <c r="F986" s="3" t="s">
        <v>14</v>
      </c>
      <c r="G986" s="4">
        <v>1467.83</v>
      </c>
    </row>
    <row r="987" spans="1:7" x14ac:dyDescent="0.15">
      <c r="A987" s="2">
        <v>34635</v>
      </c>
      <c r="B987" s="3" t="s">
        <v>13</v>
      </c>
      <c r="C987" s="4">
        <v>677.45</v>
      </c>
      <c r="E987" s="2">
        <v>34635</v>
      </c>
      <c r="F987" s="3" t="s">
        <v>14</v>
      </c>
      <c r="G987" s="4">
        <v>1441.97</v>
      </c>
    </row>
    <row r="988" spans="1:7" x14ac:dyDescent="0.15">
      <c r="A988" s="2">
        <v>34638</v>
      </c>
      <c r="B988" s="3" t="s">
        <v>13</v>
      </c>
      <c r="C988" s="4">
        <v>654.98</v>
      </c>
      <c r="E988" s="2">
        <v>34638</v>
      </c>
      <c r="F988" s="3" t="s">
        <v>14</v>
      </c>
      <c r="G988" s="4">
        <v>1387.08</v>
      </c>
    </row>
    <row r="989" spans="1:7" x14ac:dyDescent="0.15">
      <c r="A989" s="2">
        <v>34639</v>
      </c>
      <c r="B989" s="3" t="s">
        <v>13</v>
      </c>
      <c r="C989" s="4">
        <v>673.79</v>
      </c>
      <c r="E989" s="2">
        <v>34639</v>
      </c>
      <c r="F989" s="3" t="s">
        <v>14</v>
      </c>
      <c r="G989" s="4">
        <v>1397.16</v>
      </c>
    </row>
    <row r="990" spans="1:7" x14ac:dyDescent="0.15">
      <c r="A990" s="2">
        <v>34640</v>
      </c>
      <c r="B990" s="3" t="s">
        <v>13</v>
      </c>
      <c r="C990" s="4">
        <v>667.86</v>
      </c>
      <c r="E990" s="2">
        <v>34640</v>
      </c>
      <c r="F990" s="3" t="s">
        <v>14</v>
      </c>
      <c r="G990" s="4">
        <v>1395</v>
      </c>
    </row>
    <row r="991" spans="1:7" x14ac:dyDescent="0.15">
      <c r="A991" s="2">
        <v>34641</v>
      </c>
      <c r="B991" s="3" t="s">
        <v>13</v>
      </c>
      <c r="C991" s="4">
        <v>717.36</v>
      </c>
      <c r="E991" s="2">
        <v>34641</v>
      </c>
      <c r="F991" s="3" t="s">
        <v>14</v>
      </c>
      <c r="G991" s="4">
        <v>1426.84</v>
      </c>
    </row>
    <row r="992" spans="1:7" x14ac:dyDescent="0.15">
      <c r="A992" s="2">
        <v>34642</v>
      </c>
      <c r="B992" s="3" t="s">
        <v>13</v>
      </c>
      <c r="C992" s="4">
        <v>666.77</v>
      </c>
      <c r="E992" s="2">
        <v>34642</v>
      </c>
      <c r="F992" s="3" t="s">
        <v>14</v>
      </c>
      <c r="G992" s="4">
        <v>1390.54</v>
      </c>
    </row>
    <row r="993" spans="1:7" x14ac:dyDescent="0.15">
      <c r="A993" s="2">
        <v>34645</v>
      </c>
      <c r="B993" s="3" t="s">
        <v>13</v>
      </c>
      <c r="C993" s="4">
        <v>674.67</v>
      </c>
      <c r="E993" s="2">
        <v>34645</v>
      </c>
      <c r="F993" s="3" t="s">
        <v>14</v>
      </c>
      <c r="G993" s="4">
        <v>1383.61</v>
      </c>
    </row>
    <row r="994" spans="1:7" x14ac:dyDescent="0.15">
      <c r="A994" s="2">
        <v>34646</v>
      </c>
      <c r="B994" s="3" t="s">
        <v>13</v>
      </c>
      <c r="C994" s="4">
        <v>709.69</v>
      </c>
      <c r="E994" s="2">
        <v>34646</v>
      </c>
      <c r="F994" s="3" t="s">
        <v>14</v>
      </c>
      <c r="G994" s="4">
        <v>1412.26</v>
      </c>
    </row>
    <row r="995" spans="1:7" x14ac:dyDescent="0.15">
      <c r="A995" s="2">
        <v>34647</v>
      </c>
      <c r="B995" s="3" t="s">
        <v>13</v>
      </c>
      <c r="C995" s="4">
        <v>723.91</v>
      </c>
      <c r="E995" s="2">
        <v>34647</v>
      </c>
      <c r="F995" s="3" t="s">
        <v>14</v>
      </c>
      <c r="G995" s="4">
        <v>1423.4</v>
      </c>
    </row>
    <row r="996" spans="1:7" x14ac:dyDescent="0.15">
      <c r="A996" s="2">
        <v>34648</v>
      </c>
      <c r="B996" s="3" t="s">
        <v>13</v>
      </c>
      <c r="C996" s="4">
        <v>711.68</v>
      </c>
      <c r="E996" s="2">
        <v>34648</v>
      </c>
      <c r="F996" s="3" t="s">
        <v>14</v>
      </c>
      <c r="G996" s="4">
        <v>1398.16</v>
      </c>
    </row>
    <row r="997" spans="1:7" x14ac:dyDescent="0.15">
      <c r="A997" s="2">
        <v>34649</v>
      </c>
      <c r="B997" s="3" t="s">
        <v>13</v>
      </c>
      <c r="C997" s="4">
        <v>731.16</v>
      </c>
      <c r="E997" s="2">
        <v>34649</v>
      </c>
      <c r="F997" s="3" t="s">
        <v>14</v>
      </c>
      <c r="G997" s="4">
        <v>1429.64</v>
      </c>
    </row>
    <row r="998" spans="1:7" x14ac:dyDescent="0.15">
      <c r="A998" s="2">
        <v>34652</v>
      </c>
      <c r="B998" s="3" t="s">
        <v>13</v>
      </c>
      <c r="C998" s="4">
        <v>733.39</v>
      </c>
      <c r="E998" s="2">
        <v>34652</v>
      </c>
      <c r="F998" s="3" t="s">
        <v>14</v>
      </c>
      <c r="G998" s="4">
        <v>1432.28</v>
      </c>
    </row>
    <row r="999" spans="1:7" x14ac:dyDescent="0.15">
      <c r="A999" s="2">
        <v>34653</v>
      </c>
      <c r="B999" s="3" t="s">
        <v>13</v>
      </c>
      <c r="C999" s="4">
        <v>705.43</v>
      </c>
      <c r="E999" s="2">
        <v>34653</v>
      </c>
      <c r="F999" s="3" t="s">
        <v>14</v>
      </c>
      <c r="G999" s="4">
        <v>1412</v>
      </c>
    </row>
    <row r="1000" spans="1:7" x14ac:dyDescent="0.15">
      <c r="A1000" s="2">
        <v>34654</v>
      </c>
      <c r="B1000" s="3" t="s">
        <v>13</v>
      </c>
      <c r="C1000" s="4">
        <v>706.63</v>
      </c>
      <c r="E1000" s="2">
        <v>34654</v>
      </c>
      <c r="F1000" s="3" t="s">
        <v>14</v>
      </c>
      <c r="G1000" s="4">
        <v>1411.81</v>
      </c>
    </row>
    <row r="1001" spans="1:7" x14ac:dyDescent="0.15">
      <c r="A1001" s="2">
        <v>34655</v>
      </c>
      <c r="B1001" s="3" t="s">
        <v>13</v>
      </c>
      <c r="C1001" s="4">
        <v>697.17</v>
      </c>
      <c r="E1001" s="2">
        <v>34655</v>
      </c>
      <c r="F1001" s="3" t="s">
        <v>14</v>
      </c>
      <c r="G1001" s="4">
        <v>1394.05</v>
      </c>
    </row>
    <row r="1002" spans="1:7" x14ac:dyDescent="0.15">
      <c r="A1002" s="2">
        <v>34656</v>
      </c>
      <c r="B1002" s="3" t="s">
        <v>13</v>
      </c>
      <c r="C1002" s="4">
        <v>698.81</v>
      </c>
      <c r="E1002" s="2">
        <v>34656</v>
      </c>
      <c r="F1002" s="3" t="s">
        <v>14</v>
      </c>
      <c r="G1002" s="4">
        <v>1394.57</v>
      </c>
    </row>
    <row r="1003" spans="1:7" x14ac:dyDescent="0.15">
      <c r="A1003" s="2">
        <v>34659</v>
      </c>
      <c r="B1003" s="3" t="s">
        <v>13</v>
      </c>
      <c r="C1003" s="4">
        <v>699.1</v>
      </c>
      <c r="E1003" s="2">
        <v>34659</v>
      </c>
      <c r="F1003" s="3" t="s">
        <v>14</v>
      </c>
      <c r="G1003" s="4">
        <v>1382.98</v>
      </c>
    </row>
    <row r="1004" spans="1:7" x14ac:dyDescent="0.15">
      <c r="A1004" s="2">
        <v>34660</v>
      </c>
      <c r="B1004" s="3" t="s">
        <v>13</v>
      </c>
      <c r="C1004" s="4">
        <v>692.39</v>
      </c>
      <c r="E1004" s="2">
        <v>34660</v>
      </c>
      <c r="F1004" s="3" t="s">
        <v>14</v>
      </c>
      <c r="G1004" s="4">
        <v>1378.06</v>
      </c>
    </row>
    <row r="1005" spans="1:7" x14ac:dyDescent="0.15">
      <c r="A1005" s="2">
        <v>34661</v>
      </c>
      <c r="B1005" s="3" t="s">
        <v>13</v>
      </c>
      <c r="C1005" s="4">
        <v>679.61</v>
      </c>
      <c r="E1005" s="2">
        <v>34661</v>
      </c>
      <c r="F1005" s="3" t="s">
        <v>14</v>
      </c>
      <c r="G1005" s="4">
        <v>1368.39</v>
      </c>
    </row>
    <row r="1006" spans="1:7" x14ac:dyDescent="0.15">
      <c r="A1006" s="2">
        <v>34662</v>
      </c>
      <c r="B1006" s="3" t="s">
        <v>13</v>
      </c>
      <c r="C1006" s="4">
        <v>678.02</v>
      </c>
      <c r="E1006" s="2">
        <v>34662</v>
      </c>
      <c r="F1006" s="3" t="s">
        <v>14</v>
      </c>
      <c r="G1006" s="4">
        <v>1360.28</v>
      </c>
    </row>
    <row r="1007" spans="1:7" x14ac:dyDescent="0.15">
      <c r="A1007" s="2">
        <v>34663</v>
      </c>
      <c r="B1007" s="3" t="s">
        <v>13</v>
      </c>
      <c r="C1007" s="4">
        <v>685.33</v>
      </c>
      <c r="E1007" s="2">
        <v>34663</v>
      </c>
      <c r="F1007" s="3" t="s">
        <v>14</v>
      </c>
      <c r="G1007" s="4">
        <v>1370.25</v>
      </c>
    </row>
    <row r="1008" spans="1:7" x14ac:dyDescent="0.15">
      <c r="A1008" s="2">
        <v>34666</v>
      </c>
      <c r="B1008" s="3" t="s">
        <v>13</v>
      </c>
      <c r="C1008" s="4">
        <v>681.49</v>
      </c>
      <c r="E1008" s="2">
        <v>34666</v>
      </c>
      <c r="F1008" s="3" t="s">
        <v>14</v>
      </c>
      <c r="G1008" s="4">
        <v>1362.84</v>
      </c>
    </row>
    <row r="1009" spans="1:7" x14ac:dyDescent="0.15">
      <c r="A1009" s="2">
        <v>34667</v>
      </c>
      <c r="B1009" s="3" t="s">
        <v>13</v>
      </c>
      <c r="C1009" s="4">
        <v>687.56</v>
      </c>
      <c r="E1009" s="2">
        <v>34667</v>
      </c>
      <c r="F1009" s="3" t="s">
        <v>14</v>
      </c>
      <c r="G1009" s="4">
        <v>1376.51</v>
      </c>
    </row>
    <row r="1010" spans="1:7" x14ac:dyDescent="0.15">
      <c r="A1010" s="2">
        <v>34668</v>
      </c>
      <c r="B1010" s="3" t="s">
        <v>13</v>
      </c>
      <c r="C1010" s="4">
        <v>683.59</v>
      </c>
      <c r="E1010" s="2">
        <v>34668</v>
      </c>
      <c r="F1010" s="3" t="s">
        <v>14</v>
      </c>
      <c r="G1010" s="4">
        <v>1365.63</v>
      </c>
    </row>
    <row r="1011" spans="1:7" x14ac:dyDescent="0.15">
      <c r="A1011" s="2">
        <v>34669</v>
      </c>
      <c r="B1011" s="3" t="s">
        <v>13</v>
      </c>
      <c r="C1011" s="4">
        <v>682.3</v>
      </c>
      <c r="E1011" s="2">
        <v>34669</v>
      </c>
      <c r="F1011" s="3" t="s">
        <v>14</v>
      </c>
      <c r="G1011" s="4">
        <v>1365.34</v>
      </c>
    </row>
    <row r="1012" spans="1:7" x14ac:dyDescent="0.15">
      <c r="A1012" s="2">
        <v>34670</v>
      </c>
      <c r="B1012" s="3" t="s">
        <v>13</v>
      </c>
      <c r="C1012" s="4">
        <v>677.91</v>
      </c>
      <c r="E1012" s="2">
        <v>34670</v>
      </c>
      <c r="F1012" s="3" t="s">
        <v>14</v>
      </c>
      <c r="G1012" s="4">
        <v>1357.61</v>
      </c>
    </row>
    <row r="1013" spans="1:7" x14ac:dyDescent="0.15">
      <c r="A1013" s="2">
        <v>34673</v>
      </c>
      <c r="B1013" s="3" t="s">
        <v>13</v>
      </c>
      <c r="C1013" s="4">
        <v>663.13</v>
      </c>
      <c r="E1013" s="2">
        <v>34673</v>
      </c>
      <c r="F1013" s="3" t="s">
        <v>14</v>
      </c>
      <c r="G1013" s="4">
        <v>1332.65</v>
      </c>
    </row>
    <row r="1014" spans="1:7" x14ac:dyDescent="0.15">
      <c r="A1014" s="2">
        <v>34674</v>
      </c>
      <c r="B1014" s="3" t="s">
        <v>13</v>
      </c>
      <c r="C1014" s="4">
        <v>653.98</v>
      </c>
      <c r="E1014" s="2">
        <v>34674</v>
      </c>
      <c r="F1014" s="3" t="s">
        <v>14</v>
      </c>
      <c r="G1014" s="4">
        <v>1309.6500000000001</v>
      </c>
    </row>
    <row r="1015" spans="1:7" x14ac:dyDescent="0.15">
      <c r="A1015" s="2">
        <v>34675</v>
      </c>
      <c r="B1015" s="3" t="s">
        <v>13</v>
      </c>
      <c r="C1015" s="4">
        <v>652.85</v>
      </c>
      <c r="E1015" s="2">
        <v>34675</v>
      </c>
      <c r="F1015" s="3" t="s">
        <v>14</v>
      </c>
      <c r="G1015" s="4">
        <v>1309.96</v>
      </c>
    </row>
    <row r="1016" spans="1:7" x14ac:dyDescent="0.15">
      <c r="A1016" s="2">
        <v>34676</v>
      </c>
      <c r="B1016" s="3" t="s">
        <v>13</v>
      </c>
      <c r="C1016" s="4">
        <v>643.86</v>
      </c>
      <c r="E1016" s="2">
        <v>34676</v>
      </c>
      <c r="F1016" s="3" t="s">
        <v>14</v>
      </c>
      <c r="G1016" s="4">
        <v>1293.8599999999999</v>
      </c>
    </row>
    <row r="1017" spans="1:7" x14ac:dyDescent="0.15">
      <c r="A1017" s="2">
        <v>34677</v>
      </c>
      <c r="B1017" s="3" t="s">
        <v>13</v>
      </c>
      <c r="C1017" s="4">
        <v>640.66999999999996</v>
      </c>
      <c r="E1017" s="2">
        <v>34677</v>
      </c>
      <c r="F1017" s="3" t="s">
        <v>14</v>
      </c>
      <c r="G1017" s="4">
        <v>1276.8599999999999</v>
      </c>
    </row>
    <row r="1018" spans="1:7" x14ac:dyDescent="0.15">
      <c r="A1018" s="2">
        <v>34680</v>
      </c>
      <c r="B1018" s="3" t="s">
        <v>13</v>
      </c>
      <c r="C1018" s="4">
        <v>620.47</v>
      </c>
      <c r="E1018" s="2">
        <v>34680</v>
      </c>
      <c r="F1018" s="3" t="s">
        <v>14</v>
      </c>
      <c r="G1018" s="4">
        <v>1246.51</v>
      </c>
    </row>
    <row r="1019" spans="1:7" x14ac:dyDescent="0.15">
      <c r="A1019" s="2">
        <v>34681</v>
      </c>
      <c r="B1019" s="3" t="s">
        <v>13</v>
      </c>
      <c r="C1019" s="4">
        <v>636.67999999999995</v>
      </c>
      <c r="E1019" s="2">
        <v>34681</v>
      </c>
      <c r="F1019" s="3" t="s">
        <v>14</v>
      </c>
      <c r="G1019" s="4">
        <v>1270.0999999999999</v>
      </c>
    </row>
    <row r="1020" spans="1:7" x14ac:dyDescent="0.15">
      <c r="A1020" s="2">
        <v>34682</v>
      </c>
      <c r="B1020" s="3" t="s">
        <v>13</v>
      </c>
      <c r="C1020" s="4">
        <v>625.21</v>
      </c>
      <c r="E1020" s="2">
        <v>34682</v>
      </c>
      <c r="F1020" s="3" t="s">
        <v>14</v>
      </c>
      <c r="G1020" s="4">
        <v>1255.55</v>
      </c>
    </row>
    <row r="1021" spans="1:7" x14ac:dyDescent="0.15">
      <c r="A1021" s="2">
        <v>34683</v>
      </c>
      <c r="B1021" s="3" t="s">
        <v>13</v>
      </c>
      <c r="C1021" s="4">
        <v>666.68</v>
      </c>
      <c r="E1021" s="2">
        <v>34683</v>
      </c>
      <c r="F1021" s="3" t="s">
        <v>14</v>
      </c>
      <c r="G1021" s="4">
        <v>1367.66</v>
      </c>
    </row>
    <row r="1022" spans="1:7" x14ac:dyDescent="0.15">
      <c r="A1022" s="2">
        <v>34684</v>
      </c>
      <c r="B1022" s="3" t="s">
        <v>13</v>
      </c>
      <c r="C1022" s="4">
        <v>680.23</v>
      </c>
      <c r="E1022" s="2">
        <v>34684</v>
      </c>
      <c r="F1022" s="3" t="s">
        <v>14</v>
      </c>
      <c r="G1022" s="4">
        <v>1345.73</v>
      </c>
    </row>
    <row r="1023" spans="1:7" x14ac:dyDescent="0.15">
      <c r="A1023" s="2">
        <v>34687</v>
      </c>
      <c r="B1023" s="3" t="s">
        <v>13</v>
      </c>
      <c r="C1023" s="4">
        <v>653.37</v>
      </c>
      <c r="E1023" s="2">
        <v>34687</v>
      </c>
      <c r="F1023" s="3" t="s">
        <v>14</v>
      </c>
      <c r="G1023" s="4">
        <v>1306.69</v>
      </c>
    </row>
    <row r="1024" spans="1:7" x14ac:dyDescent="0.15">
      <c r="A1024" s="2">
        <v>34688</v>
      </c>
      <c r="B1024" s="3" t="s">
        <v>13</v>
      </c>
      <c r="C1024" s="4">
        <v>667.94</v>
      </c>
      <c r="E1024" s="2">
        <v>34688</v>
      </c>
      <c r="F1024" s="3" t="s">
        <v>14</v>
      </c>
      <c r="G1024" s="4">
        <v>1320.46</v>
      </c>
    </row>
    <row r="1025" spans="1:7" x14ac:dyDescent="0.15">
      <c r="A1025" s="2">
        <v>34689</v>
      </c>
      <c r="B1025" s="3" t="s">
        <v>13</v>
      </c>
      <c r="C1025" s="4">
        <v>672.47</v>
      </c>
      <c r="E1025" s="2">
        <v>34689</v>
      </c>
      <c r="F1025" s="3" t="s">
        <v>14</v>
      </c>
      <c r="G1025" s="4">
        <v>1300.8599999999999</v>
      </c>
    </row>
    <row r="1026" spans="1:7" x14ac:dyDescent="0.15">
      <c r="A1026" s="2">
        <v>34690</v>
      </c>
      <c r="B1026" s="3" t="s">
        <v>13</v>
      </c>
      <c r="C1026" s="4">
        <v>673.48</v>
      </c>
      <c r="E1026" s="2">
        <v>34690</v>
      </c>
      <c r="F1026" s="3" t="s">
        <v>14</v>
      </c>
      <c r="G1026" s="4">
        <v>1279.99</v>
      </c>
    </row>
    <row r="1027" spans="1:7" x14ac:dyDescent="0.15">
      <c r="A1027" s="2">
        <v>34691</v>
      </c>
      <c r="B1027" s="3" t="s">
        <v>13</v>
      </c>
      <c r="C1027" s="4">
        <v>677.84</v>
      </c>
      <c r="E1027" s="2">
        <v>34691</v>
      </c>
      <c r="F1027" s="3" t="s">
        <v>14</v>
      </c>
      <c r="G1027" s="4">
        <v>1275.55</v>
      </c>
    </row>
    <row r="1028" spans="1:7" x14ac:dyDescent="0.15">
      <c r="A1028" s="2">
        <v>34694</v>
      </c>
      <c r="B1028" s="3" t="s">
        <v>13</v>
      </c>
      <c r="C1028" s="4">
        <v>675.88</v>
      </c>
      <c r="E1028" s="2">
        <v>34694</v>
      </c>
      <c r="F1028" s="3" t="s">
        <v>14</v>
      </c>
      <c r="G1028" s="4">
        <v>1253.82</v>
      </c>
    </row>
    <row r="1029" spans="1:7" x14ac:dyDescent="0.15">
      <c r="A1029" s="2">
        <v>34695</v>
      </c>
      <c r="B1029" s="3" t="s">
        <v>13</v>
      </c>
      <c r="C1029" s="4">
        <v>660.88</v>
      </c>
      <c r="E1029" s="2">
        <v>34695</v>
      </c>
      <c r="F1029" s="3" t="s">
        <v>14</v>
      </c>
      <c r="G1029" s="4">
        <v>1253.3800000000001</v>
      </c>
    </row>
    <row r="1030" spans="1:7" x14ac:dyDescent="0.15">
      <c r="A1030" s="2">
        <v>34696</v>
      </c>
      <c r="B1030" s="3" t="s">
        <v>13</v>
      </c>
      <c r="C1030" s="4">
        <v>649.59</v>
      </c>
      <c r="E1030" s="2">
        <v>34696</v>
      </c>
      <c r="F1030" s="3" t="s">
        <v>14</v>
      </c>
      <c r="G1030" s="4">
        <v>1258.45</v>
      </c>
    </row>
    <row r="1031" spans="1:7" x14ac:dyDescent="0.15">
      <c r="A1031" s="2">
        <v>34697</v>
      </c>
      <c r="B1031" s="3" t="s">
        <v>13</v>
      </c>
      <c r="C1031" s="4">
        <v>645.05999999999995</v>
      </c>
      <c r="E1031" s="2">
        <v>34697</v>
      </c>
      <c r="F1031" s="3" t="s">
        <v>14</v>
      </c>
      <c r="G1031" s="4">
        <v>1252.58</v>
      </c>
    </row>
    <row r="1032" spans="1:7" x14ac:dyDescent="0.15">
      <c r="A1032" s="2">
        <v>34698</v>
      </c>
      <c r="B1032" s="3" t="s">
        <v>13</v>
      </c>
      <c r="C1032" s="4">
        <v>647.87</v>
      </c>
      <c r="E1032" s="2">
        <v>34698</v>
      </c>
      <c r="F1032" s="3" t="s">
        <v>14</v>
      </c>
      <c r="G1032" s="4">
        <v>1271.05</v>
      </c>
    </row>
    <row r="1033" spans="1:7" x14ac:dyDescent="0.15">
      <c r="A1033" s="2">
        <v>34702</v>
      </c>
      <c r="B1033" s="3" t="s">
        <v>13</v>
      </c>
      <c r="C1033" s="4">
        <v>639.88</v>
      </c>
      <c r="E1033" s="2">
        <v>34702</v>
      </c>
      <c r="F1033" s="3" t="s">
        <v>14</v>
      </c>
      <c r="G1033" s="4">
        <v>1269.6099999999999</v>
      </c>
    </row>
    <row r="1034" spans="1:7" x14ac:dyDescent="0.15">
      <c r="A1034" s="2">
        <v>34703</v>
      </c>
      <c r="B1034" s="3" t="s">
        <v>13</v>
      </c>
      <c r="C1034" s="4">
        <v>653.80999999999995</v>
      </c>
      <c r="E1034" s="2">
        <v>34703</v>
      </c>
      <c r="F1034" s="3" t="s">
        <v>14</v>
      </c>
      <c r="G1034" s="4">
        <v>1302.1300000000001</v>
      </c>
    </row>
    <row r="1035" spans="1:7" x14ac:dyDescent="0.15">
      <c r="A1035" s="2">
        <v>34704</v>
      </c>
      <c r="B1035" s="3" t="s">
        <v>13</v>
      </c>
      <c r="C1035" s="4">
        <v>646.89</v>
      </c>
      <c r="E1035" s="2">
        <v>34704</v>
      </c>
      <c r="F1035" s="3" t="s">
        <v>14</v>
      </c>
      <c r="G1035" s="4">
        <v>1293.49</v>
      </c>
    </row>
    <row r="1036" spans="1:7" x14ac:dyDescent="0.15">
      <c r="A1036" s="2">
        <v>34705</v>
      </c>
      <c r="B1036" s="3" t="s">
        <v>13</v>
      </c>
      <c r="C1036" s="4">
        <v>640.76</v>
      </c>
      <c r="E1036" s="2">
        <v>34705</v>
      </c>
      <c r="F1036" s="3" t="s">
        <v>14</v>
      </c>
      <c r="G1036" s="4">
        <v>1295.1099999999999</v>
      </c>
    </row>
    <row r="1037" spans="1:7" x14ac:dyDescent="0.15">
      <c r="A1037" s="2">
        <v>34708</v>
      </c>
      <c r="B1037" s="3" t="s">
        <v>13</v>
      </c>
      <c r="C1037" s="4">
        <v>625.97</v>
      </c>
      <c r="E1037" s="2">
        <v>34708</v>
      </c>
      <c r="F1037" s="3" t="s">
        <v>14</v>
      </c>
      <c r="G1037" s="4">
        <v>1261.31</v>
      </c>
    </row>
    <row r="1038" spans="1:7" x14ac:dyDescent="0.15">
      <c r="A1038" s="2">
        <v>34709</v>
      </c>
      <c r="B1038" s="3" t="s">
        <v>13</v>
      </c>
      <c r="C1038" s="4">
        <v>610.29999999999995</v>
      </c>
      <c r="E1038" s="2">
        <v>34709</v>
      </c>
      <c r="F1038" s="3" t="s">
        <v>14</v>
      </c>
      <c r="G1038" s="4">
        <v>1228.06</v>
      </c>
    </row>
    <row r="1039" spans="1:7" x14ac:dyDescent="0.15">
      <c r="A1039" s="2">
        <v>34710</v>
      </c>
      <c r="B1039" s="3" t="s">
        <v>13</v>
      </c>
      <c r="C1039" s="4">
        <v>613.13</v>
      </c>
      <c r="E1039" s="2">
        <v>34710</v>
      </c>
      <c r="F1039" s="3" t="s">
        <v>14</v>
      </c>
      <c r="G1039" s="4">
        <v>1236.0899999999999</v>
      </c>
    </row>
    <row r="1040" spans="1:7" x14ac:dyDescent="0.15">
      <c r="A1040" s="2">
        <v>34711</v>
      </c>
      <c r="B1040" s="3" t="s">
        <v>13</v>
      </c>
      <c r="C1040" s="4">
        <v>602.12</v>
      </c>
      <c r="E1040" s="2">
        <v>34711</v>
      </c>
      <c r="F1040" s="3" t="s">
        <v>14</v>
      </c>
      <c r="G1040" s="4">
        <v>1219.01</v>
      </c>
    </row>
    <row r="1041" spans="1:7" x14ac:dyDescent="0.15">
      <c r="A1041" s="2">
        <v>34712</v>
      </c>
      <c r="B1041" s="3" t="s">
        <v>13</v>
      </c>
      <c r="C1041" s="4">
        <v>597.84</v>
      </c>
      <c r="E1041" s="2">
        <v>34712</v>
      </c>
      <c r="F1041" s="3" t="s">
        <v>14</v>
      </c>
      <c r="G1041" s="4">
        <v>1211.74</v>
      </c>
    </row>
    <row r="1042" spans="1:7" x14ac:dyDescent="0.15">
      <c r="A1042" s="2">
        <v>34715</v>
      </c>
      <c r="B1042" s="3" t="s">
        <v>13</v>
      </c>
      <c r="C1042" s="4">
        <v>588.80999999999995</v>
      </c>
      <c r="E1042" s="2">
        <v>34715</v>
      </c>
      <c r="F1042" s="3" t="s">
        <v>14</v>
      </c>
      <c r="G1042" s="4">
        <v>1177.33</v>
      </c>
    </row>
    <row r="1043" spans="1:7" x14ac:dyDescent="0.15">
      <c r="A1043" s="2">
        <v>34716</v>
      </c>
      <c r="B1043" s="3" t="s">
        <v>13</v>
      </c>
      <c r="C1043" s="4">
        <v>587.94000000000005</v>
      </c>
      <c r="E1043" s="2">
        <v>34716</v>
      </c>
      <c r="F1043" s="3" t="s">
        <v>14</v>
      </c>
      <c r="G1043" s="4">
        <v>1175.07</v>
      </c>
    </row>
    <row r="1044" spans="1:7" x14ac:dyDescent="0.15">
      <c r="A1044" s="2">
        <v>34717</v>
      </c>
      <c r="B1044" s="3" t="s">
        <v>13</v>
      </c>
      <c r="C1044" s="4">
        <v>593.64</v>
      </c>
      <c r="E1044" s="2">
        <v>34717</v>
      </c>
      <c r="F1044" s="3" t="s">
        <v>14</v>
      </c>
      <c r="G1044" s="4">
        <v>1193.27</v>
      </c>
    </row>
    <row r="1045" spans="1:7" x14ac:dyDescent="0.15">
      <c r="A1045" s="2">
        <v>34718</v>
      </c>
      <c r="B1045" s="3" t="s">
        <v>13</v>
      </c>
      <c r="C1045" s="4">
        <v>571.72</v>
      </c>
      <c r="E1045" s="2">
        <v>34718</v>
      </c>
      <c r="F1045" s="3" t="s">
        <v>14</v>
      </c>
      <c r="G1045" s="4">
        <v>1156.92</v>
      </c>
    </row>
    <row r="1046" spans="1:7" x14ac:dyDescent="0.15">
      <c r="A1046" s="2">
        <v>34719</v>
      </c>
      <c r="B1046" s="3" t="s">
        <v>13</v>
      </c>
      <c r="C1046" s="4">
        <v>571.24</v>
      </c>
      <c r="E1046" s="2">
        <v>34719</v>
      </c>
      <c r="F1046" s="3" t="s">
        <v>14</v>
      </c>
      <c r="G1046" s="4">
        <v>1157.1300000000001</v>
      </c>
    </row>
    <row r="1047" spans="1:7" x14ac:dyDescent="0.15">
      <c r="A1047" s="2">
        <v>34722</v>
      </c>
      <c r="B1047" s="3" t="s">
        <v>13</v>
      </c>
      <c r="C1047" s="4">
        <v>553.44000000000005</v>
      </c>
      <c r="E1047" s="2">
        <v>34722</v>
      </c>
      <c r="F1047" s="3" t="s">
        <v>14</v>
      </c>
      <c r="G1047" s="4">
        <v>1147.54</v>
      </c>
    </row>
    <row r="1048" spans="1:7" x14ac:dyDescent="0.15">
      <c r="A1048" s="2">
        <v>34723</v>
      </c>
      <c r="B1048" s="3" t="s">
        <v>13</v>
      </c>
      <c r="C1048" s="4">
        <v>547.57000000000005</v>
      </c>
      <c r="E1048" s="2">
        <v>34723</v>
      </c>
      <c r="F1048" s="3" t="s">
        <v>14</v>
      </c>
      <c r="G1048" s="4">
        <v>1143.33</v>
      </c>
    </row>
    <row r="1049" spans="1:7" x14ac:dyDescent="0.15">
      <c r="A1049" s="2">
        <v>34724</v>
      </c>
      <c r="B1049" s="3" t="s">
        <v>13</v>
      </c>
      <c r="C1049" s="4">
        <v>555.77</v>
      </c>
      <c r="E1049" s="2">
        <v>34724</v>
      </c>
      <c r="F1049" s="3" t="s">
        <v>14</v>
      </c>
      <c r="G1049" s="4">
        <v>1150.94</v>
      </c>
    </row>
    <row r="1050" spans="1:7" x14ac:dyDescent="0.15">
      <c r="A1050" s="2">
        <v>34725</v>
      </c>
      <c r="B1050" s="3" t="s">
        <v>13</v>
      </c>
      <c r="C1050" s="4">
        <v>553.1</v>
      </c>
      <c r="E1050" s="2">
        <v>34725</v>
      </c>
      <c r="F1050" s="3" t="s">
        <v>14</v>
      </c>
      <c r="G1050" s="4">
        <v>1163.52</v>
      </c>
    </row>
    <row r="1051" spans="1:7" x14ac:dyDescent="0.15">
      <c r="A1051" s="2">
        <v>34726</v>
      </c>
      <c r="B1051" s="3" t="s">
        <v>13</v>
      </c>
      <c r="C1051" s="4">
        <v>562.59</v>
      </c>
      <c r="E1051" s="2">
        <v>34726</v>
      </c>
      <c r="F1051" s="3" t="s">
        <v>14</v>
      </c>
      <c r="G1051" s="4">
        <v>1156.6500000000001</v>
      </c>
    </row>
    <row r="1052" spans="1:7" x14ac:dyDescent="0.15">
      <c r="A1052" s="2">
        <v>34736</v>
      </c>
      <c r="B1052" s="3" t="s">
        <v>13</v>
      </c>
      <c r="C1052" s="4">
        <v>533.72</v>
      </c>
      <c r="E1052" s="2">
        <v>34736</v>
      </c>
      <c r="F1052" s="3" t="s">
        <v>14</v>
      </c>
      <c r="G1052" s="4">
        <v>1156.6500000000001</v>
      </c>
    </row>
    <row r="1053" spans="1:7" x14ac:dyDescent="0.15">
      <c r="A1053" s="2">
        <v>34737</v>
      </c>
      <c r="B1053" s="3" t="s">
        <v>13</v>
      </c>
      <c r="C1053" s="4">
        <v>532.49</v>
      </c>
      <c r="E1053" s="2">
        <v>34737</v>
      </c>
      <c r="F1053" s="3" t="s">
        <v>14</v>
      </c>
      <c r="G1053" s="4">
        <v>1156.6500000000001</v>
      </c>
    </row>
    <row r="1054" spans="1:7" x14ac:dyDescent="0.15">
      <c r="A1054" s="2">
        <v>34738</v>
      </c>
      <c r="B1054" s="3" t="s">
        <v>13</v>
      </c>
      <c r="C1054" s="4">
        <v>533.75</v>
      </c>
      <c r="E1054" s="2">
        <v>34738</v>
      </c>
      <c r="F1054" s="3" t="s">
        <v>14</v>
      </c>
      <c r="G1054" s="4">
        <v>1156.6500000000001</v>
      </c>
    </row>
    <row r="1055" spans="1:7" x14ac:dyDescent="0.15">
      <c r="A1055" s="2">
        <v>34739</v>
      </c>
      <c r="B1055" s="3" t="s">
        <v>13</v>
      </c>
      <c r="C1055" s="4">
        <v>553.35</v>
      </c>
      <c r="E1055" s="2">
        <v>34739</v>
      </c>
      <c r="F1055" s="3" t="s">
        <v>14</v>
      </c>
      <c r="G1055" s="4">
        <v>1156.6500000000001</v>
      </c>
    </row>
    <row r="1056" spans="1:7" x14ac:dyDescent="0.15">
      <c r="A1056" s="2">
        <v>34740</v>
      </c>
      <c r="B1056" s="3" t="s">
        <v>13</v>
      </c>
      <c r="C1056" s="4">
        <v>541.38</v>
      </c>
      <c r="E1056" s="2">
        <v>34740</v>
      </c>
      <c r="F1056" s="3" t="s">
        <v>14</v>
      </c>
      <c r="G1056" s="4">
        <v>1156.6500000000001</v>
      </c>
    </row>
    <row r="1057" spans="1:7" x14ac:dyDescent="0.15">
      <c r="A1057" s="2">
        <v>34743</v>
      </c>
      <c r="B1057" s="3" t="s">
        <v>13</v>
      </c>
      <c r="C1057" s="4">
        <v>548.84</v>
      </c>
      <c r="E1057" s="2">
        <v>34743</v>
      </c>
      <c r="F1057" s="3" t="s">
        <v>14</v>
      </c>
      <c r="G1057" s="4">
        <v>1158.0999999999999</v>
      </c>
    </row>
    <row r="1058" spans="1:7" x14ac:dyDescent="0.15">
      <c r="A1058" s="2">
        <v>34744</v>
      </c>
      <c r="B1058" s="3" t="s">
        <v>13</v>
      </c>
      <c r="C1058" s="4">
        <v>548.11</v>
      </c>
      <c r="E1058" s="2">
        <v>34744</v>
      </c>
      <c r="F1058" s="3" t="s">
        <v>14</v>
      </c>
      <c r="G1058" s="4">
        <v>1155.97</v>
      </c>
    </row>
    <row r="1059" spans="1:7" x14ac:dyDescent="0.15">
      <c r="A1059" s="2">
        <v>34745</v>
      </c>
      <c r="B1059" s="3" t="s">
        <v>13</v>
      </c>
      <c r="C1059" s="4">
        <v>542.84</v>
      </c>
      <c r="E1059" s="2">
        <v>34745</v>
      </c>
      <c r="F1059" s="3" t="s">
        <v>14</v>
      </c>
      <c r="G1059" s="4">
        <v>1148.94</v>
      </c>
    </row>
    <row r="1060" spans="1:7" x14ac:dyDescent="0.15">
      <c r="A1060" s="2">
        <v>34746</v>
      </c>
      <c r="B1060" s="3" t="s">
        <v>13</v>
      </c>
      <c r="C1060" s="4">
        <v>538.37</v>
      </c>
      <c r="E1060" s="2">
        <v>34746</v>
      </c>
      <c r="F1060" s="3" t="s">
        <v>14</v>
      </c>
      <c r="G1060" s="4">
        <v>1143.02</v>
      </c>
    </row>
    <row r="1061" spans="1:7" x14ac:dyDescent="0.15">
      <c r="A1061" s="2">
        <v>34747</v>
      </c>
      <c r="B1061" s="3" t="s">
        <v>13</v>
      </c>
      <c r="C1061" s="4">
        <v>533.76</v>
      </c>
      <c r="E1061" s="2">
        <v>34747</v>
      </c>
      <c r="F1061" s="3" t="s">
        <v>14</v>
      </c>
      <c r="G1061" s="4">
        <v>1143.67</v>
      </c>
    </row>
    <row r="1062" spans="1:7" x14ac:dyDescent="0.15">
      <c r="A1062" s="2">
        <v>34750</v>
      </c>
      <c r="B1062" s="3" t="s">
        <v>13</v>
      </c>
      <c r="C1062" s="4">
        <v>534.96</v>
      </c>
      <c r="E1062" s="2">
        <v>34750</v>
      </c>
      <c r="F1062" s="3" t="s">
        <v>14</v>
      </c>
      <c r="G1062" s="4">
        <v>1139.42</v>
      </c>
    </row>
    <row r="1063" spans="1:7" x14ac:dyDescent="0.15">
      <c r="A1063" s="2">
        <v>34751</v>
      </c>
      <c r="B1063" s="3" t="s">
        <v>13</v>
      </c>
      <c r="C1063" s="4">
        <v>541.14</v>
      </c>
      <c r="E1063" s="2">
        <v>34751</v>
      </c>
      <c r="F1063" s="3" t="s">
        <v>14</v>
      </c>
      <c r="G1063" s="4">
        <v>1144.5</v>
      </c>
    </row>
    <row r="1064" spans="1:7" x14ac:dyDescent="0.15">
      <c r="A1064" s="2">
        <v>34752</v>
      </c>
      <c r="B1064" s="3" t="s">
        <v>13</v>
      </c>
      <c r="C1064" s="4">
        <v>594.64</v>
      </c>
      <c r="E1064" s="2">
        <v>34752</v>
      </c>
      <c r="F1064" s="3" t="s">
        <v>14</v>
      </c>
      <c r="G1064" s="4">
        <v>1266.32</v>
      </c>
    </row>
    <row r="1065" spans="1:7" x14ac:dyDescent="0.15">
      <c r="A1065" s="2">
        <v>34753</v>
      </c>
      <c r="B1065" s="3" t="s">
        <v>13</v>
      </c>
      <c r="C1065" s="4">
        <v>589.12</v>
      </c>
      <c r="E1065" s="2">
        <v>34753</v>
      </c>
      <c r="F1065" s="3" t="s">
        <v>14</v>
      </c>
      <c r="G1065" s="4">
        <v>1227.29</v>
      </c>
    </row>
    <row r="1066" spans="1:7" x14ac:dyDescent="0.15">
      <c r="A1066" s="2">
        <v>34754</v>
      </c>
      <c r="B1066" s="3" t="s">
        <v>13</v>
      </c>
      <c r="C1066" s="4">
        <v>558.42999999999995</v>
      </c>
      <c r="E1066" s="2">
        <v>34754</v>
      </c>
      <c r="F1066" s="3" t="s">
        <v>14</v>
      </c>
      <c r="G1066" s="4">
        <v>1169.76</v>
      </c>
    </row>
    <row r="1067" spans="1:7" x14ac:dyDescent="0.15">
      <c r="A1067" s="2">
        <v>34757</v>
      </c>
      <c r="B1067" s="3" t="s">
        <v>13</v>
      </c>
      <c r="C1067" s="4">
        <v>561.27</v>
      </c>
      <c r="E1067" s="2">
        <v>34757</v>
      </c>
      <c r="F1067" s="3" t="s">
        <v>14</v>
      </c>
      <c r="G1067" s="4">
        <v>1159.83</v>
      </c>
    </row>
    <row r="1068" spans="1:7" x14ac:dyDescent="0.15">
      <c r="A1068" s="2">
        <v>34758</v>
      </c>
      <c r="B1068" s="3" t="s">
        <v>13</v>
      </c>
      <c r="C1068" s="4">
        <v>549.26</v>
      </c>
      <c r="E1068" s="2">
        <v>34758</v>
      </c>
      <c r="F1068" s="3" t="s">
        <v>14</v>
      </c>
      <c r="G1068" s="4">
        <v>1174.32</v>
      </c>
    </row>
    <row r="1069" spans="1:7" x14ac:dyDescent="0.15">
      <c r="A1069" s="2">
        <v>34759</v>
      </c>
      <c r="B1069" s="3" t="s">
        <v>13</v>
      </c>
      <c r="C1069" s="4">
        <v>556.95000000000005</v>
      </c>
      <c r="E1069" s="2">
        <v>34759</v>
      </c>
      <c r="F1069" s="3" t="s">
        <v>14</v>
      </c>
      <c r="G1069" s="4">
        <v>1174.32</v>
      </c>
    </row>
    <row r="1070" spans="1:7" x14ac:dyDescent="0.15">
      <c r="A1070" s="2">
        <v>34760</v>
      </c>
      <c r="B1070" s="3" t="s">
        <v>13</v>
      </c>
      <c r="C1070" s="4">
        <v>560.85</v>
      </c>
      <c r="E1070" s="2">
        <v>34760</v>
      </c>
      <c r="F1070" s="3" t="s">
        <v>14</v>
      </c>
      <c r="G1070" s="4">
        <v>1180.05</v>
      </c>
    </row>
    <row r="1071" spans="1:7" x14ac:dyDescent="0.15">
      <c r="A1071" s="2">
        <v>34761</v>
      </c>
      <c r="B1071" s="3" t="s">
        <v>13</v>
      </c>
      <c r="C1071" s="4">
        <v>577.22</v>
      </c>
      <c r="E1071" s="2">
        <v>34761</v>
      </c>
      <c r="F1071" s="3" t="s">
        <v>14</v>
      </c>
      <c r="G1071" s="4">
        <v>1202.57</v>
      </c>
    </row>
    <row r="1072" spans="1:7" x14ac:dyDescent="0.15">
      <c r="A1072" s="2">
        <v>34764</v>
      </c>
      <c r="B1072" s="3" t="s">
        <v>13</v>
      </c>
      <c r="C1072" s="4">
        <v>616.29999999999995</v>
      </c>
      <c r="E1072" s="2">
        <v>34764</v>
      </c>
      <c r="F1072" s="3" t="s">
        <v>14</v>
      </c>
      <c r="G1072" s="4">
        <v>1247.42</v>
      </c>
    </row>
    <row r="1073" spans="1:7" x14ac:dyDescent="0.15">
      <c r="A1073" s="2">
        <v>34765</v>
      </c>
      <c r="B1073" s="3" t="s">
        <v>13</v>
      </c>
      <c r="C1073" s="4">
        <v>632.96</v>
      </c>
      <c r="E1073" s="2">
        <v>34765</v>
      </c>
      <c r="F1073" s="3" t="s">
        <v>14</v>
      </c>
      <c r="G1073" s="4">
        <v>1278.8</v>
      </c>
    </row>
    <row r="1074" spans="1:7" x14ac:dyDescent="0.15">
      <c r="A1074" s="2">
        <v>34766</v>
      </c>
      <c r="B1074" s="3" t="s">
        <v>13</v>
      </c>
      <c r="C1074" s="4">
        <v>620.79999999999995</v>
      </c>
      <c r="E1074" s="2">
        <v>34766</v>
      </c>
      <c r="F1074" s="3" t="s">
        <v>14</v>
      </c>
      <c r="G1074" s="4">
        <v>1272.29</v>
      </c>
    </row>
    <row r="1075" spans="1:7" x14ac:dyDescent="0.15">
      <c r="A1075" s="2">
        <v>34767</v>
      </c>
      <c r="B1075" s="3" t="s">
        <v>13</v>
      </c>
      <c r="C1075" s="4">
        <v>605.59</v>
      </c>
      <c r="E1075" s="2">
        <v>34767</v>
      </c>
      <c r="F1075" s="3" t="s">
        <v>14</v>
      </c>
      <c r="G1075" s="4">
        <v>1234.42</v>
      </c>
    </row>
    <row r="1076" spans="1:7" x14ac:dyDescent="0.15">
      <c r="A1076" s="2">
        <v>34768</v>
      </c>
      <c r="B1076" s="3" t="s">
        <v>13</v>
      </c>
      <c r="C1076" s="4">
        <v>586.29</v>
      </c>
      <c r="E1076" s="2">
        <v>34768</v>
      </c>
      <c r="F1076" s="3" t="s">
        <v>14</v>
      </c>
      <c r="G1076" s="4">
        <v>1214.18</v>
      </c>
    </row>
    <row r="1077" spans="1:7" x14ac:dyDescent="0.15">
      <c r="A1077" s="2">
        <v>34771</v>
      </c>
      <c r="B1077" s="3" t="s">
        <v>13</v>
      </c>
      <c r="C1077" s="4">
        <v>586.23</v>
      </c>
      <c r="E1077" s="2">
        <v>34771</v>
      </c>
      <c r="F1077" s="3" t="s">
        <v>14</v>
      </c>
      <c r="G1077" s="4">
        <v>1205.02</v>
      </c>
    </row>
    <row r="1078" spans="1:7" x14ac:dyDescent="0.15">
      <c r="A1078" s="2">
        <v>34772</v>
      </c>
      <c r="B1078" s="3" t="s">
        <v>13</v>
      </c>
      <c r="C1078" s="4">
        <v>588.24</v>
      </c>
      <c r="E1078" s="2">
        <v>34772</v>
      </c>
      <c r="F1078" s="3" t="s">
        <v>14</v>
      </c>
      <c r="G1078" s="4">
        <v>1180.3499999999999</v>
      </c>
    </row>
    <row r="1079" spans="1:7" x14ac:dyDescent="0.15">
      <c r="A1079" s="2">
        <v>34773</v>
      </c>
      <c r="B1079" s="3" t="s">
        <v>13</v>
      </c>
      <c r="C1079" s="4">
        <v>572.6</v>
      </c>
      <c r="E1079" s="2">
        <v>34773</v>
      </c>
      <c r="F1079" s="3" t="s">
        <v>14</v>
      </c>
      <c r="G1079" s="4">
        <v>1180.3499999999999</v>
      </c>
    </row>
    <row r="1080" spans="1:7" x14ac:dyDescent="0.15">
      <c r="A1080" s="2">
        <v>34774</v>
      </c>
      <c r="B1080" s="3" t="s">
        <v>13</v>
      </c>
      <c r="C1080" s="4">
        <v>579.88</v>
      </c>
      <c r="E1080" s="2">
        <v>34774</v>
      </c>
      <c r="F1080" s="3" t="s">
        <v>14</v>
      </c>
      <c r="G1080" s="4">
        <v>1192.19</v>
      </c>
    </row>
    <row r="1081" spans="1:7" x14ac:dyDescent="0.15">
      <c r="A1081" s="2">
        <v>34775</v>
      </c>
      <c r="B1081" s="3" t="s">
        <v>13</v>
      </c>
      <c r="C1081" s="4">
        <v>593.52</v>
      </c>
      <c r="E1081" s="2">
        <v>34775</v>
      </c>
      <c r="F1081" s="3" t="s">
        <v>14</v>
      </c>
      <c r="G1081" s="4">
        <v>1201.82</v>
      </c>
    </row>
    <row r="1082" spans="1:7" x14ac:dyDescent="0.15">
      <c r="A1082" s="2">
        <v>34778</v>
      </c>
      <c r="B1082" s="3" t="s">
        <v>13</v>
      </c>
      <c r="C1082" s="4">
        <v>585.45000000000005</v>
      </c>
      <c r="E1082" s="2">
        <v>34778</v>
      </c>
      <c r="F1082" s="3" t="s">
        <v>14</v>
      </c>
      <c r="G1082" s="4">
        <v>1181.4100000000001</v>
      </c>
    </row>
    <row r="1083" spans="1:7" x14ac:dyDescent="0.15">
      <c r="A1083" s="2">
        <v>34779</v>
      </c>
      <c r="B1083" s="3" t="s">
        <v>13</v>
      </c>
      <c r="C1083" s="4">
        <v>591.95000000000005</v>
      </c>
      <c r="E1083" s="2">
        <v>34779</v>
      </c>
      <c r="F1083" s="3" t="s">
        <v>14</v>
      </c>
      <c r="G1083" s="4">
        <v>1189.3599999999999</v>
      </c>
    </row>
    <row r="1084" spans="1:7" x14ac:dyDescent="0.15">
      <c r="A1084" s="2">
        <v>34780</v>
      </c>
      <c r="B1084" s="3" t="s">
        <v>13</v>
      </c>
      <c r="C1084" s="4">
        <v>613.70000000000005</v>
      </c>
      <c r="E1084" s="2">
        <v>34780</v>
      </c>
      <c r="F1084" s="3" t="s">
        <v>14</v>
      </c>
      <c r="G1084" s="4">
        <v>1212.25</v>
      </c>
    </row>
    <row r="1085" spans="1:7" x14ac:dyDescent="0.15">
      <c r="A1085" s="2">
        <v>34781</v>
      </c>
      <c r="B1085" s="3" t="s">
        <v>13</v>
      </c>
      <c r="C1085" s="4">
        <v>611.13</v>
      </c>
      <c r="E1085" s="2">
        <v>34781</v>
      </c>
      <c r="F1085" s="3" t="s">
        <v>14</v>
      </c>
      <c r="G1085" s="4">
        <v>1196.45</v>
      </c>
    </row>
    <row r="1086" spans="1:7" x14ac:dyDescent="0.15">
      <c r="A1086" s="2">
        <v>34782</v>
      </c>
      <c r="B1086" s="3" t="s">
        <v>13</v>
      </c>
      <c r="C1086" s="4">
        <v>611.77</v>
      </c>
      <c r="E1086" s="2">
        <v>34782</v>
      </c>
      <c r="F1086" s="3" t="s">
        <v>14</v>
      </c>
      <c r="G1086" s="4">
        <v>1204.46</v>
      </c>
    </row>
    <row r="1087" spans="1:7" x14ac:dyDescent="0.15">
      <c r="A1087" s="2">
        <v>34785</v>
      </c>
      <c r="B1087" s="3" t="s">
        <v>13</v>
      </c>
      <c r="C1087" s="4">
        <v>629.36</v>
      </c>
      <c r="E1087" s="2">
        <v>34785</v>
      </c>
      <c r="F1087" s="3" t="s">
        <v>14</v>
      </c>
      <c r="G1087" s="4">
        <v>1218.22</v>
      </c>
    </row>
    <row r="1088" spans="1:7" x14ac:dyDescent="0.15">
      <c r="A1088" s="2">
        <v>34786</v>
      </c>
      <c r="B1088" s="3" t="s">
        <v>13</v>
      </c>
      <c r="C1088" s="4">
        <v>626.54999999999995</v>
      </c>
      <c r="E1088" s="2">
        <v>34786</v>
      </c>
      <c r="F1088" s="3" t="s">
        <v>14</v>
      </c>
      <c r="G1088" s="4">
        <v>1206.74</v>
      </c>
    </row>
    <row r="1089" spans="1:7" x14ac:dyDescent="0.15">
      <c r="A1089" s="2">
        <v>34787</v>
      </c>
      <c r="B1089" s="3" t="s">
        <v>13</v>
      </c>
      <c r="C1089" s="4">
        <v>637.15</v>
      </c>
      <c r="E1089" s="2">
        <v>34787</v>
      </c>
      <c r="F1089" s="3" t="s">
        <v>14</v>
      </c>
      <c r="G1089" s="4">
        <v>1224.46</v>
      </c>
    </row>
    <row r="1090" spans="1:7" x14ac:dyDescent="0.15">
      <c r="A1090" s="2">
        <v>34788</v>
      </c>
      <c r="B1090" s="3" t="s">
        <v>13</v>
      </c>
      <c r="C1090" s="4">
        <v>630.92999999999995</v>
      </c>
      <c r="E1090" s="2">
        <v>34788</v>
      </c>
      <c r="F1090" s="3" t="s">
        <v>14</v>
      </c>
      <c r="G1090" s="4">
        <v>1210.0999999999999</v>
      </c>
    </row>
    <row r="1091" spans="1:7" x14ac:dyDescent="0.15">
      <c r="A1091" s="2">
        <v>34789</v>
      </c>
      <c r="B1091" s="3" t="s">
        <v>13</v>
      </c>
      <c r="C1091" s="4">
        <v>646.91999999999996</v>
      </c>
      <c r="E1091" s="2">
        <v>34789</v>
      </c>
      <c r="F1091" s="3" t="s">
        <v>14</v>
      </c>
      <c r="G1091" s="4">
        <v>1225.3699999999999</v>
      </c>
    </row>
    <row r="1092" spans="1:7" x14ac:dyDescent="0.15">
      <c r="A1092" s="2">
        <v>34792</v>
      </c>
      <c r="B1092" s="3" t="s">
        <v>13</v>
      </c>
      <c r="C1092" s="4">
        <v>656.88</v>
      </c>
      <c r="E1092" s="2">
        <v>34792</v>
      </c>
      <c r="F1092" s="3" t="s">
        <v>14</v>
      </c>
      <c r="G1092" s="4">
        <v>1231.49</v>
      </c>
    </row>
    <row r="1093" spans="1:7" x14ac:dyDescent="0.15">
      <c r="A1093" s="2">
        <v>34793</v>
      </c>
      <c r="B1093" s="3" t="s">
        <v>13</v>
      </c>
      <c r="C1093" s="4">
        <v>660.16</v>
      </c>
      <c r="E1093" s="2">
        <v>34793</v>
      </c>
      <c r="F1093" s="3" t="s">
        <v>14</v>
      </c>
      <c r="G1093" s="4">
        <v>1226.8399999999999</v>
      </c>
    </row>
    <row r="1094" spans="1:7" x14ac:dyDescent="0.15">
      <c r="A1094" s="2">
        <v>34794</v>
      </c>
      <c r="B1094" s="3" t="s">
        <v>13</v>
      </c>
      <c r="C1094" s="4">
        <v>649.70000000000005</v>
      </c>
      <c r="E1094" s="2">
        <v>34794</v>
      </c>
      <c r="F1094" s="3" t="s">
        <v>14</v>
      </c>
      <c r="G1094" s="4">
        <v>1210.78</v>
      </c>
    </row>
    <row r="1095" spans="1:7" x14ac:dyDescent="0.15">
      <c r="A1095" s="2">
        <v>34795</v>
      </c>
      <c r="B1095" s="3" t="s">
        <v>13</v>
      </c>
      <c r="C1095" s="4">
        <v>659.06</v>
      </c>
      <c r="E1095" s="2">
        <v>34795</v>
      </c>
      <c r="F1095" s="3" t="s">
        <v>14</v>
      </c>
      <c r="G1095" s="4">
        <v>1221.42</v>
      </c>
    </row>
    <row r="1096" spans="1:7" x14ac:dyDescent="0.15">
      <c r="A1096" s="2">
        <v>34796</v>
      </c>
      <c r="B1096" s="3" t="s">
        <v>13</v>
      </c>
      <c r="C1096" s="4">
        <v>673.72</v>
      </c>
      <c r="E1096" s="2">
        <v>34796</v>
      </c>
      <c r="F1096" s="3" t="s">
        <v>14</v>
      </c>
      <c r="G1096" s="4">
        <v>1247.04</v>
      </c>
    </row>
    <row r="1097" spans="1:7" x14ac:dyDescent="0.15">
      <c r="A1097" s="2">
        <v>34799</v>
      </c>
      <c r="B1097" s="3" t="s">
        <v>13</v>
      </c>
      <c r="C1097" s="4">
        <v>667.39</v>
      </c>
      <c r="E1097" s="2">
        <v>34799</v>
      </c>
      <c r="F1097" s="3" t="s">
        <v>14</v>
      </c>
      <c r="G1097" s="4">
        <v>1252.06</v>
      </c>
    </row>
    <row r="1098" spans="1:7" x14ac:dyDescent="0.15">
      <c r="A1098" s="2">
        <v>34800</v>
      </c>
      <c r="B1098" s="3" t="s">
        <v>13</v>
      </c>
      <c r="C1098" s="4">
        <v>641.08000000000004</v>
      </c>
      <c r="E1098" s="2">
        <v>34800</v>
      </c>
      <c r="F1098" s="3" t="s">
        <v>14</v>
      </c>
      <c r="G1098" s="4">
        <v>1216.8699999999999</v>
      </c>
    </row>
    <row r="1099" spans="1:7" x14ac:dyDescent="0.15">
      <c r="A1099" s="2">
        <v>34801</v>
      </c>
      <c r="B1099" s="3" t="s">
        <v>13</v>
      </c>
      <c r="C1099" s="4">
        <v>644.74</v>
      </c>
      <c r="E1099" s="2">
        <v>34801</v>
      </c>
      <c r="F1099" s="3" t="s">
        <v>14</v>
      </c>
      <c r="G1099" s="4">
        <v>1222.17</v>
      </c>
    </row>
    <row r="1100" spans="1:7" x14ac:dyDescent="0.15">
      <c r="A1100" s="2">
        <v>34802</v>
      </c>
      <c r="B1100" s="3" t="s">
        <v>13</v>
      </c>
      <c r="C1100" s="4">
        <v>632.76</v>
      </c>
      <c r="E1100" s="2">
        <v>34802</v>
      </c>
      <c r="F1100" s="3" t="s">
        <v>14</v>
      </c>
      <c r="G1100" s="4">
        <v>1209.31</v>
      </c>
    </row>
    <row r="1101" spans="1:7" x14ac:dyDescent="0.15">
      <c r="A1101" s="2">
        <v>34803</v>
      </c>
      <c r="B1101" s="3" t="s">
        <v>13</v>
      </c>
      <c r="C1101" s="4">
        <v>640.04</v>
      </c>
      <c r="E1101" s="2">
        <v>34803</v>
      </c>
      <c r="F1101" s="3" t="s">
        <v>14</v>
      </c>
      <c r="G1101" s="4">
        <v>1216.71</v>
      </c>
    </row>
    <row r="1102" spans="1:7" x14ac:dyDescent="0.15">
      <c r="A1102" s="2">
        <v>34806</v>
      </c>
      <c r="B1102" s="3" t="s">
        <v>13</v>
      </c>
      <c r="C1102" s="4">
        <v>631.26</v>
      </c>
      <c r="E1102" s="2">
        <v>34806</v>
      </c>
      <c r="F1102" s="3" t="s">
        <v>14</v>
      </c>
      <c r="G1102" s="4">
        <v>1209.97</v>
      </c>
    </row>
    <row r="1103" spans="1:7" x14ac:dyDescent="0.15">
      <c r="A1103" s="2">
        <v>34807</v>
      </c>
      <c r="B1103" s="3" t="s">
        <v>13</v>
      </c>
      <c r="C1103" s="4">
        <v>625.52</v>
      </c>
      <c r="E1103" s="2">
        <v>34807</v>
      </c>
      <c r="F1103" s="3" t="s">
        <v>14</v>
      </c>
      <c r="G1103" s="4">
        <v>1200.6099999999999</v>
      </c>
    </row>
    <row r="1104" spans="1:7" x14ac:dyDescent="0.15">
      <c r="A1104" s="2">
        <v>34808</v>
      </c>
      <c r="B1104" s="3" t="s">
        <v>13</v>
      </c>
      <c r="C1104" s="4">
        <v>631.51</v>
      </c>
      <c r="E1104" s="2">
        <v>34808</v>
      </c>
      <c r="F1104" s="3" t="s">
        <v>14</v>
      </c>
      <c r="G1104" s="4">
        <v>1201.56</v>
      </c>
    </row>
    <row r="1105" spans="1:7" x14ac:dyDescent="0.15">
      <c r="A1105" s="2">
        <v>34809</v>
      </c>
      <c r="B1105" s="3" t="s">
        <v>13</v>
      </c>
      <c r="C1105" s="4">
        <v>645.20000000000005</v>
      </c>
      <c r="E1105" s="2">
        <v>34809</v>
      </c>
      <c r="F1105" s="3" t="s">
        <v>14</v>
      </c>
      <c r="G1105" s="4">
        <v>1205.1400000000001</v>
      </c>
    </row>
    <row r="1106" spans="1:7" x14ac:dyDescent="0.15">
      <c r="A1106" s="2">
        <v>34810</v>
      </c>
      <c r="B1106" s="3" t="s">
        <v>13</v>
      </c>
      <c r="C1106" s="4">
        <v>635.99</v>
      </c>
      <c r="E1106" s="2">
        <v>34810</v>
      </c>
      <c r="F1106" s="3" t="s">
        <v>14</v>
      </c>
      <c r="G1106" s="4">
        <v>1192.68</v>
      </c>
    </row>
    <row r="1107" spans="1:7" x14ac:dyDescent="0.15">
      <c r="A1107" s="2">
        <v>34813</v>
      </c>
      <c r="B1107" s="3" t="s">
        <v>13</v>
      </c>
      <c r="C1107" s="4">
        <v>619.73</v>
      </c>
      <c r="E1107" s="2">
        <v>34813</v>
      </c>
      <c r="F1107" s="3" t="s">
        <v>14</v>
      </c>
      <c r="G1107" s="4">
        <v>1156.94</v>
      </c>
    </row>
    <row r="1108" spans="1:7" x14ac:dyDescent="0.15">
      <c r="A1108" s="2">
        <v>34814</v>
      </c>
      <c r="B1108" s="3" t="s">
        <v>13</v>
      </c>
      <c r="C1108" s="4">
        <v>619.84</v>
      </c>
      <c r="E1108" s="2">
        <v>34814</v>
      </c>
      <c r="F1108" s="3" t="s">
        <v>14</v>
      </c>
      <c r="G1108" s="4">
        <v>1146.77</v>
      </c>
    </row>
    <row r="1109" spans="1:7" x14ac:dyDescent="0.15">
      <c r="A1109" s="2">
        <v>34815</v>
      </c>
      <c r="B1109" s="3" t="s">
        <v>13</v>
      </c>
      <c r="C1109" s="4">
        <v>601.83000000000004</v>
      </c>
      <c r="E1109" s="2">
        <v>34815</v>
      </c>
      <c r="F1109" s="3" t="s">
        <v>14</v>
      </c>
      <c r="G1109" s="4">
        <v>1109.1300000000001</v>
      </c>
    </row>
    <row r="1110" spans="1:7" x14ac:dyDescent="0.15">
      <c r="A1110" s="2">
        <v>34816</v>
      </c>
      <c r="B1110" s="3" t="s">
        <v>13</v>
      </c>
      <c r="C1110" s="4">
        <v>573.30999999999995</v>
      </c>
      <c r="E1110" s="2">
        <v>34816</v>
      </c>
      <c r="F1110" s="3" t="s">
        <v>14</v>
      </c>
      <c r="G1110" s="4">
        <v>1062.78</v>
      </c>
    </row>
    <row r="1111" spans="1:7" x14ac:dyDescent="0.15">
      <c r="A1111" s="2">
        <v>34817</v>
      </c>
      <c r="B1111" s="3" t="s">
        <v>13</v>
      </c>
      <c r="C1111" s="4">
        <v>579.92999999999995</v>
      </c>
      <c r="E1111" s="2">
        <v>34817</v>
      </c>
      <c r="F1111" s="3" t="s">
        <v>14</v>
      </c>
      <c r="G1111" s="4">
        <v>1088.22</v>
      </c>
    </row>
    <row r="1112" spans="1:7" x14ac:dyDescent="0.15">
      <c r="A1112" s="2">
        <v>34821</v>
      </c>
      <c r="B1112" s="3" t="s">
        <v>13</v>
      </c>
      <c r="C1112" s="4">
        <v>579.04</v>
      </c>
      <c r="E1112" s="2">
        <v>34821</v>
      </c>
      <c r="F1112" s="3" t="s">
        <v>14</v>
      </c>
      <c r="G1112" s="4">
        <v>1076.17</v>
      </c>
    </row>
    <row r="1113" spans="1:7" x14ac:dyDescent="0.15">
      <c r="A1113" s="2">
        <v>34822</v>
      </c>
      <c r="B1113" s="3" t="s">
        <v>13</v>
      </c>
      <c r="C1113" s="4">
        <v>580.38</v>
      </c>
      <c r="E1113" s="2">
        <v>34822</v>
      </c>
      <c r="F1113" s="3" t="s">
        <v>14</v>
      </c>
      <c r="G1113" s="4">
        <v>1076.17</v>
      </c>
    </row>
    <row r="1114" spans="1:7" x14ac:dyDescent="0.15">
      <c r="A1114" s="2">
        <v>34823</v>
      </c>
      <c r="B1114" s="3" t="s">
        <v>13</v>
      </c>
      <c r="C1114" s="4">
        <v>571.20000000000005</v>
      </c>
      <c r="E1114" s="2">
        <v>34823</v>
      </c>
      <c r="F1114" s="3" t="s">
        <v>14</v>
      </c>
      <c r="G1114" s="4">
        <v>1067.5</v>
      </c>
    </row>
    <row r="1115" spans="1:7" x14ac:dyDescent="0.15">
      <c r="A1115" s="2">
        <v>34824</v>
      </c>
      <c r="B1115" s="3" t="s">
        <v>13</v>
      </c>
      <c r="C1115" s="4">
        <v>574.16999999999996</v>
      </c>
      <c r="E1115" s="2">
        <v>34824</v>
      </c>
      <c r="F1115" s="3" t="s">
        <v>14</v>
      </c>
      <c r="G1115" s="4">
        <v>1056.3399999999999</v>
      </c>
    </row>
    <row r="1116" spans="1:7" x14ac:dyDescent="0.15">
      <c r="A1116" s="2">
        <v>34827</v>
      </c>
      <c r="B1116" s="3" t="s">
        <v>13</v>
      </c>
      <c r="C1116" s="4">
        <v>571.51</v>
      </c>
      <c r="E1116" s="2">
        <v>34827</v>
      </c>
      <c r="F1116" s="3" t="s">
        <v>14</v>
      </c>
      <c r="G1116" s="4">
        <v>1046.6500000000001</v>
      </c>
    </row>
    <row r="1117" spans="1:7" x14ac:dyDescent="0.15">
      <c r="A1117" s="2">
        <v>34828</v>
      </c>
      <c r="B1117" s="3" t="s">
        <v>13</v>
      </c>
      <c r="C1117" s="4">
        <v>578.5</v>
      </c>
      <c r="E1117" s="2">
        <v>34828</v>
      </c>
      <c r="F1117" s="3" t="s">
        <v>14</v>
      </c>
      <c r="G1117" s="4">
        <v>1055.68</v>
      </c>
    </row>
    <row r="1118" spans="1:7" x14ac:dyDescent="0.15">
      <c r="A1118" s="2">
        <v>34829</v>
      </c>
      <c r="B1118" s="3" t="s">
        <v>13</v>
      </c>
      <c r="C1118" s="4">
        <v>565.14</v>
      </c>
      <c r="E1118" s="2">
        <v>34829</v>
      </c>
      <c r="F1118" s="3" t="s">
        <v>14</v>
      </c>
      <c r="G1118" s="4">
        <v>1026.6099999999999</v>
      </c>
    </row>
    <row r="1119" spans="1:7" x14ac:dyDescent="0.15">
      <c r="A1119" s="2">
        <v>34830</v>
      </c>
      <c r="B1119" s="3" t="s">
        <v>13</v>
      </c>
      <c r="C1119" s="4">
        <v>568.05999999999995</v>
      </c>
      <c r="E1119" s="2">
        <v>34830</v>
      </c>
      <c r="F1119" s="3" t="s">
        <v>14</v>
      </c>
      <c r="G1119" s="4">
        <v>1029.58</v>
      </c>
    </row>
    <row r="1120" spans="1:7" x14ac:dyDescent="0.15">
      <c r="A1120" s="2">
        <v>34831</v>
      </c>
      <c r="B1120" s="3" t="s">
        <v>13</v>
      </c>
      <c r="C1120" s="4">
        <v>584.84</v>
      </c>
      <c r="E1120" s="2">
        <v>34831</v>
      </c>
      <c r="F1120" s="3" t="s">
        <v>14</v>
      </c>
      <c r="G1120" s="4">
        <v>1044.04</v>
      </c>
    </row>
    <row r="1121" spans="1:7" x14ac:dyDescent="0.15">
      <c r="A1121" s="2">
        <v>34834</v>
      </c>
      <c r="B1121" s="3" t="s">
        <v>13</v>
      </c>
      <c r="C1121" s="4">
        <v>582.04</v>
      </c>
      <c r="E1121" s="2">
        <v>34834</v>
      </c>
      <c r="F1121" s="3" t="s">
        <v>14</v>
      </c>
      <c r="G1121" s="4">
        <v>1038.76</v>
      </c>
    </row>
    <row r="1122" spans="1:7" x14ac:dyDescent="0.15">
      <c r="A1122" s="2">
        <v>34835</v>
      </c>
      <c r="B1122" s="3" t="s">
        <v>13</v>
      </c>
      <c r="C1122" s="4">
        <v>578.85</v>
      </c>
      <c r="E1122" s="2">
        <v>34835</v>
      </c>
      <c r="F1122" s="3" t="s">
        <v>14</v>
      </c>
      <c r="G1122" s="4">
        <v>1035.57</v>
      </c>
    </row>
    <row r="1123" spans="1:7" x14ac:dyDescent="0.15">
      <c r="A1123" s="2">
        <v>34836</v>
      </c>
      <c r="B1123" s="3" t="s">
        <v>13</v>
      </c>
      <c r="C1123" s="4">
        <v>582.89</v>
      </c>
      <c r="E1123" s="2">
        <v>34836</v>
      </c>
      <c r="F1123" s="3" t="s">
        <v>14</v>
      </c>
      <c r="G1123" s="4">
        <v>1042.71</v>
      </c>
    </row>
    <row r="1124" spans="1:7" x14ac:dyDescent="0.15">
      <c r="A1124" s="2">
        <v>34837</v>
      </c>
      <c r="B1124" s="3" t="s">
        <v>13</v>
      </c>
      <c r="C1124" s="4">
        <v>763.51</v>
      </c>
      <c r="E1124" s="2">
        <v>34837</v>
      </c>
      <c r="F1124" s="3" t="s">
        <v>14</v>
      </c>
      <c r="G1124" s="4">
        <v>1287.3499999999999</v>
      </c>
    </row>
    <row r="1125" spans="1:7" x14ac:dyDescent="0.15">
      <c r="A1125" s="2">
        <v>34838</v>
      </c>
      <c r="B1125" s="3" t="s">
        <v>13</v>
      </c>
      <c r="C1125" s="4">
        <v>855.81</v>
      </c>
      <c r="E1125" s="2">
        <v>34838</v>
      </c>
      <c r="F1125" s="3" t="s">
        <v>14</v>
      </c>
      <c r="G1125" s="4">
        <v>1371.29</v>
      </c>
    </row>
    <row r="1126" spans="1:7" x14ac:dyDescent="0.15">
      <c r="A1126" s="2">
        <v>34841</v>
      </c>
      <c r="B1126" s="3" t="s">
        <v>13</v>
      </c>
      <c r="C1126" s="4">
        <v>897.42</v>
      </c>
      <c r="E1126" s="2">
        <v>34841</v>
      </c>
      <c r="F1126" s="3" t="s">
        <v>14</v>
      </c>
      <c r="G1126" s="4">
        <v>1415.23</v>
      </c>
    </row>
    <row r="1127" spans="1:7" x14ac:dyDescent="0.15">
      <c r="A1127" s="2">
        <v>34842</v>
      </c>
      <c r="B1127" s="3" t="s">
        <v>13</v>
      </c>
      <c r="C1127" s="4">
        <v>750.3</v>
      </c>
      <c r="E1127" s="2">
        <v>34842</v>
      </c>
      <c r="F1127" s="3" t="s">
        <v>14</v>
      </c>
      <c r="G1127" s="4">
        <v>1177.28</v>
      </c>
    </row>
    <row r="1128" spans="1:7" x14ac:dyDescent="0.15">
      <c r="A1128" s="2">
        <v>34843</v>
      </c>
      <c r="B1128" s="3" t="s">
        <v>13</v>
      </c>
      <c r="C1128" s="4">
        <v>741.93</v>
      </c>
      <c r="E1128" s="2">
        <v>34843</v>
      </c>
      <c r="F1128" s="3" t="s">
        <v>14</v>
      </c>
      <c r="G1128" s="4">
        <v>1177.8</v>
      </c>
    </row>
    <row r="1129" spans="1:7" x14ac:dyDescent="0.15">
      <c r="A1129" s="2">
        <v>34844</v>
      </c>
      <c r="B1129" s="3" t="s">
        <v>13</v>
      </c>
      <c r="C1129" s="4">
        <v>696.85</v>
      </c>
      <c r="E1129" s="2">
        <v>34844</v>
      </c>
      <c r="F1129" s="3" t="s">
        <v>14</v>
      </c>
      <c r="G1129" s="4">
        <v>1127.99</v>
      </c>
    </row>
    <row r="1130" spans="1:7" x14ac:dyDescent="0.15">
      <c r="A1130" s="2">
        <v>34845</v>
      </c>
      <c r="B1130" s="3" t="s">
        <v>13</v>
      </c>
      <c r="C1130" s="4">
        <v>727.62</v>
      </c>
      <c r="E1130" s="2">
        <v>34845</v>
      </c>
      <c r="F1130" s="3" t="s">
        <v>14</v>
      </c>
      <c r="G1130" s="4">
        <v>1150.9000000000001</v>
      </c>
    </row>
    <row r="1131" spans="1:7" x14ac:dyDescent="0.15">
      <c r="A1131" s="2">
        <v>34848</v>
      </c>
      <c r="B1131" s="3" t="s">
        <v>13</v>
      </c>
      <c r="C1131" s="4">
        <v>710.59</v>
      </c>
      <c r="E1131" s="2">
        <v>34848</v>
      </c>
      <c r="F1131" s="3" t="s">
        <v>14</v>
      </c>
      <c r="G1131" s="4">
        <v>1148.82</v>
      </c>
    </row>
    <row r="1132" spans="1:7" x14ac:dyDescent="0.15">
      <c r="A1132" s="2">
        <v>34849</v>
      </c>
      <c r="B1132" s="3" t="s">
        <v>13</v>
      </c>
      <c r="C1132" s="4">
        <v>711</v>
      </c>
      <c r="E1132" s="2">
        <v>34849</v>
      </c>
      <c r="F1132" s="3" t="s">
        <v>14</v>
      </c>
      <c r="G1132" s="4">
        <v>1143.45</v>
      </c>
    </row>
    <row r="1133" spans="1:7" x14ac:dyDescent="0.15">
      <c r="A1133" s="2">
        <v>34850</v>
      </c>
      <c r="B1133" s="3" t="s">
        <v>13</v>
      </c>
      <c r="C1133" s="4">
        <v>700.51</v>
      </c>
      <c r="E1133" s="2">
        <v>34850</v>
      </c>
      <c r="F1133" s="3" t="s">
        <v>14</v>
      </c>
      <c r="G1133" s="4">
        <v>1130.18</v>
      </c>
    </row>
    <row r="1134" spans="1:7" x14ac:dyDescent="0.15">
      <c r="A1134" s="2">
        <v>34851</v>
      </c>
      <c r="B1134" s="3" t="s">
        <v>13</v>
      </c>
      <c r="C1134" s="4">
        <v>708.67</v>
      </c>
      <c r="E1134" s="2">
        <v>34851</v>
      </c>
      <c r="F1134" s="3" t="s">
        <v>14</v>
      </c>
      <c r="G1134" s="4">
        <v>1139.94</v>
      </c>
    </row>
    <row r="1135" spans="1:7" x14ac:dyDescent="0.15">
      <c r="A1135" s="2">
        <v>34852</v>
      </c>
      <c r="B1135" s="3" t="s">
        <v>13</v>
      </c>
      <c r="C1135" s="4">
        <v>716.82</v>
      </c>
      <c r="E1135" s="2">
        <v>34852</v>
      </c>
      <c r="F1135" s="3" t="s">
        <v>14</v>
      </c>
      <c r="G1135" s="4">
        <v>1133.54</v>
      </c>
    </row>
    <row r="1136" spans="1:7" x14ac:dyDescent="0.15">
      <c r="A1136" s="2">
        <v>34855</v>
      </c>
      <c r="B1136" s="3" t="s">
        <v>13</v>
      </c>
      <c r="C1136" s="4">
        <v>691.64</v>
      </c>
      <c r="E1136" s="2">
        <v>34855</v>
      </c>
      <c r="F1136" s="3" t="s">
        <v>14</v>
      </c>
      <c r="G1136" s="4">
        <v>1111.8399999999999</v>
      </c>
    </row>
    <row r="1137" spans="1:7" x14ac:dyDescent="0.15">
      <c r="A1137" s="2">
        <v>34856</v>
      </c>
      <c r="B1137" s="3" t="s">
        <v>13</v>
      </c>
      <c r="C1137" s="4">
        <v>689.13</v>
      </c>
      <c r="E1137" s="2">
        <v>34856</v>
      </c>
      <c r="F1137" s="3" t="s">
        <v>14</v>
      </c>
      <c r="G1137" s="4">
        <v>1105.33</v>
      </c>
    </row>
    <row r="1138" spans="1:7" x14ac:dyDescent="0.15">
      <c r="A1138" s="2">
        <v>34857</v>
      </c>
      <c r="B1138" s="3" t="s">
        <v>13</v>
      </c>
      <c r="C1138" s="4">
        <v>716.45</v>
      </c>
      <c r="E1138" s="2">
        <v>34857</v>
      </c>
      <c r="F1138" s="3" t="s">
        <v>14</v>
      </c>
      <c r="G1138" s="4">
        <v>1131.58</v>
      </c>
    </row>
    <row r="1139" spans="1:7" x14ac:dyDescent="0.15">
      <c r="A1139" s="2">
        <v>34858</v>
      </c>
      <c r="B1139" s="3" t="s">
        <v>13</v>
      </c>
      <c r="C1139" s="4">
        <v>695.93</v>
      </c>
      <c r="E1139" s="2">
        <v>34858</v>
      </c>
      <c r="F1139" s="3" t="s">
        <v>14</v>
      </c>
      <c r="G1139" s="4">
        <v>1105.8800000000001</v>
      </c>
    </row>
    <row r="1140" spans="1:7" x14ac:dyDescent="0.15">
      <c r="A1140" s="2">
        <v>34859</v>
      </c>
      <c r="B1140" s="3" t="s">
        <v>13</v>
      </c>
      <c r="C1140" s="4">
        <v>702.62</v>
      </c>
      <c r="E1140" s="2">
        <v>34859</v>
      </c>
      <c r="F1140" s="3" t="s">
        <v>14</v>
      </c>
      <c r="G1140" s="4">
        <v>1110.45</v>
      </c>
    </row>
    <row r="1141" spans="1:7" x14ac:dyDescent="0.15">
      <c r="A1141" s="2">
        <v>34862</v>
      </c>
      <c r="B1141" s="3" t="s">
        <v>13</v>
      </c>
      <c r="C1141" s="4">
        <v>698.72</v>
      </c>
      <c r="E1141" s="2">
        <v>34862</v>
      </c>
      <c r="F1141" s="3" t="s">
        <v>14</v>
      </c>
      <c r="G1141" s="4">
        <v>1100.3699999999999</v>
      </c>
    </row>
    <row r="1142" spans="1:7" x14ac:dyDescent="0.15">
      <c r="A1142" s="2">
        <v>34863</v>
      </c>
      <c r="B1142" s="3" t="s">
        <v>13</v>
      </c>
      <c r="C1142" s="4">
        <v>698.95</v>
      </c>
      <c r="E1142" s="2">
        <v>34863</v>
      </c>
      <c r="F1142" s="3" t="s">
        <v>14</v>
      </c>
      <c r="G1142" s="4">
        <v>1098.3699999999999</v>
      </c>
    </row>
    <row r="1143" spans="1:7" x14ac:dyDescent="0.15">
      <c r="A1143" s="2">
        <v>34864</v>
      </c>
      <c r="B1143" s="3" t="s">
        <v>13</v>
      </c>
      <c r="C1143" s="4">
        <v>689.22</v>
      </c>
      <c r="E1143" s="2">
        <v>34864</v>
      </c>
      <c r="F1143" s="3" t="s">
        <v>14</v>
      </c>
      <c r="G1143" s="4">
        <v>1093.3</v>
      </c>
    </row>
    <row r="1144" spans="1:7" x14ac:dyDescent="0.15">
      <c r="A1144" s="2">
        <v>34865</v>
      </c>
      <c r="B1144" s="3" t="s">
        <v>13</v>
      </c>
      <c r="C1144" s="4">
        <v>646.85</v>
      </c>
      <c r="E1144" s="2">
        <v>34865</v>
      </c>
      <c r="F1144" s="3" t="s">
        <v>14</v>
      </c>
      <c r="G1144" s="4">
        <v>1045.0899999999999</v>
      </c>
    </row>
    <row r="1145" spans="1:7" x14ac:dyDescent="0.15">
      <c r="A1145" s="2">
        <v>34866</v>
      </c>
      <c r="B1145" s="3" t="s">
        <v>13</v>
      </c>
      <c r="C1145" s="4">
        <v>646.54</v>
      </c>
      <c r="E1145" s="2">
        <v>34866</v>
      </c>
      <c r="F1145" s="3" t="s">
        <v>14</v>
      </c>
      <c r="G1145" s="4">
        <v>1055.26</v>
      </c>
    </row>
    <row r="1146" spans="1:7" x14ac:dyDescent="0.15">
      <c r="A1146" s="2">
        <v>34869</v>
      </c>
      <c r="B1146" s="3" t="s">
        <v>13</v>
      </c>
      <c r="C1146" s="4">
        <v>638.96</v>
      </c>
      <c r="E1146" s="2">
        <v>34869</v>
      </c>
      <c r="F1146" s="3" t="s">
        <v>14</v>
      </c>
      <c r="G1146" s="4">
        <v>1052.3</v>
      </c>
    </row>
    <row r="1147" spans="1:7" x14ac:dyDescent="0.15">
      <c r="A1147" s="2">
        <v>34870</v>
      </c>
      <c r="B1147" s="3" t="s">
        <v>13</v>
      </c>
      <c r="C1147" s="4">
        <v>640.66</v>
      </c>
      <c r="E1147" s="2">
        <v>34870</v>
      </c>
      <c r="F1147" s="3" t="s">
        <v>14</v>
      </c>
      <c r="G1147" s="4">
        <v>1052.31</v>
      </c>
    </row>
    <row r="1148" spans="1:7" x14ac:dyDescent="0.15">
      <c r="A1148" s="2">
        <v>34871</v>
      </c>
      <c r="B1148" s="3" t="s">
        <v>13</v>
      </c>
      <c r="C1148" s="4">
        <v>651.80999999999995</v>
      </c>
      <c r="E1148" s="2">
        <v>34871</v>
      </c>
      <c r="F1148" s="3" t="s">
        <v>14</v>
      </c>
      <c r="G1148" s="4">
        <v>1063.95</v>
      </c>
    </row>
    <row r="1149" spans="1:7" x14ac:dyDescent="0.15">
      <c r="A1149" s="2">
        <v>34872</v>
      </c>
      <c r="B1149" s="3" t="s">
        <v>13</v>
      </c>
      <c r="C1149" s="4">
        <v>644.47</v>
      </c>
      <c r="E1149" s="2">
        <v>34872</v>
      </c>
      <c r="F1149" s="3" t="s">
        <v>14</v>
      </c>
      <c r="G1149" s="4">
        <v>1059.4100000000001</v>
      </c>
    </row>
    <row r="1150" spans="1:7" x14ac:dyDescent="0.15">
      <c r="A1150" s="2">
        <v>34873</v>
      </c>
      <c r="B1150" s="3" t="s">
        <v>13</v>
      </c>
      <c r="C1150" s="4">
        <v>650.14</v>
      </c>
      <c r="E1150" s="2">
        <v>34873</v>
      </c>
      <c r="F1150" s="3" t="s">
        <v>14</v>
      </c>
      <c r="G1150" s="4">
        <v>1063.02</v>
      </c>
    </row>
    <row r="1151" spans="1:7" x14ac:dyDescent="0.15">
      <c r="A1151" s="2">
        <v>34876</v>
      </c>
      <c r="B1151" s="3" t="s">
        <v>13</v>
      </c>
      <c r="C1151" s="4">
        <v>653.4</v>
      </c>
      <c r="E1151" s="2">
        <v>34876</v>
      </c>
      <c r="F1151" s="3" t="s">
        <v>14</v>
      </c>
      <c r="G1151" s="4">
        <v>1071.3</v>
      </c>
    </row>
    <row r="1152" spans="1:7" x14ac:dyDescent="0.15">
      <c r="A1152" s="2">
        <v>34877</v>
      </c>
      <c r="B1152" s="3" t="s">
        <v>13</v>
      </c>
      <c r="C1152" s="4">
        <v>649.92999999999995</v>
      </c>
      <c r="E1152" s="2">
        <v>34877</v>
      </c>
      <c r="F1152" s="3" t="s">
        <v>14</v>
      </c>
      <c r="G1152" s="4">
        <v>1063.8900000000001</v>
      </c>
    </row>
    <row r="1153" spans="1:7" x14ac:dyDescent="0.15">
      <c r="A1153" s="2">
        <v>34878</v>
      </c>
      <c r="B1153" s="3" t="s">
        <v>13</v>
      </c>
      <c r="C1153" s="4">
        <v>647.64</v>
      </c>
      <c r="E1153" s="2">
        <v>34878</v>
      </c>
      <c r="F1153" s="3" t="s">
        <v>14</v>
      </c>
      <c r="G1153" s="4">
        <v>1059.9100000000001</v>
      </c>
    </row>
    <row r="1154" spans="1:7" x14ac:dyDescent="0.15">
      <c r="A1154" s="2">
        <v>34879</v>
      </c>
      <c r="B1154" s="3" t="s">
        <v>13</v>
      </c>
      <c r="C1154" s="4">
        <v>643.91999999999996</v>
      </c>
      <c r="E1154" s="2">
        <v>34879</v>
      </c>
      <c r="F1154" s="3" t="s">
        <v>14</v>
      </c>
      <c r="G1154" s="4">
        <v>1052.33</v>
      </c>
    </row>
    <row r="1155" spans="1:7" x14ac:dyDescent="0.15">
      <c r="A1155" s="2">
        <v>34880</v>
      </c>
      <c r="B1155" s="3" t="s">
        <v>13</v>
      </c>
      <c r="C1155" s="4">
        <v>630.58000000000004</v>
      </c>
      <c r="E1155" s="2">
        <v>34880</v>
      </c>
      <c r="F1155" s="3" t="s">
        <v>14</v>
      </c>
      <c r="G1155" s="4">
        <v>1050.72</v>
      </c>
    </row>
    <row r="1156" spans="1:7" x14ac:dyDescent="0.15">
      <c r="A1156" s="2">
        <v>34883</v>
      </c>
      <c r="B1156" s="3" t="s">
        <v>13</v>
      </c>
      <c r="C1156" s="4">
        <v>613.17999999999995</v>
      </c>
      <c r="E1156" s="2">
        <v>34883</v>
      </c>
      <c r="F1156" s="3" t="s">
        <v>14</v>
      </c>
      <c r="G1156" s="4">
        <v>1028.26</v>
      </c>
    </row>
    <row r="1157" spans="1:7" x14ac:dyDescent="0.15">
      <c r="A1157" s="2">
        <v>34884</v>
      </c>
      <c r="B1157" s="3" t="s">
        <v>13</v>
      </c>
      <c r="C1157" s="4">
        <v>620.62</v>
      </c>
      <c r="E1157" s="2">
        <v>34884</v>
      </c>
      <c r="F1157" s="3" t="s">
        <v>14</v>
      </c>
      <c r="G1157" s="4">
        <v>1033.29</v>
      </c>
    </row>
    <row r="1158" spans="1:7" x14ac:dyDescent="0.15">
      <c r="A1158" s="2">
        <v>34885</v>
      </c>
      <c r="B1158" s="3" t="s">
        <v>13</v>
      </c>
      <c r="C1158" s="4">
        <v>636.03</v>
      </c>
      <c r="E1158" s="2">
        <v>34885</v>
      </c>
      <c r="F1158" s="3" t="s">
        <v>14</v>
      </c>
      <c r="G1158" s="4">
        <v>1036.21</v>
      </c>
    </row>
    <row r="1159" spans="1:7" x14ac:dyDescent="0.15">
      <c r="A1159" s="2">
        <v>34886</v>
      </c>
      <c r="B1159" s="3" t="s">
        <v>13</v>
      </c>
      <c r="C1159" s="4">
        <v>637.77</v>
      </c>
      <c r="E1159" s="2">
        <v>34886</v>
      </c>
      <c r="F1159" s="3" t="s">
        <v>14</v>
      </c>
      <c r="G1159" s="4">
        <v>1036.33</v>
      </c>
    </row>
    <row r="1160" spans="1:7" x14ac:dyDescent="0.15">
      <c r="A1160" s="2">
        <v>34887</v>
      </c>
      <c r="B1160" s="3" t="s">
        <v>13</v>
      </c>
      <c r="C1160" s="4">
        <v>666.78</v>
      </c>
      <c r="E1160" s="2">
        <v>34887</v>
      </c>
      <c r="F1160" s="3" t="s">
        <v>14</v>
      </c>
      <c r="G1160" s="4">
        <v>1065.8399999999999</v>
      </c>
    </row>
    <row r="1161" spans="1:7" x14ac:dyDescent="0.15">
      <c r="A1161" s="2">
        <v>34890</v>
      </c>
      <c r="B1161" s="3" t="s">
        <v>13</v>
      </c>
      <c r="C1161" s="4">
        <v>666.24</v>
      </c>
      <c r="E1161" s="2">
        <v>34890</v>
      </c>
      <c r="F1161" s="3" t="s">
        <v>14</v>
      </c>
      <c r="G1161" s="4">
        <v>1064.8399999999999</v>
      </c>
    </row>
    <row r="1162" spans="1:7" x14ac:dyDescent="0.15">
      <c r="A1162" s="2">
        <v>34891</v>
      </c>
      <c r="B1162" s="3" t="s">
        <v>13</v>
      </c>
      <c r="C1162" s="4">
        <v>649.19000000000005</v>
      </c>
      <c r="E1162" s="2">
        <v>34891</v>
      </c>
      <c r="F1162" s="3" t="s">
        <v>14</v>
      </c>
      <c r="G1162" s="4">
        <v>1051.8</v>
      </c>
    </row>
    <row r="1163" spans="1:7" x14ac:dyDescent="0.15">
      <c r="A1163" s="2">
        <v>34892</v>
      </c>
      <c r="B1163" s="3" t="s">
        <v>13</v>
      </c>
      <c r="C1163" s="4">
        <v>648.91</v>
      </c>
      <c r="E1163" s="2">
        <v>34892</v>
      </c>
      <c r="F1163" s="3" t="s">
        <v>14</v>
      </c>
      <c r="G1163" s="4">
        <v>1053.02</v>
      </c>
    </row>
    <row r="1164" spans="1:7" x14ac:dyDescent="0.15">
      <c r="A1164" s="2">
        <v>34893</v>
      </c>
      <c r="B1164" s="3" t="s">
        <v>13</v>
      </c>
      <c r="C1164" s="4">
        <v>656.15</v>
      </c>
      <c r="E1164" s="2">
        <v>34893</v>
      </c>
      <c r="F1164" s="3" t="s">
        <v>14</v>
      </c>
      <c r="G1164" s="4">
        <v>1067.31</v>
      </c>
    </row>
    <row r="1165" spans="1:7" x14ac:dyDescent="0.15">
      <c r="A1165" s="2">
        <v>34894</v>
      </c>
      <c r="B1165" s="3" t="s">
        <v>13</v>
      </c>
      <c r="C1165" s="4">
        <v>652.79999999999995</v>
      </c>
      <c r="E1165" s="2">
        <v>34894</v>
      </c>
      <c r="F1165" s="3" t="s">
        <v>14</v>
      </c>
      <c r="G1165" s="4">
        <v>1061.93</v>
      </c>
    </row>
    <row r="1166" spans="1:7" x14ac:dyDescent="0.15">
      <c r="A1166" s="2">
        <v>34897</v>
      </c>
      <c r="B1166" s="3" t="s">
        <v>13</v>
      </c>
      <c r="C1166" s="4">
        <v>695.45</v>
      </c>
      <c r="E1166" s="2">
        <v>34897</v>
      </c>
      <c r="F1166" s="3" t="s">
        <v>14</v>
      </c>
      <c r="G1166" s="4">
        <v>1084.7</v>
      </c>
    </row>
    <row r="1167" spans="1:7" x14ac:dyDescent="0.15">
      <c r="A1167" s="2">
        <v>34898</v>
      </c>
      <c r="B1167" s="3" t="s">
        <v>13</v>
      </c>
      <c r="C1167" s="4">
        <v>715.47</v>
      </c>
      <c r="E1167" s="2">
        <v>34898</v>
      </c>
      <c r="F1167" s="3" t="s">
        <v>14</v>
      </c>
      <c r="G1167" s="4">
        <v>1081.55</v>
      </c>
    </row>
    <row r="1168" spans="1:7" x14ac:dyDescent="0.15">
      <c r="A1168" s="2">
        <v>34899</v>
      </c>
      <c r="B1168" s="3" t="s">
        <v>13</v>
      </c>
      <c r="C1168" s="4">
        <v>690.98</v>
      </c>
      <c r="E1168" s="2">
        <v>34899</v>
      </c>
      <c r="F1168" s="3" t="s">
        <v>14</v>
      </c>
      <c r="G1168" s="4">
        <v>1065.46</v>
      </c>
    </row>
    <row r="1169" spans="1:7" x14ac:dyDescent="0.15">
      <c r="A1169" s="2">
        <v>34900</v>
      </c>
      <c r="B1169" s="3" t="s">
        <v>13</v>
      </c>
      <c r="C1169" s="4">
        <v>690.3</v>
      </c>
      <c r="E1169" s="2">
        <v>34900</v>
      </c>
      <c r="F1169" s="3" t="s">
        <v>14</v>
      </c>
      <c r="G1169" s="4">
        <v>1082.51</v>
      </c>
    </row>
    <row r="1170" spans="1:7" x14ac:dyDescent="0.15">
      <c r="A1170" s="2">
        <v>34901</v>
      </c>
      <c r="B1170" s="3" t="s">
        <v>13</v>
      </c>
      <c r="C1170" s="4">
        <v>693.56</v>
      </c>
      <c r="E1170" s="2">
        <v>34901</v>
      </c>
      <c r="F1170" s="3" t="s">
        <v>14</v>
      </c>
      <c r="G1170" s="4">
        <v>1095.51</v>
      </c>
    </row>
    <row r="1171" spans="1:7" x14ac:dyDescent="0.15">
      <c r="A1171" s="2">
        <v>34904</v>
      </c>
      <c r="B1171" s="3" t="s">
        <v>13</v>
      </c>
      <c r="C1171" s="4">
        <v>709.92</v>
      </c>
      <c r="E1171" s="2">
        <v>34904</v>
      </c>
      <c r="F1171" s="3" t="s">
        <v>14</v>
      </c>
      <c r="G1171" s="4">
        <v>1100.01</v>
      </c>
    </row>
    <row r="1172" spans="1:7" x14ac:dyDescent="0.15">
      <c r="A1172" s="2">
        <v>34905</v>
      </c>
      <c r="B1172" s="3" t="s">
        <v>13</v>
      </c>
      <c r="C1172" s="4">
        <v>703.58</v>
      </c>
      <c r="E1172" s="2">
        <v>34905</v>
      </c>
      <c r="F1172" s="3" t="s">
        <v>14</v>
      </c>
      <c r="G1172" s="4">
        <v>1089.22</v>
      </c>
    </row>
    <row r="1173" spans="1:7" x14ac:dyDescent="0.15">
      <c r="A1173" s="2">
        <v>34906</v>
      </c>
      <c r="B1173" s="3" t="s">
        <v>13</v>
      </c>
      <c r="C1173" s="4">
        <v>691.12</v>
      </c>
      <c r="E1173" s="2">
        <v>34906</v>
      </c>
      <c r="F1173" s="3" t="s">
        <v>14</v>
      </c>
      <c r="G1173" s="4">
        <v>1080.3800000000001</v>
      </c>
    </row>
    <row r="1174" spans="1:7" x14ac:dyDescent="0.15">
      <c r="A1174" s="2">
        <v>34907</v>
      </c>
      <c r="B1174" s="3" t="s">
        <v>13</v>
      </c>
      <c r="C1174" s="4">
        <v>697.72</v>
      </c>
      <c r="E1174" s="2">
        <v>34907</v>
      </c>
      <c r="F1174" s="3" t="s">
        <v>14</v>
      </c>
      <c r="G1174" s="4">
        <v>1087.93</v>
      </c>
    </row>
    <row r="1175" spans="1:7" x14ac:dyDescent="0.15">
      <c r="A1175" s="2">
        <v>34908</v>
      </c>
      <c r="B1175" s="3" t="s">
        <v>13</v>
      </c>
      <c r="C1175" s="4">
        <v>695.42</v>
      </c>
      <c r="E1175" s="2">
        <v>34908</v>
      </c>
      <c r="F1175" s="3" t="s">
        <v>14</v>
      </c>
      <c r="G1175" s="4">
        <v>1085.49</v>
      </c>
    </row>
    <row r="1176" spans="1:7" x14ac:dyDescent="0.15">
      <c r="A1176" s="2">
        <v>34911</v>
      </c>
      <c r="B1176" s="3" t="s">
        <v>13</v>
      </c>
      <c r="C1176" s="4">
        <v>695.55</v>
      </c>
      <c r="E1176" s="2">
        <v>34911</v>
      </c>
      <c r="F1176" s="3" t="s">
        <v>14</v>
      </c>
      <c r="G1176" s="4">
        <v>1083.06</v>
      </c>
    </row>
    <row r="1177" spans="1:7" x14ac:dyDescent="0.15">
      <c r="A1177" s="2">
        <v>34912</v>
      </c>
      <c r="B1177" s="3" t="s">
        <v>13</v>
      </c>
      <c r="C1177" s="4">
        <v>715.4</v>
      </c>
      <c r="E1177" s="2">
        <v>34912</v>
      </c>
      <c r="F1177" s="3" t="s">
        <v>14</v>
      </c>
      <c r="G1177" s="4">
        <v>1096.8699999999999</v>
      </c>
    </row>
    <row r="1178" spans="1:7" x14ac:dyDescent="0.15">
      <c r="A1178" s="2">
        <v>34913</v>
      </c>
      <c r="B1178" s="3" t="s">
        <v>13</v>
      </c>
      <c r="C1178" s="4">
        <v>699.99</v>
      </c>
      <c r="E1178" s="2">
        <v>34913</v>
      </c>
      <c r="F1178" s="3" t="s">
        <v>14</v>
      </c>
      <c r="G1178" s="4">
        <v>1086.7</v>
      </c>
    </row>
    <row r="1179" spans="1:7" x14ac:dyDescent="0.15">
      <c r="A1179" s="2">
        <v>34914</v>
      </c>
      <c r="B1179" s="3" t="s">
        <v>13</v>
      </c>
      <c r="C1179" s="4">
        <v>703.44</v>
      </c>
      <c r="E1179" s="2">
        <v>34914</v>
      </c>
      <c r="F1179" s="3" t="s">
        <v>14</v>
      </c>
      <c r="G1179" s="4">
        <v>1095.33</v>
      </c>
    </row>
    <row r="1180" spans="1:7" x14ac:dyDescent="0.15">
      <c r="A1180" s="2">
        <v>34915</v>
      </c>
      <c r="B1180" s="3" t="s">
        <v>13</v>
      </c>
      <c r="C1180" s="4">
        <v>709.88</v>
      </c>
      <c r="E1180" s="2">
        <v>34915</v>
      </c>
      <c r="F1180" s="3" t="s">
        <v>14</v>
      </c>
      <c r="G1180" s="4">
        <v>1095.33</v>
      </c>
    </row>
    <row r="1181" spans="1:7" x14ac:dyDescent="0.15">
      <c r="A1181" s="2">
        <v>34918</v>
      </c>
      <c r="B1181" s="3" t="s">
        <v>13</v>
      </c>
      <c r="C1181" s="4">
        <v>718.08</v>
      </c>
      <c r="E1181" s="2">
        <v>34918</v>
      </c>
      <c r="F1181" s="3" t="s">
        <v>14</v>
      </c>
      <c r="G1181" s="4">
        <v>1144.5999999999999</v>
      </c>
    </row>
    <row r="1182" spans="1:7" x14ac:dyDescent="0.15">
      <c r="A1182" s="2">
        <v>34919</v>
      </c>
      <c r="B1182" s="3" t="s">
        <v>13</v>
      </c>
      <c r="C1182" s="4">
        <v>712.53</v>
      </c>
      <c r="E1182" s="2">
        <v>34919</v>
      </c>
      <c r="F1182" s="3" t="s">
        <v>14</v>
      </c>
      <c r="G1182" s="4">
        <v>1152.1300000000001</v>
      </c>
    </row>
    <row r="1183" spans="1:7" x14ac:dyDescent="0.15">
      <c r="A1183" s="2">
        <v>34920</v>
      </c>
      <c r="B1183" s="3" t="s">
        <v>13</v>
      </c>
      <c r="C1183" s="4">
        <v>717.46</v>
      </c>
      <c r="E1183" s="2">
        <v>34920</v>
      </c>
      <c r="F1183" s="3" t="s">
        <v>14</v>
      </c>
      <c r="G1183" s="4">
        <v>1153.22</v>
      </c>
    </row>
    <row r="1184" spans="1:7" x14ac:dyDescent="0.15">
      <c r="A1184" s="2">
        <v>34921</v>
      </c>
      <c r="B1184" s="3" t="s">
        <v>13</v>
      </c>
      <c r="C1184" s="4">
        <v>735.15</v>
      </c>
      <c r="E1184" s="2">
        <v>34921</v>
      </c>
      <c r="F1184" s="3" t="s">
        <v>14</v>
      </c>
      <c r="G1184" s="4">
        <v>1159.3800000000001</v>
      </c>
    </row>
    <row r="1185" spans="1:7" x14ac:dyDescent="0.15">
      <c r="A1185" s="2">
        <v>34922</v>
      </c>
      <c r="B1185" s="3" t="s">
        <v>13</v>
      </c>
      <c r="C1185" s="4">
        <v>744.99</v>
      </c>
      <c r="E1185" s="2">
        <v>34922</v>
      </c>
      <c r="F1185" s="3" t="s">
        <v>14</v>
      </c>
      <c r="G1185" s="4">
        <v>1190.8399999999999</v>
      </c>
    </row>
    <row r="1186" spans="1:7" x14ac:dyDescent="0.15">
      <c r="A1186" s="2">
        <v>34925</v>
      </c>
      <c r="B1186" s="3" t="s">
        <v>13</v>
      </c>
      <c r="C1186" s="4">
        <v>776.13</v>
      </c>
      <c r="E1186" s="2">
        <v>34925</v>
      </c>
      <c r="F1186" s="3" t="s">
        <v>14</v>
      </c>
      <c r="G1186" s="4">
        <v>1239.27</v>
      </c>
    </row>
    <row r="1187" spans="1:7" x14ac:dyDescent="0.15">
      <c r="A1187" s="2">
        <v>34926</v>
      </c>
      <c r="B1187" s="3" t="s">
        <v>13</v>
      </c>
      <c r="C1187" s="4">
        <v>751.48</v>
      </c>
      <c r="E1187" s="2">
        <v>34926</v>
      </c>
      <c r="F1187" s="3" t="s">
        <v>14</v>
      </c>
      <c r="G1187" s="4">
        <v>1207.57</v>
      </c>
    </row>
    <row r="1188" spans="1:7" x14ac:dyDescent="0.15">
      <c r="A1188" s="2">
        <v>34927</v>
      </c>
      <c r="B1188" s="3" t="s">
        <v>13</v>
      </c>
      <c r="C1188" s="4">
        <v>767.66</v>
      </c>
      <c r="E1188" s="2">
        <v>34927</v>
      </c>
      <c r="F1188" s="3" t="s">
        <v>14</v>
      </c>
      <c r="G1188" s="4">
        <v>1228.3</v>
      </c>
    </row>
    <row r="1189" spans="1:7" x14ac:dyDescent="0.15">
      <c r="A1189" s="2">
        <v>34928</v>
      </c>
      <c r="B1189" s="3" t="s">
        <v>13</v>
      </c>
      <c r="C1189" s="4">
        <v>769.45</v>
      </c>
      <c r="E1189" s="2">
        <v>34928</v>
      </c>
      <c r="F1189" s="3" t="s">
        <v>14</v>
      </c>
      <c r="G1189" s="4">
        <v>1250.26</v>
      </c>
    </row>
    <row r="1190" spans="1:7" x14ac:dyDescent="0.15">
      <c r="A1190" s="2">
        <v>34929</v>
      </c>
      <c r="B1190" s="3" t="s">
        <v>13</v>
      </c>
      <c r="C1190" s="4">
        <v>757.43</v>
      </c>
      <c r="E1190" s="2">
        <v>34929</v>
      </c>
      <c r="F1190" s="3" t="s">
        <v>14</v>
      </c>
      <c r="G1190" s="4">
        <v>1307.78</v>
      </c>
    </row>
    <row r="1191" spans="1:7" x14ac:dyDescent="0.15">
      <c r="A1191" s="2">
        <v>34932</v>
      </c>
      <c r="B1191" s="3" t="s">
        <v>13</v>
      </c>
      <c r="C1191" s="4">
        <v>739.06</v>
      </c>
      <c r="E1191" s="2">
        <v>34932</v>
      </c>
      <c r="F1191" s="3" t="s">
        <v>14</v>
      </c>
      <c r="G1191" s="4">
        <v>1278.17</v>
      </c>
    </row>
    <row r="1192" spans="1:7" x14ac:dyDescent="0.15">
      <c r="A1192" s="2">
        <v>34933</v>
      </c>
      <c r="B1192" s="3" t="s">
        <v>13</v>
      </c>
      <c r="C1192" s="4">
        <v>739.86</v>
      </c>
      <c r="E1192" s="2">
        <v>34933</v>
      </c>
      <c r="F1192" s="3" t="s">
        <v>14</v>
      </c>
      <c r="G1192" s="4">
        <v>1245.8499999999999</v>
      </c>
    </row>
    <row r="1193" spans="1:7" x14ac:dyDescent="0.15">
      <c r="A1193" s="2">
        <v>34934</v>
      </c>
      <c r="B1193" s="3" t="s">
        <v>13</v>
      </c>
      <c r="C1193" s="4">
        <v>729.89</v>
      </c>
      <c r="E1193" s="2">
        <v>34934</v>
      </c>
      <c r="F1193" s="3" t="s">
        <v>14</v>
      </c>
      <c r="G1193" s="4">
        <v>1209.3</v>
      </c>
    </row>
    <row r="1194" spans="1:7" x14ac:dyDescent="0.15">
      <c r="A1194" s="2">
        <v>34935</v>
      </c>
      <c r="B1194" s="3" t="s">
        <v>13</v>
      </c>
      <c r="C1194" s="4">
        <v>733.85</v>
      </c>
      <c r="E1194" s="2">
        <v>34935</v>
      </c>
      <c r="F1194" s="3" t="s">
        <v>14</v>
      </c>
      <c r="G1194" s="4">
        <v>1230.1199999999999</v>
      </c>
    </row>
    <row r="1195" spans="1:7" x14ac:dyDescent="0.15">
      <c r="A1195" s="2">
        <v>34936</v>
      </c>
      <c r="B1195" s="3" t="s">
        <v>13</v>
      </c>
      <c r="C1195" s="4">
        <v>727.58</v>
      </c>
      <c r="E1195" s="2">
        <v>34936</v>
      </c>
      <c r="F1195" s="3" t="s">
        <v>14</v>
      </c>
      <c r="G1195" s="4">
        <v>1203.54</v>
      </c>
    </row>
    <row r="1196" spans="1:7" x14ac:dyDescent="0.15">
      <c r="A1196" s="2">
        <v>34939</v>
      </c>
      <c r="B1196" s="3" t="s">
        <v>13</v>
      </c>
      <c r="C1196" s="4">
        <v>725.62</v>
      </c>
      <c r="E1196" s="2">
        <v>34939</v>
      </c>
      <c r="F1196" s="3" t="s">
        <v>14</v>
      </c>
      <c r="G1196" s="4">
        <v>1192.1099999999999</v>
      </c>
    </row>
    <row r="1197" spans="1:7" x14ac:dyDescent="0.15">
      <c r="A1197" s="2">
        <v>34940</v>
      </c>
      <c r="B1197" s="3" t="s">
        <v>13</v>
      </c>
      <c r="C1197" s="4">
        <v>722.08</v>
      </c>
      <c r="E1197" s="2">
        <v>34940</v>
      </c>
      <c r="F1197" s="3" t="s">
        <v>14</v>
      </c>
      <c r="G1197" s="4">
        <v>1169.3599999999999</v>
      </c>
    </row>
    <row r="1198" spans="1:7" x14ac:dyDescent="0.15">
      <c r="A1198" s="2">
        <v>34941</v>
      </c>
      <c r="B1198" s="3" t="s">
        <v>13</v>
      </c>
      <c r="C1198" s="4">
        <v>715.73</v>
      </c>
      <c r="E1198" s="2">
        <v>34941</v>
      </c>
      <c r="F1198" s="3" t="s">
        <v>14</v>
      </c>
      <c r="G1198" s="4">
        <v>1161.6199999999999</v>
      </c>
    </row>
    <row r="1199" spans="1:7" x14ac:dyDescent="0.15">
      <c r="A1199" s="2">
        <v>34942</v>
      </c>
      <c r="B1199" s="3" t="s">
        <v>13</v>
      </c>
      <c r="C1199" s="4">
        <v>723.87</v>
      </c>
      <c r="E1199" s="2">
        <v>34942</v>
      </c>
      <c r="F1199" s="3" t="s">
        <v>14</v>
      </c>
      <c r="G1199" s="4">
        <v>1171.82</v>
      </c>
    </row>
    <row r="1200" spans="1:7" x14ac:dyDescent="0.15">
      <c r="A1200" s="2">
        <v>34943</v>
      </c>
      <c r="B1200" s="3" t="s">
        <v>13</v>
      </c>
      <c r="C1200" s="4">
        <v>728.84</v>
      </c>
      <c r="E1200" s="2">
        <v>34943</v>
      </c>
      <c r="F1200" s="3" t="s">
        <v>14</v>
      </c>
      <c r="G1200" s="4">
        <v>1171.82</v>
      </c>
    </row>
    <row r="1201" spans="1:7" x14ac:dyDescent="0.15">
      <c r="A1201" s="2">
        <v>34946</v>
      </c>
      <c r="B1201" s="3" t="s">
        <v>13</v>
      </c>
      <c r="C1201" s="4">
        <v>737.89</v>
      </c>
      <c r="E1201" s="2">
        <v>34946</v>
      </c>
      <c r="F1201" s="3" t="s">
        <v>14</v>
      </c>
      <c r="G1201" s="4">
        <v>1175.8399999999999</v>
      </c>
    </row>
    <row r="1202" spans="1:7" x14ac:dyDescent="0.15">
      <c r="A1202" s="2">
        <v>34947</v>
      </c>
      <c r="B1202" s="3" t="s">
        <v>13</v>
      </c>
      <c r="C1202" s="4">
        <v>739.53</v>
      </c>
      <c r="E1202" s="2">
        <v>34947</v>
      </c>
      <c r="F1202" s="3" t="s">
        <v>14</v>
      </c>
      <c r="G1202" s="4">
        <v>1169.2</v>
      </c>
    </row>
    <row r="1203" spans="1:7" x14ac:dyDescent="0.15">
      <c r="A1203" s="2">
        <v>34948</v>
      </c>
      <c r="B1203" s="3" t="s">
        <v>13</v>
      </c>
      <c r="C1203" s="4">
        <v>753.75</v>
      </c>
      <c r="E1203" s="2">
        <v>34948</v>
      </c>
      <c r="F1203" s="3" t="s">
        <v>14</v>
      </c>
      <c r="G1203" s="4">
        <v>1181.6500000000001</v>
      </c>
    </row>
    <row r="1204" spans="1:7" x14ac:dyDescent="0.15">
      <c r="A1204" s="2">
        <v>34949</v>
      </c>
      <c r="B1204" s="3" t="s">
        <v>13</v>
      </c>
      <c r="C1204" s="4">
        <v>753.84</v>
      </c>
      <c r="E1204" s="2">
        <v>34949</v>
      </c>
      <c r="F1204" s="3" t="s">
        <v>14</v>
      </c>
      <c r="G1204" s="4">
        <v>1179.6500000000001</v>
      </c>
    </row>
    <row r="1205" spans="1:7" x14ac:dyDescent="0.15">
      <c r="A1205" s="2">
        <v>34950</v>
      </c>
      <c r="B1205" s="3" t="s">
        <v>13</v>
      </c>
      <c r="C1205" s="4">
        <v>751.08</v>
      </c>
      <c r="E1205" s="2">
        <v>34950</v>
      </c>
      <c r="F1205" s="3" t="s">
        <v>14</v>
      </c>
      <c r="G1205" s="4">
        <v>1170.7</v>
      </c>
    </row>
    <row r="1206" spans="1:7" x14ac:dyDescent="0.15">
      <c r="A1206" s="2">
        <v>34953</v>
      </c>
      <c r="B1206" s="3" t="s">
        <v>13</v>
      </c>
      <c r="C1206" s="4">
        <v>775.45</v>
      </c>
      <c r="E1206" s="2">
        <v>34953</v>
      </c>
      <c r="F1206" s="3" t="s">
        <v>14</v>
      </c>
      <c r="G1206" s="4">
        <v>1183.1199999999999</v>
      </c>
    </row>
    <row r="1207" spans="1:7" x14ac:dyDescent="0.15">
      <c r="A1207" s="2">
        <v>34954</v>
      </c>
      <c r="B1207" s="3" t="s">
        <v>13</v>
      </c>
      <c r="C1207" s="4">
        <v>763.69</v>
      </c>
      <c r="E1207" s="2">
        <v>34954</v>
      </c>
      <c r="F1207" s="3" t="s">
        <v>14</v>
      </c>
      <c r="G1207" s="4">
        <v>1184.42</v>
      </c>
    </row>
    <row r="1208" spans="1:7" x14ac:dyDescent="0.15">
      <c r="A1208" s="2">
        <v>34955</v>
      </c>
      <c r="B1208" s="3" t="s">
        <v>13</v>
      </c>
      <c r="C1208" s="4">
        <v>763.18</v>
      </c>
      <c r="E1208" s="2">
        <v>34955</v>
      </c>
      <c r="F1208" s="3" t="s">
        <v>14</v>
      </c>
      <c r="G1208" s="4">
        <v>1196.5</v>
      </c>
    </row>
    <row r="1209" spans="1:7" x14ac:dyDescent="0.15">
      <c r="A1209" s="2">
        <v>34956</v>
      </c>
      <c r="B1209" s="3" t="s">
        <v>13</v>
      </c>
      <c r="C1209" s="4">
        <v>758.13</v>
      </c>
      <c r="E1209" s="2">
        <v>34956</v>
      </c>
      <c r="F1209" s="3" t="s">
        <v>14</v>
      </c>
      <c r="G1209" s="4">
        <v>1205.92</v>
      </c>
    </row>
    <row r="1210" spans="1:7" x14ac:dyDescent="0.15">
      <c r="A1210" s="2">
        <v>34957</v>
      </c>
      <c r="B1210" s="3" t="s">
        <v>13</v>
      </c>
      <c r="C1210" s="4">
        <v>755.93</v>
      </c>
      <c r="E1210" s="2">
        <v>34957</v>
      </c>
      <c r="F1210" s="3" t="s">
        <v>14</v>
      </c>
      <c r="G1210" s="4">
        <v>1210.93</v>
      </c>
    </row>
    <row r="1211" spans="1:7" x14ac:dyDescent="0.15">
      <c r="A1211" s="2">
        <v>34960</v>
      </c>
      <c r="B1211" s="3" t="s">
        <v>13</v>
      </c>
      <c r="C1211" s="4">
        <v>757.4</v>
      </c>
      <c r="E1211" s="2">
        <v>34960</v>
      </c>
      <c r="F1211" s="3" t="s">
        <v>14</v>
      </c>
      <c r="G1211" s="4">
        <v>1215.06</v>
      </c>
    </row>
    <row r="1212" spans="1:7" x14ac:dyDescent="0.15">
      <c r="A1212" s="2">
        <v>34961</v>
      </c>
      <c r="B1212" s="3" t="s">
        <v>13</v>
      </c>
      <c r="C1212" s="4">
        <v>736.74</v>
      </c>
      <c r="E1212" s="2">
        <v>34961</v>
      </c>
      <c r="F1212" s="3" t="s">
        <v>14</v>
      </c>
      <c r="G1212" s="4">
        <v>1175.8</v>
      </c>
    </row>
    <row r="1213" spans="1:7" x14ac:dyDescent="0.15">
      <c r="A1213" s="2">
        <v>34962</v>
      </c>
      <c r="B1213" s="3" t="s">
        <v>13</v>
      </c>
      <c r="C1213" s="4">
        <v>726.14</v>
      </c>
      <c r="E1213" s="2">
        <v>34962</v>
      </c>
      <c r="F1213" s="3" t="s">
        <v>14</v>
      </c>
      <c r="G1213" s="4">
        <v>1162.44</v>
      </c>
    </row>
    <row r="1214" spans="1:7" x14ac:dyDescent="0.15">
      <c r="A1214" s="2">
        <v>34963</v>
      </c>
      <c r="B1214" s="3" t="s">
        <v>13</v>
      </c>
      <c r="C1214" s="4">
        <v>731.17</v>
      </c>
      <c r="E1214" s="2">
        <v>34963</v>
      </c>
      <c r="F1214" s="3" t="s">
        <v>14</v>
      </c>
      <c r="G1214" s="4">
        <v>1170.8699999999999</v>
      </c>
    </row>
    <row r="1215" spans="1:7" x14ac:dyDescent="0.15">
      <c r="A1215" s="2">
        <v>34964</v>
      </c>
      <c r="B1215" s="3" t="s">
        <v>13</v>
      </c>
      <c r="C1215" s="4">
        <v>730.01</v>
      </c>
      <c r="E1215" s="2">
        <v>34964</v>
      </c>
      <c r="F1215" s="3" t="s">
        <v>14</v>
      </c>
      <c r="G1215" s="4">
        <v>1176.57</v>
      </c>
    </row>
    <row r="1216" spans="1:7" x14ac:dyDescent="0.15">
      <c r="A1216" s="2">
        <v>34967</v>
      </c>
      <c r="B1216" s="3" t="s">
        <v>13</v>
      </c>
      <c r="C1216" s="4">
        <v>723.35</v>
      </c>
      <c r="E1216" s="2">
        <v>34967</v>
      </c>
      <c r="F1216" s="3" t="s">
        <v>14</v>
      </c>
      <c r="G1216" s="4">
        <v>1167.3800000000001</v>
      </c>
    </row>
    <row r="1217" spans="1:7" x14ac:dyDescent="0.15">
      <c r="A1217" s="2">
        <v>34968</v>
      </c>
      <c r="B1217" s="3" t="s">
        <v>13</v>
      </c>
      <c r="C1217" s="4">
        <v>728.86</v>
      </c>
      <c r="E1217" s="2">
        <v>34968</v>
      </c>
      <c r="F1217" s="3" t="s">
        <v>14</v>
      </c>
      <c r="G1217" s="4">
        <v>1168.1400000000001</v>
      </c>
    </row>
    <row r="1218" spans="1:7" x14ac:dyDescent="0.15">
      <c r="A1218" s="2">
        <v>34969</v>
      </c>
      <c r="B1218" s="3" t="s">
        <v>13</v>
      </c>
      <c r="C1218" s="4">
        <v>708.46</v>
      </c>
      <c r="E1218" s="2">
        <v>34969</v>
      </c>
      <c r="F1218" s="3" t="s">
        <v>14</v>
      </c>
      <c r="G1218" s="4">
        <v>1145.94</v>
      </c>
    </row>
    <row r="1219" spans="1:7" x14ac:dyDescent="0.15">
      <c r="A1219" s="2">
        <v>34970</v>
      </c>
      <c r="B1219" s="3" t="s">
        <v>13</v>
      </c>
      <c r="C1219" s="4">
        <v>711.19</v>
      </c>
      <c r="E1219" s="2">
        <v>34970</v>
      </c>
      <c r="F1219" s="3" t="s">
        <v>14</v>
      </c>
      <c r="G1219" s="4">
        <v>1145.92</v>
      </c>
    </row>
    <row r="1220" spans="1:7" x14ac:dyDescent="0.15">
      <c r="A1220" s="2">
        <v>34971</v>
      </c>
      <c r="B1220" s="3" t="s">
        <v>13</v>
      </c>
      <c r="C1220" s="4">
        <v>722.43</v>
      </c>
      <c r="E1220" s="2">
        <v>34971</v>
      </c>
      <c r="F1220" s="3" t="s">
        <v>14</v>
      </c>
      <c r="G1220" s="4">
        <v>1164.96</v>
      </c>
    </row>
    <row r="1221" spans="1:7" x14ac:dyDescent="0.15">
      <c r="A1221" s="2">
        <v>34976</v>
      </c>
      <c r="B1221" s="3" t="s">
        <v>13</v>
      </c>
      <c r="C1221" s="4">
        <v>717.79</v>
      </c>
      <c r="E1221" s="2">
        <v>34976</v>
      </c>
      <c r="F1221" s="3" t="s">
        <v>14</v>
      </c>
      <c r="G1221" s="4">
        <v>1157.47</v>
      </c>
    </row>
    <row r="1222" spans="1:7" x14ac:dyDescent="0.15">
      <c r="A1222" s="2">
        <v>34977</v>
      </c>
      <c r="B1222" s="3" t="s">
        <v>13</v>
      </c>
      <c r="C1222" s="4">
        <v>724.88</v>
      </c>
      <c r="E1222" s="2">
        <v>34977</v>
      </c>
      <c r="F1222" s="3" t="s">
        <v>14</v>
      </c>
      <c r="G1222" s="4">
        <v>1159.1400000000001</v>
      </c>
    </row>
    <row r="1223" spans="1:7" x14ac:dyDescent="0.15">
      <c r="A1223" s="2">
        <v>34978</v>
      </c>
      <c r="B1223" s="3" t="s">
        <v>13</v>
      </c>
      <c r="C1223" s="4">
        <v>719.96</v>
      </c>
      <c r="E1223" s="2">
        <v>34978</v>
      </c>
      <c r="F1223" s="3" t="s">
        <v>14</v>
      </c>
      <c r="G1223" s="4">
        <v>1152.67</v>
      </c>
    </row>
    <row r="1224" spans="1:7" x14ac:dyDescent="0.15">
      <c r="A1224" s="2">
        <v>34981</v>
      </c>
      <c r="B1224" s="3" t="s">
        <v>13</v>
      </c>
      <c r="C1224" s="4">
        <v>706.29</v>
      </c>
      <c r="E1224" s="2">
        <v>34981</v>
      </c>
      <c r="F1224" s="3" t="s">
        <v>14</v>
      </c>
      <c r="G1224" s="4">
        <v>1133.33</v>
      </c>
    </row>
    <row r="1225" spans="1:7" x14ac:dyDescent="0.15">
      <c r="A1225" s="2">
        <v>34982</v>
      </c>
      <c r="B1225" s="3" t="s">
        <v>13</v>
      </c>
      <c r="C1225" s="4">
        <v>708.63</v>
      </c>
      <c r="E1225" s="2">
        <v>34982</v>
      </c>
      <c r="F1225" s="3" t="s">
        <v>14</v>
      </c>
      <c r="G1225" s="4">
        <v>1124.5999999999999</v>
      </c>
    </row>
    <row r="1226" spans="1:7" x14ac:dyDescent="0.15">
      <c r="A1226" s="2">
        <v>34983</v>
      </c>
      <c r="B1226" s="3" t="s">
        <v>13</v>
      </c>
      <c r="C1226" s="4">
        <v>710.89</v>
      </c>
      <c r="E1226" s="2">
        <v>34983</v>
      </c>
      <c r="F1226" s="3" t="s">
        <v>14</v>
      </c>
      <c r="G1226" s="4">
        <v>1120.21</v>
      </c>
    </row>
    <row r="1227" spans="1:7" x14ac:dyDescent="0.15">
      <c r="A1227" s="2">
        <v>34984</v>
      </c>
      <c r="B1227" s="3" t="s">
        <v>13</v>
      </c>
      <c r="C1227" s="4">
        <v>704.4</v>
      </c>
      <c r="E1227" s="2">
        <v>34984</v>
      </c>
      <c r="F1227" s="3" t="s">
        <v>14</v>
      </c>
      <c r="G1227" s="4">
        <v>1112.48</v>
      </c>
    </row>
    <row r="1228" spans="1:7" x14ac:dyDescent="0.15">
      <c r="A1228" s="2">
        <v>34985</v>
      </c>
      <c r="B1228" s="3" t="s">
        <v>13</v>
      </c>
      <c r="C1228" s="4">
        <v>702.98</v>
      </c>
      <c r="E1228" s="2">
        <v>34985</v>
      </c>
      <c r="F1228" s="3" t="s">
        <v>14</v>
      </c>
      <c r="G1228" s="4">
        <v>1117.73</v>
      </c>
    </row>
    <row r="1229" spans="1:7" x14ac:dyDescent="0.15">
      <c r="A1229" s="2">
        <v>34988</v>
      </c>
      <c r="B1229" s="3" t="s">
        <v>13</v>
      </c>
      <c r="C1229" s="4">
        <v>701.34</v>
      </c>
      <c r="E1229" s="2">
        <v>34988</v>
      </c>
      <c r="F1229" s="3" t="s">
        <v>14</v>
      </c>
      <c r="G1229" s="4">
        <v>1125.92</v>
      </c>
    </row>
    <row r="1230" spans="1:7" x14ac:dyDescent="0.15">
      <c r="A1230" s="2">
        <v>34989</v>
      </c>
      <c r="B1230" s="3" t="s">
        <v>13</v>
      </c>
      <c r="C1230" s="4">
        <v>702.4</v>
      </c>
      <c r="E1230" s="2">
        <v>34989</v>
      </c>
      <c r="F1230" s="3" t="s">
        <v>14</v>
      </c>
      <c r="G1230" s="4">
        <v>1134.8</v>
      </c>
    </row>
    <row r="1231" spans="1:7" x14ac:dyDescent="0.15">
      <c r="A1231" s="2">
        <v>34990</v>
      </c>
      <c r="B1231" s="3" t="s">
        <v>13</v>
      </c>
      <c r="C1231" s="4">
        <v>716.83</v>
      </c>
      <c r="E1231" s="2">
        <v>34990</v>
      </c>
      <c r="F1231" s="3" t="s">
        <v>14</v>
      </c>
      <c r="G1231" s="4">
        <v>1149.69</v>
      </c>
    </row>
    <row r="1232" spans="1:7" x14ac:dyDescent="0.15">
      <c r="A1232" s="2">
        <v>34991</v>
      </c>
      <c r="B1232" s="3" t="s">
        <v>13</v>
      </c>
      <c r="C1232" s="4">
        <v>702.79</v>
      </c>
      <c r="E1232" s="2">
        <v>34991</v>
      </c>
      <c r="F1232" s="3" t="s">
        <v>14</v>
      </c>
      <c r="G1232" s="4">
        <v>1132.67</v>
      </c>
    </row>
    <row r="1233" spans="1:7" x14ac:dyDescent="0.15">
      <c r="A1233" s="2">
        <v>34992</v>
      </c>
      <c r="B1233" s="3" t="s">
        <v>13</v>
      </c>
      <c r="C1233" s="4">
        <v>726.29</v>
      </c>
      <c r="E1233" s="2">
        <v>34992</v>
      </c>
      <c r="F1233" s="3" t="s">
        <v>14</v>
      </c>
      <c r="G1233" s="4">
        <v>1197.46</v>
      </c>
    </row>
    <row r="1234" spans="1:7" x14ac:dyDescent="0.15">
      <c r="A1234" s="2">
        <v>34995</v>
      </c>
      <c r="B1234" s="3" t="s">
        <v>13</v>
      </c>
      <c r="C1234" s="4">
        <v>723.09</v>
      </c>
      <c r="E1234" s="2">
        <v>34995</v>
      </c>
      <c r="F1234" s="3" t="s">
        <v>14</v>
      </c>
      <c r="G1234" s="4">
        <v>1187.3499999999999</v>
      </c>
    </row>
    <row r="1235" spans="1:7" x14ac:dyDescent="0.15">
      <c r="A1235" s="2">
        <v>34996</v>
      </c>
      <c r="B1235" s="3" t="s">
        <v>13</v>
      </c>
      <c r="C1235" s="4">
        <v>723.57</v>
      </c>
      <c r="E1235" s="2">
        <v>34996</v>
      </c>
      <c r="F1235" s="3" t="s">
        <v>14</v>
      </c>
      <c r="G1235" s="4">
        <v>1182.52</v>
      </c>
    </row>
    <row r="1236" spans="1:7" x14ac:dyDescent="0.15">
      <c r="A1236" s="2">
        <v>34997</v>
      </c>
      <c r="B1236" s="3" t="s">
        <v>13</v>
      </c>
      <c r="C1236" s="4">
        <v>760.41</v>
      </c>
      <c r="E1236" s="2">
        <v>34997</v>
      </c>
      <c r="F1236" s="3" t="s">
        <v>14</v>
      </c>
      <c r="G1236" s="4">
        <v>1226.92</v>
      </c>
    </row>
    <row r="1237" spans="1:7" x14ac:dyDescent="0.15">
      <c r="A1237" s="2">
        <v>34998</v>
      </c>
      <c r="B1237" s="3" t="s">
        <v>13</v>
      </c>
      <c r="C1237" s="4">
        <v>731.47</v>
      </c>
      <c r="E1237" s="2">
        <v>34998</v>
      </c>
      <c r="F1237" s="3" t="s">
        <v>14</v>
      </c>
      <c r="G1237" s="4">
        <v>1197.68</v>
      </c>
    </row>
    <row r="1238" spans="1:7" x14ac:dyDescent="0.15">
      <c r="A1238" s="2">
        <v>34999</v>
      </c>
      <c r="B1238" s="3" t="s">
        <v>13</v>
      </c>
      <c r="C1238" s="4">
        <v>722.37</v>
      </c>
      <c r="E1238" s="2">
        <v>34999</v>
      </c>
      <c r="F1238" s="3" t="s">
        <v>14</v>
      </c>
      <c r="G1238" s="4">
        <v>1171.3499999999999</v>
      </c>
    </row>
    <row r="1239" spans="1:7" x14ac:dyDescent="0.15">
      <c r="A1239" s="2">
        <v>35002</v>
      </c>
      <c r="B1239" s="3" t="s">
        <v>13</v>
      </c>
      <c r="C1239" s="4">
        <v>722.78</v>
      </c>
      <c r="E1239" s="2">
        <v>35002</v>
      </c>
      <c r="F1239" s="3" t="s">
        <v>14</v>
      </c>
      <c r="G1239" s="4">
        <v>1158.0899999999999</v>
      </c>
    </row>
    <row r="1240" spans="1:7" x14ac:dyDescent="0.15">
      <c r="A1240" s="2">
        <v>35003</v>
      </c>
      <c r="B1240" s="3" t="s">
        <v>13</v>
      </c>
      <c r="C1240" s="4">
        <v>717.32</v>
      </c>
      <c r="E1240" s="2">
        <v>35003</v>
      </c>
      <c r="F1240" s="3" t="s">
        <v>14</v>
      </c>
      <c r="G1240" s="4">
        <v>1153.73</v>
      </c>
    </row>
    <row r="1241" spans="1:7" x14ac:dyDescent="0.15">
      <c r="A1241" s="2">
        <v>35004</v>
      </c>
      <c r="B1241" s="3" t="s">
        <v>13</v>
      </c>
      <c r="C1241" s="4">
        <v>723.39</v>
      </c>
      <c r="E1241" s="2">
        <v>35004</v>
      </c>
      <c r="F1241" s="3" t="s">
        <v>14</v>
      </c>
      <c r="G1241" s="4">
        <v>1159.7</v>
      </c>
    </row>
    <row r="1242" spans="1:7" x14ac:dyDescent="0.15">
      <c r="A1242" s="2">
        <v>35005</v>
      </c>
      <c r="B1242" s="3" t="s">
        <v>13</v>
      </c>
      <c r="C1242" s="4">
        <v>721.7</v>
      </c>
      <c r="E1242" s="2">
        <v>35005</v>
      </c>
      <c r="F1242" s="3" t="s">
        <v>14</v>
      </c>
      <c r="G1242" s="4">
        <v>1156.05</v>
      </c>
    </row>
    <row r="1243" spans="1:7" x14ac:dyDescent="0.15">
      <c r="A1243" s="2">
        <v>35006</v>
      </c>
      <c r="B1243" s="3" t="s">
        <v>13</v>
      </c>
      <c r="C1243" s="4">
        <v>727.78</v>
      </c>
      <c r="E1243" s="2">
        <v>35006</v>
      </c>
      <c r="F1243" s="3" t="s">
        <v>14</v>
      </c>
      <c r="G1243" s="4">
        <v>1167.19</v>
      </c>
    </row>
    <row r="1244" spans="1:7" x14ac:dyDescent="0.15">
      <c r="A1244" s="2">
        <v>35009</v>
      </c>
      <c r="B1244" s="3" t="s">
        <v>13</v>
      </c>
      <c r="C1244" s="4">
        <v>736.15</v>
      </c>
      <c r="E1244" s="2">
        <v>35009</v>
      </c>
      <c r="F1244" s="3" t="s">
        <v>14</v>
      </c>
      <c r="G1244" s="4">
        <v>1172.22</v>
      </c>
    </row>
    <row r="1245" spans="1:7" x14ac:dyDescent="0.15">
      <c r="A1245" s="2">
        <v>35010</v>
      </c>
      <c r="B1245" s="3" t="s">
        <v>13</v>
      </c>
      <c r="C1245" s="4">
        <v>729.69</v>
      </c>
      <c r="E1245" s="2">
        <v>35010</v>
      </c>
      <c r="F1245" s="3" t="s">
        <v>14</v>
      </c>
      <c r="G1245" s="4">
        <v>1164.24</v>
      </c>
    </row>
    <row r="1246" spans="1:7" x14ac:dyDescent="0.15">
      <c r="A1246" s="2">
        <v>35011</v>
      </c>
      <c r="B1246" s="3" t="s">
        <v>13</v>
      </c>
      <c r="C1246" s="4">
        <v>711.61</v>
      </c>
      <c r="E1246" s="2">
        <v>35011</v>
      </c>
      <c r="F1246" s="3" t="s">
        <v>14</v>
      </c>
      <c r="G1246" s="4">
        <v>1147.5</v>
      </c>
    </row>
    <row r="1247" spans="1:7" x14ac:dyDescent="0.15">
      <c r="A1247" s="2">
        <v>35012</v>
      </c>
      <c r="B1247" s="3" t="s">
        <v>13</v>
      </c>
      <c r="C1247" s="4">
        <v>711.2</v>
      </c>
      <c r="E1247" s="2">
        <v>35012</v>
      </c>
      <c r="F1247" s="3" t="s">
        <v>14</v>
      </c>
      <c r="G1247" s="4">
        <v>1146.9100000000001</v>
      </c>
    </row>
    <row r="1248" spans="1:7" x14ac:dyDescent="0.15">
      <c r="A1248" s="2">
        <v>35013</v>
      </c>
      <c r="B1248" s="3" t="s">
        <v>13</v>
      </c>
      <c r="C1248" s="4">
        <v>708.76</v>
      </c>
      <c r="E1248" s="2">
        <v>35013</v>
      </c>
      <c r="F1248" s="3" t="s">
        <v>14</v>
      </c>
      <c r="G1248" s="4">
        <v>1146.3800000000001</v>
      </c>
    </row>
    <row r="1249" spans="1:7" x14ac:dyDescent="0.15">
      <c r="A1249" s="2">
        <v>35016</v>
      </c>
      <c r="B1249" s="3" t="s">
        <v>13</v>
      </c>
      <c r="C1249" s="4">
        <v>688.7</v>
      </c>
      <c r="E1249" s="2">
        <v>35016</v>
      </c>
      <c r="F1249" s="3" t="s">
        <v>14</v>
      </c>
      <c r="G1249" s="4">
        <v>1125.93</v>
      </c>
    </row>
    <row r="1250" spans="1:7" x14ac:dyDescent="0.15">
      <c r="A1250" s="2">
        <v>35017</v>
      </c>
      <c r="B1250" s="3" t="s">
        <v>13</v>
      </c>
      <c r="C1250" s="4">
        <v>688.87</v>
      </c>
      <c r="E1250" s="2">
        <v>35017</v>
      </c>
      <c r="F1250" s="3" t="s">
        <v>14</v>
      </c>
      <c r="G1250" s="4">
        <v>1128.22</v>
      </c>
    </row>
    <row r="1251" spans="1:7" x14ac:dyDescent="0.15">
      <c r="A1251" s="2">
        <v>35018</v>
      </c>
      <c r="B1251" s="3" t="s">
        <v>13</v>
      </c>
      <c r="C1251" s="4">
        <v>692.2</v>
      </c>
      <c r="E1251" s="2">
        <v>35018</v>
      </c>
      <c r="F1251" s="3" t="s">
        <v>14</v>
      </c>
      <c r="G1251" s="4">
        <v>1132.5999999999999</v>
      </c>
    </row>
    <row r="1252" spans="1:7" x14ac:dyDescent="0.15">
      <c r="A1252" s="2">
        <v>35019</v>
      </c>
      <c r="B1252" s="3" t="s">
        <v>13</v>
      </c>
      <c r="C1252" s="4">
        <v>682.44</v>
      </c>
      <c r="E1252" s="2">
        <v>35019</v>
      </c>
      <c r="F1252" s="3" t="s">
        <v>14</v>
      </c>
      <c r="G1252" s="4">
        <v>1127.75</v>
      </c>
    </row>
    <row r="1253" spans="1:7" x14ac:dyDescent="0.15">
      <c r="A1253" s="2">
        <v>35020</v>
      </c>
      <c r="B1253" s="3" t="s">
        <v>13</v>
      </c>
      <c r="C1253" s="4">
        <v>676.19</v>
      </c>
      <c r="E1253" s="2">
        <v>35020</v>
      </c>
      <c r="F1253" s="3" t="s">
        <v>14</v>
      </c>
      <c r="G1253" s="4">
        <v>1132.1300000000001</v>
      </c>
    </row>
    <row r="1254" spans="1:7" x14ac:dyDescent="0.15">
      <c r="A1254" s="2">
        <v>35023</v>
      </c>
      <c r="B1254" s="3" t="s">
        <v>13</v>
      </c>
      <c r="C1254" s="4">
        <v>674.74</v>
      </c>
      <c r="E1254" s="2">
        <v>35023</v>
      </c>
      <c r="F1254" s="3" t="s">
        <v>14</v>
      </c>
      <c r="G1254" s="4">
        <v>1135.3499999999999</v>
      </c>
    </row>
    <row r="1255" spans="1:7" x14ac:dyDescent="0.15">
      <c r="A1255" s="2">
        <v>35024</v>
      </c>
      <c r="B1255" s="3" t="s">
        <v>13</v>
      </c>
      <c r="C1255" s="4">
        <v>678.42</v>
      </c>
      <c r="E1255" s="2">
        <v>35024</v>
      </c>
      <c r="F1255" s="3" t="s">
        <v>14</v>
      </c>
      <c r="G1255" s="4">
        <v>1141.56</v>
      </c>
    </row>
    <row r="1256" spans="1:7" x14ac:dyDescent="0.15">
      <c r="A1256" s="2">
        <v>35025</v>
      </c>
      <c r="B1256" s="3" t="s">
        <v>13</v>
      </c>
      <c r="C1256" s="4">
        <v>663.32</v>
      </c>
      <c r="E1256" s="2">
        <v>35025</v>
      </c>
      <c r="F1256" s="3" t="s">
        <v>14</v>
      </c>
      <c r="G1256" s="4">
        <v>1123.27</v>
      </c>
    </row>
    <row r="1257" spans="1:7" x14ac:dyDescent="0.15">
      <c r="A1257" s="2">
        <v>35026</v>
      </c>
      <c r="B1257" s="3" t="s">
        <v>13</v>
      </c>
      <c r="C1257" s="4">
        <v>658.37</v>
      </c>
      <c r="E1257" s="2">
        <v>35026</v>
      </c>
      <c r="F1257" s="3" t="s">
        <v>14</v>
      </c>
      <c r="G1257" s="4">
        <v>1118.4100000000001</v>
      </c>
    </row>
    <row r="1258" spans="1:7" x14ac:dyDescent="0.15">
      <c r="A1258" s="2">
        <v>35027</v>
      </c>
      <c r="B1258" s="3" t="s">
        <v>13</v>
      </c>
      <c r="C1258" s="4">
        <v>659.37</v>
      </c>
      <c r="E1258" s="2">
        <v>35027</v>
      </c>
      <c r="F1258" s="3" t="s">
        <v>14</v>
      </c>
      <c r="G1258" s="4">
        <v>1122.4100000000001</v>
      </c>
    </row>
    <row r="1259" spans="1:7" x14ac:dyDescent="0.15">
      <c r="A1259" s="2">
        <v>35030</v>
      </c>
      <c r="B1259" s="3" t="s">
        <v>13</v>
      </c>
      <c r="C1259" s="4">
        <v>645.03</v>
      </c>
      <c r="E1259" s="2">
        <v>35030</v>
      </c>
      <c r="F1259" s="3" t="s">
        <v>14</v>
      </c>
      <c r="G1259" s="4">
        <v>1109.0899999999999</v>
      </c>
    </row>
    <row r="1260" spans="1:7" x14ac:dyDescent="0.15">
      <c r="A1260" s="2">
        <v>35031</v>
      </c>
      <c r="B1260" s="3" t="s">
        <v>13</v>
      </c>
      <c r="C1260" s="4">
        <v>652.57000000000005</v>
      </c>
      <c r="E1260" s="2">
        <v>35031</v>
      </c>
      <c r="F1260" s="3" t="s">
        <v>14</v>
      </c>
      <c r="G1260" s="4">
        <v>1104.8499999999999</v>
      </c>
    </row>
    <row r="1261" spans="1:7" x14ac:dyDescent="0.15">
      <c r="A1261" s="2">
        <v>35032</v>
      </c>
      <c r="B1261" s="3" t="s">
        <v>13</v>
      </c>
      <c r="C1261" s="4">
        <v>641.59</v>
      </c>
      <c r="E1261" s="2">
        <v>35032</v>
      </c>
      <c r="F1261" s="3" t="s">
        <v>14</v>
      </c>
      <c r="G1261" s="4">
        <v>1092.75</v>
      </c>
    </row>
    <row r="1262" spans="1:7" x14ac:dyDescent="0.15">
      <c r="A1262" s="2">
        <v>35033</v>
      </c>
      <c r="B1262" s="3" t="s">
        <v>13</v>
      </c>
      <c r="C1262" s="4">
        <v>641.14</v>
      </c>
      <c r="E1262" s="2">
        <v>35033</v>
      </c>
      <c r="F1262" s="3" t="s">
        <v>14</v>
      </c>
      <c r="G1262" s="4">
        <v>1086.18</v>
      </c>
    </row>
    <row r="1263" spans="1:7" x14ac:dyDescent="0.15">
      <c r="A1263" s="2">
        <v>35034</v>
      </c>
      <c r="B1263" s="3" t="s">
        <v>13</v>
      </c>
      <c r="C1263" s="4">
        <v>633.80999999999995</v>
      </c>
      <c r="E1263" s="2">
        <v>35034</v>
      </c>
      <c r="F1263" s="3" t="s">
        <v>14</v>
      </c>
      <c r="G1263" s="4">
        <v>1081.7</v>
      </c>
    </row>
    <row r="1264" spans="1:7" x14ac:dyDescent="0.15">
      <c r="A1264" s="2">
        <v>35037</v>
      </c>
      <c r="B1264" s="3" t="s">
        <v>13</v>
      </c>
      <c r="C1264" s="4">
        <v>634.91999999999996</v>
      </c>
      <c r="E1264" s="2">
        <v>35037</v>
      </c>
      <c r="F1264" s="3" t="s">
        <v>14</v>
      </c>
      <c r="G1264" s="4">
        <v>1081.56</v>
      </c>
    </row>
    <row r="1265" spans="1:7" x14ac:dyDescent="0.15">
      <c r="A1265" s="2">
        <v>35038</v>
      </c>
      <c r="B1265" s="3" t="s">
        <v>13</v>
      </c>
      <c r="C1265" s="4">
        <v>637.22</v>
      </c>
      <c r="E1265" s="2">
        <v>35038</v>
      </c>
      <c r="F1265" s="3" t="s">
        <v>14</v>
      </c>
      <c r="G1265" s="4">
        <v>1085.23</v>
      </c>
    </row>
    <row r="1266" spans="1:7" x14ac:dyDescent="0.15">
      <c r="A1266" s="2">
        <v>35039</v>
      </c>
      <c r="B1266" s="3" t="s">
        <v>13</v>
      </c>
      <c r="C1266" s="4">
        <v>628.42999999999995</v>
      </c>
      <c r="E1266" s="2">
        <v>35039</v>
      </c>
      <c r="F1266" s="3" t="s">
        <v>14</v>
      </c>
      <c r="G1266" s="4">
        <v>1082.57</v>
      </c>
    </row>
    <row r="1267" spans="1:7" x14ac:dyDescent="0.15">
      <c r="A1267" s="2">
        <v>35040</v>
      </c>
      <c r="B1267" s="3" t="s">
        <v>13</v>
      </c>
      <c r="C1267" s="4">
        <v>631.84</v>
      </c>
      <c r="E1267" s="2">
        <v>35040</v>
      </c>
      <c r="F1267" s="3" t="s">
        <v>14</v>
      </c>
      <c r="G1267" s="4">
        <v>1082.57</v>
      </c>
    </row>
    <row r="1268" spans="1:7" x14ac:dyDescent="0.15">
      <c r="A1268" s="2">
        <v>35041</v>
      </c>
      <c r="B1268" s="3" t="s">
        <v>13</v>
      </c>
      <c r="C1268" s="4">
        <v>636.78</v>
      </c>
      <c r="E1268" s="2">
        <v>35041</v>
      </c>
      <c r="F1268" s="3" t="s">
        <v>14</v>
      </c>
      <c r="G1268" s="4">
        <v>1086.6500000000001</v>
      </c>
    </row>
    <row r="1269" spans="1:7" x14ac:dyDescent="0.15">
      <c r="A1269" s="2">
        <v>35044</v>
      </c>
      <c r="B1269" s="3" t="s">
        <v>13</v>
      </c>
      <c r="C1269" s="4">
        <v>619.26</v>
      </c>
      <c r="E1269" s="2">
        <v>35044</v>
      </c>
      <c r="F1269" s="3" t="s">
        <v>14</v>
      </c>
      <c r="G1269" s="4">
        <v>1069.67</v>
      </c>
    </row>
    <row r="1270" spans="1:7" x14ac:dyDescent="0.15">
      <c r="A1270" s="2">
        <v>35045</v>
      </c>
      <c r="B1270" s="3" t="s">
        <v>13</v>
      </c>
      <c r="C1270" s="4">
        <v>629.45000000000005</v>
      </c>
      <c r="E1270" s="2">
        <v>35045</v>
      </c>
      <c r="F1270" s="3" t="s">
        <v>14</v>
      </c>
      <c r="G1270" s="4">
        <v>1075.6600000000001</v>
      </c>
    </row>
    <row r="1271" spans="1:7" x14ac:dyDescent="0.15">
      <c r="A1271" s="2">
        <v>35046</v>
      </c>
      <c r="B1271" s="3" t="s">
        <v>13</v>
      </c>
      <c r="C1271" s="4">
        <v>613.79999999999995</v>
      </c>
      <c r="E1271" s="2">
        <v>35046</v>
      </c>
      <c r="F1271" s="3" t="s">
        <v>14</v>
      </c>
      <c r="G1271" s="4">
        <v>1064.95</v>
      </c>
    </row>
    <row r="1272" spans="1:7" x14ac:dyDescent="0.15">
      <c r="A1272" s="2">
        <v>35047</v>
      </c>
      <c r="B1272" s="3" t="s">
        <v>13</v>
      </c>
      <c r="C1272" s="4">
        <v>614.75</v>
      </c>
      <c r="E1272" s="2">
        <v>35047</v>
      </c>
      <c r="F1272" s="3" t="s">
        <v>14</v>
      </c>
      <c r="G1272" s="4">
        <v>1059.46</v>
      </c>
    </row>
    <row r="1273" spans="1:7" x14ac:dyDescent="0.15">
      <c r="A1273" s="2">
        <v>35048</v>
      </c>
      <c r="B1273" s="3" t="s">
        <v>13</v>
      </c>
      <c r="C1273" s="4">
        <v>603.89</v>
      </c>
      <c r="E1273" s="2">
        <v>35048</v>
      </c>
      <c r="F1273" s="3" t="s">
        <v>14</v>
      </c>
      <c r="G1273" s="4">
        <v>1049.3</v>
      </c>
    </row>
    <row r="1274" spans="1:7" x14ac:dyDescent="0.15">
      <c r="A1274" s="2">
        <v>35051</v>
      </c>
      <c r="B1274" s="3" t="s">
        <v>13</v>
      </c>
      <c r="C1274" s="4">
        <v>592.14</v>
      </c>
      <c r="E1274" s="2">
        <v>35051</v>
      </c>
      <c r="F1274" s="3" t="s">
        <v>14</v>
      </c>
      <c r="G1274" s="4">
        <v>1028.51</v>
      </c>
    </row>
    <row r="1275" spans="1:7" x14ac:dyDescent="0.15">
      <c r="A1275" s="2">
        <v>35052</v>
      </c>
      <c r="B1275" s="3" t="s">
        <v>13</v>
      </c>
      <c r="C1275" s="4">
        <v>592.05999999999995</v>
      </c>
      <c r="E1275" s="2">
        <v>35052</v>
      </c>
      <c r="F1275" s="3" t="s">
        <v>14</v>
      </c>
      <c r="G1275" s="4">
        <v>1027.43</v>
      </c>
    </row>
    <row r="1276" spans="1:7" x14ac:dyDescent="0.15">
      <c r="A1276" s="2">
        <v>35053</v>
      </c>
      <c r="B1276" s="3" t="s">
        <v>13</v>
      </c>
      <c r="C1276" s="4">
        <v>601.04</v>
      </c>
      <c r="E1276" s="2">
        <v>35053</v>
      </c>
      <c r="F1276" s="3" t="s">
        <v>14</v>
      </c>
      <c r="G1276" s="4">
        <v>1033.77</v>
      </c>
    </row>
    <row r="1277" spans="1:7" x14ac:dyDescent="0.15">
      <c r="A1277" s="2">
        <v>35054</v>
      </c>
      <c r="B1277" s="3" t="s">
        <v>13</v>
      </c>
      <c r="C1277" s="4">
        <v>597.42999999999995</v>
      </c>
      <c r="E1277" s="2">
        <v>35054</v>
      </c>
      <c r="F1277" s="3" t="s">
        <v>14</v>
      </c>
      <c r="G1277" s="4">
        <v>1024.43</v>
      </c>
    </row>
    <row r="1278" spans="1:7" x14ac:dyDescent="0.15">
      <c r="A1278" s="2">
        <v>35055</v>
      </c>
      <c r="B1278" s="3" t="s">
        <v>13</v>
      </c>
      <c r="C1278" s="4">
        <v>594.24</v>
      </c>
      <c r="E1278" s="2">
        <v>35055</v>
      </c>
      <c r="F1278" s="3" t="s">
        <v>14</v>
      </c>
      <c r="G1278" s="4">
        <v>1023.62</v>
      </c>
    </row>
    <row r="1279" spans="1:7" x14ac:dyDescent="0.15">
      <c r="A1279" s="2">
        <v>35058</v>
      </c>
      <c r="B1279" s="3" t="s">
        <v>13</v>
      </c>
      <c r="C1279" s="4">
        <v>580.03</v>
      </c>
      <c r="E1279" s="2">
        <v>35058</v>
      </c>
      <c r="F1279" s="3" t="s">
        <v>14</v>
      </c>
      <c r="G1279" s="4">
        <v>1000.4</v>
      </c>
    </row>
    <row r="1280" spans="1:7" x14ac:dyDescent="0.15">
      <c r="A1280" s="2">
        <v>35059</v>
      </c>
      <c r="B1280" s="3" t="s">
        <v>13</v>
      </c>
      <c r="C1280" s="4">
        <v>572.22</v>
      </c>
      <c r="E1280" s="2">
        <v>35059</v>
      </c>
      <c r="F1280" s="3" t="s">
        <v>14</v>
      </c>
      <c r="G1280" s="4">
        <v>994.93</v>
      </c>
    </row>
    <row r="1281" spans="1:7" x14ac:dyDescent="0.15">
      <c r="A1281" s="2">
        <v>35060</v>
      </c>
      <c r="B1281" s="3" t="s">
        <v>13</v>
      </c>
      <c r="C1281" s="4">
        <v>570.4</v>
      </c>
      <c r="E1281" s="2">
        <v>35060</v>
      </c>
      <c r="F1281" s="3" t="s">
        <v>14</v>
      </c>
      <c r="G1281" s="4">
        <v>997.86</v>
      </c>
    </row>
    <row r="1282" spans="1:7" x14ac:dyDescent="0.15">
      <c r="A1282" s="2">
        <v>35061</v>
      </c>
      <c r="B1282" s="3" t="s">
        <v>13</v>
      </c>
      <c r="C1282" s="4">
        <v>556.82000000000005</v>
      </c>
      <c r="E1282" s="2">
        <v>35061</v>
      </c>
      <c r="F1282" s="3" t="s">
        <v>14</v>
      </c>
      <c r="G1282" s="4">
        <v>982.8</v>
      </c>
    </row>
    <row r="1283" spans="1:7" x14ac:dyDescent="0.15">
      <c r="A1283" s="2">
        <v>35062</v>
      </c>
      <c r="B1283" s="3" t="s">
        <v>13</v>
      </c>
      <c r="C1283" s="4">
        <v>555.29</v>
      </c>
      <c r="E1283" s="2">
        <v>35062</v>
      </c>
      <c r="F1283" s="3" t="s">
        <v>14</v>
      </c>
      <c r="G1283" s="4">
        <v>987.75</v>
      </c>
    </row>
    <row r="1284" spans="1:7" x14ac:dyDescent="0.15">
      <c r="A1284" s="2">
        <v>35066</v>
      </c>
      <c r="B1284" s="3" t="s">
        <v>13</v>
      </c>
      <c r="C1284" s="4">
        <v>537.87</v>
      </c>
      <c r="E1284" s="2">
        <v>35066</v>
      </c>
      <c r="F1284" s="3" t="s">
        <v>14</v>
      </c>
      <c r="G1284" s="4">
        <v>965.68</v>
      </c>
    </row>
    <row r="1285" spans="1:7" x14ac:dyDescent="0.15">
      <c r="A1285" s="2">
        <v>35067</v>
      </c>
      <c r="B1285" s="3" t="s">
        <v>13</v>
      </c>
      <c r="C1285" s="4">
        <v>542.41999999999996</v>
      </c>
      <c r="E1285" s="2">
        <v>35067</v>
      </c>
      <c r="F1285" s="3" t="s">
        <v>14</v>
      </c>
      <c r="G1285" s="4">
        <v>964.13</v>
      </c>
    </row>
    <row r="1286" spans="1:7" x14ac:dyDescent="0.15">
      <c r="A1286" s="2">
        <v>35068</v>
      </c>
      <c r="B1286" s="3" t="s">
        <v>13</v>
      </c>
      <c r="C1286" s="4">
        <v>558.76</v>
      </c>
      <c r="E1286" s="2">
        <v>35068</v>
      </c>
      <c r="F1286" s="3" t="s">
        <v>14</v>
      </c>
      <c r="G1286" s="4">
        <v>983.4</v>
      </c>
    </row>
    <row r="1287" spans="1:7" x14ac:dyDescent="0.15">
      <c r="A1287" s="2">
        <v>35069</v>
      </c>
      <c r="B1287" s="3" t="s">
        <v>13</v>
      </c>
      <c r="C1287" s="4">
        <v>536.37</v>
      </c>
      <c r="E1287" s="2">
        <v>35069</v>
      </c>
      <c r="F1287" s="3" t="s">
        <v>14</v>
      </c>
      <c r="G1287" s="4">
        <v>966.21</v>
      </c>
    </row>
    <row r="1288" spans="1:7" x14ac:dyDescent="0.15">
      <c r="A1288" s="2">
        <v>35072</v>
      </c>
      <c r="B1288" s="3" t="s">
        <v>13</v>
      </c>
      <c r="C1288" s="4">
        <v>539.16999999999996</v>
      </c>
      <c r="E1288" s="2">
        <v>35072</v>
      </c>
      <c r="F1288" s="3" t="s">
        <v>14</v>
      </c>
      <c r="G1288" s="4">
        <v>962.12</v>
      </c>
    </row>
    <row r="1289" spans="1:7" x14ac:dyDescent="0.15">
      <c r="A1289" s="2">
        <v>35073</v>
      </c>
      <c r="B1289" s="3" t="s">
        <v>13</v>
      </c>
      <c r="C1289" s="4">
        <v>558.62</v>
      </c>
      <c r="E1289" s="2">
        <v>35073</v>
      </c>
      <c r="F1289" s="3" t="s">
        <v>14</v>
      </c>
      <c r="G1289" s="4">
        <v>983.08</v>
      </c>
    </row>
    <row r="1290" spans="1:7" x14ac:dyDescent="0.15">
      <c r="A1290" s="2">
        <v>35074</v>
      </c>
      <c r="B1290" s="3" t="s">
        <v>13</v>
      </c>
      <c r="C1290" s="4">
        <v>547.62</v>
      </c>
      <c r="E1290" s="2">
        <v>35074</v>
      </c>
      <c r="F1290" s="3" t="s">
        <v>14</v>
      </c>
      <c r="G1290" s="4">
        <v>967.47</v>
      </c>
    </row>
    <row r="1291" spans="1:7" x14ac:dyDescent="0.15">
      <c r="A1291" s="2">
        <v>35075</v>
      </c>
      <c r="B1291" s="3" t="s">
        <v>13</v>
      </c>
      <c r="C1291" s="4">
        <v>545.64</v>
      </c>
      <c r="E1291" s="2">
        <v>35075</v>
      </c>
      <c r="F1291" s="3" t="s">
        <v>14</v>
      </c>
      <c r="G1291" s="4">
        <v>964.52</v>
      </c>
    </row>
    <row r="1292" spans="1:7" x14ac:dyDescent="0.15">
      <c r="A1292" s="2">
        <v>35076</v>
      </c>
      <c r="B1292" s="3" t="s">
        <v>13</v>
      </c>
      <c r="C1292" s="4">
        <v>547.11</v>
      </c>
      <c r="E1292" s="2">
        <v>35076</v>
      </c>
      <c r="F1292" s="3" t="s">
        <v>14</v>
      </c>
      <c r="G1292" s="4">
        <v>970.55</v>
      </c>
    </row>
    <row r="1293" spans="1:7" x14ac:dyDescent="0.15">
      <c r="A1293" s="2">
        <v>35079</v>
      </c>
      <c r="B1293" s="3" t="s">
        <v>13</v>
      </c>
      <c r="C1293" s="4">
        <v>551.04</v>
      </c>
      <c r="E1293" s="2">
        <v>35079</v>
      </c>
      <c r="F1293" s="3" t="s">
        <v>14</v>
      </c>
      <c r="G1293" s="4">
        <v>973.03</v>
      </c>
    </row>
    <row r="1294" spans="1:7" x14ac:dyDescent="0.15">
      <c r="A1294" s="2">
        <v>35080</v>
      </c>
      <c r="B1294" s="3" t="s">
        <v>13</v>
      </c>
      <c r="C1294" s="4">
        <v>547.76</v>
      </c>
      <c r="E1294" s="2">
        <v>35080</v>
      </c>
      <c r="F1294" s="3" t="s">
        <v>14</v>
      </c>
      <c r="G1294" s="4">
        <v>971.88</v>
      </c>
    </row>
    <row r="1295" spans="1:7" x14ac:dyDescent="0.15">
      <c r="A1295" s="2">
        <v>35081</v>
      </c>
      <c r="B1295" s="3" t="s">
        <v>13</v>
      </c>
      <c r="C1295" s="4">
        <v>537.30999999999995</v>
      </c>
      <c r="E1295" s="2">
        <v>35081</v>
      </c>
      <c r="F1295" s="3" t="s">
        <v>14</v>
      </c>
      <c r="G1295" s="4">
        <v>959.85</v>
      </c>
    </row>
    <row r="1296" spans="1:7" x14ac:dyDescent="0.15">
      <c r="A1296" s="2">
        <v>35082</v>
      </c>
      <c r="B1296" s="3" t="s">
        <v>13</v>
      </c>
      <c r="C1296" s="4">
        <v>517.63</v>
      </c>
      <c r="E1296" s="2">
        <v>35082</v>
      </c>
      <c r="F1296" s="3" t="s">
        <v>14</v>
      </c>
      <c r="G1296" s="4">
        <v>935.84</v>
      </c>
    </row>
    <row r="1297" spans="1:7" x14ac:dyDescent="0.15">
      <c r="A1297" s="2">
        <v>35083</v>
      </c>
      <c r="B1297" s="3" t="s">
        <v>13</v>
      </c>
      <c r="C1297" s="4">
        <v>523.51</v>
      </c>
      <c r="E1297" s="2">
        <v>35083</v>
      </c>
      <c r="F1297" s="3" t="s">
        <v>14</v>
      </c>
      <c r="G1297" s="4">
        <v>941.27</v>
      </c>
    </row>
    <row r="1298" spans="1:7" x14ac:dyDescent="0.15">
      <c r="A1298" s="2">
        <v>35086</v>
      </c>
      <c r="B1298" s="3" t="s">
        <v>13</v>
      </c>
      <c r="C1298" s="4">
        <v>516.46</v>
      </c>
      <c r="E1298" s="2">
        <v>35086</v>
      </c>
      <c r="F1298" s="3" t="s">
        <v>14</v>
      </c>
      <c r="G1298" s="4">
        <v>930.26</v>
      </c>
    </row>
    <row r="1299" spans="1:7" x14ac:dyDescent="0.15">
      <c r="A1299" s="2">
        <v>35087</v>
      </c>
      <c r="B1299" s="3" t="s">
        <v>13</v>
      </c>
      <c r="C1299" s="4">
        <v>519.6</v>
      </c>
      <c r="E1299" s="2">
        <v>35087</v>
      </c>
      <c r="F1299" s="3" t="s">
        <v>14</v>
      </c>
      <c r="G1299" s="4">
        <v>930.05</v>
      </c>
    </row>
    <row r="1300" spans="1:7" x14ac:dyDescent="0.15">
      <c r="A1300" s="2">
        <v>35088</v>
      </c>
      <c r="B1300" s="3" t="s">
        <v>13</v>
      </c>
      <c r="C1300" s="4">
        <v>522.63</v>
      </c>
      <c r="E1300" s="2">
        <v>35088</v>
      </c>
      <c r="F1300" s="3" t="s">
        <v>14</v>
      </c>
      <c r="G1300" s="4">
        <v>936.4</v>
      </c>
    </row>
    <row r="1301" spans="1:7" x14ac:dyDescent="0.15">
      <c r="A1301" s="2">
        <v>35089</v>
      </c>
      <c r="B1301" s="3" t="s">
        <v>13</v>
      </c>
      <c r="C1301" s="4">
        <v>521.37</v>
      </c>
      <c r="E1301" s="2">
        <v>35089</v>
      </c>
      <c r="F1301" s="3" t="s">
        <v>14</v>
      </c>
      <c r="G1301" s="4">
        <v>935.79</v>
      </c>
    </row>
    <row r="1302" spans="1:7" x14ac:dyDescent="0.15">
      <c r="A1302" s="2">
        <v>35090</v>
      </c>
      <c r="B1302" s="3" t="s">
        <v>13</v>
      </c>
      <c r="C1302" s="4">
        <v>525.57000000000005</v>
      </c>
      <c r="E1302" s="2">
        <v>35090</v>
      </c>
      <c r="F1302" s="3" t="s">
        <v>14</v>
      </c>
      <c r="G1302" s="4">
        <v>952.82</v>
      </c>
    </row>
    <row r="1303" spans="1:7" x14ac:dyDescent="0.15">
      <c r="A1303" s="2">
        <v>35093</v>
      </c>
      <c r="B1303" s="3" t="s">
        <v>13</v>
      </c>
      <c r="C1303" s="4">
        <v>529.14</v>
      </c>
      <c r="E1303" s="2">
        <v>35093</v>
      </c>
      <c r="F1303" s="3" t="s">
        <v>14</v>
      </c>
      <c r="G1303" s="4">
        <v>955.4</v>
      </c>
    </row>
    <row r="1304" spans="1:7" x14ac:dyDescent="0.15">
      <c r="A1304" s="2">
        <v>35094</v>
      </c>
      <c r="B1304" s="3" t="s">
        <v>13</v>
      </c>
      <c r="C1304" s="4">
        <v>532.57000000000005</v>
      </c>
      <c r="E1304" s="2">
        <v>35094</v>
      </c>
      <c r="F1304" s="3" t="s">
        <v>14</v>
      </c>
      <c r="G1304" s="4">
        <v>958.82</v>
      </c>
    </row>
    <row r="1305" spans="1:7" x14ac:dyDescent="0.15">
      <c r="A1305" s="2">
        <v>35095</v>
      </c>
      <c r="B1305" s="3" t="s">
        <v>13</v>
      </c>
      <c r="C1305" s="4">
        <v>537.35</v>
      </c>
      <c r="E1305" s="2">
        <v>35095</v>
      </c>
      <c r="F1305" s="3" t="s">
        <v>14</v>
      </c>
      <c r="G1305" s="4">
        <v>958.7</v>
      </c>
    </row>
    <row r="1306" spans="1:7" x14ac:dyDescent="0.15">
      <c r="A1306" s="2">
        <v>35096</v>
      </c>
      <c r="B1306" s="3" t="s">
        <v>13</v>
      </c>
      <c r="C1306" s="4">
        <v>536.67999999999995</v>
      </c>
      <c r="E1306" s="2">
        <v>35096</v>
      </c>
      <c r="F1306" s="3" t="s">
        <v>14</v>
      </c>
      <c r="G1306" s="4">
        <v>962.12</v>
      </c>
    </row>
    <row r="1307" spans="1:7" x14ac:dyDescent="0.15">
      <c r="A1307" s="2">
        <v>35097</v>
      </c>
      <c r="B1307" s="3" t="s">
        <v>13</v>
      </c>
      <c r="C1307" s="4">
        <v>536.04</v>
      </c>
      <c r="E1307" s="2">
        <v>35097</v>
      </c>
      <c r="F1307" s="3" t="s">
        <v>14</v>
      </c>
      <c r="G1307" s="4">
        <v>956.79</v>
      </c>
    </row>
    <row r="1308" spans="1:7" x14ac:dyDescent="0.15">
      <c r="A1308" s="2">
        <v>35100</v>
      </c>
      <c r="B1308" s="3" t="s">
        <v>13</v>
      </c>
      <c r="C1308" s="4">
        <v>522.85</v>
      </c>
      <c r="E1308" s="2">
        <v>35100</v>
      </c>
      <c r="F1308" s="3" t="s">
        <v>14</v>
      </c>
      <c r="G1308" s="4">
        <v>943.93</v>
      </c>
    </row>
    <row r="1309" spans="1:7" x14ac:dyDescent="0.15">
      <c r="A1309" s="2">
        <v>35101</v>
      </c>
      <c r="B1309" s="3" t="s">
        <v>13</v>
      </c>
      <c r="C1309" s="4">
        <v>520.69000000000005</v>
      </c>
      <c r="E1309" s="2">
        <v>35101</v>
      </c>
      <c r="F1309" s="3" t="s">
        <v>14</v>
      </c>
      <c r="G1309" s="4">
        <v>940.29</v>
      </c>
    </row>
    <row r="1310" spans="1:7" x14ac:dyDescent="0.15">
      <c r="A1310" s="2">
        <v>35102</v>
      </c>
      <c r="B1310" s="3" t="s">
        <v>13</v>
      </c>
      <c r="C1310" s="4">
        <v>524.29999999999995</v>
      </c>
      <c r="E1310" s="2">
        <v>35102</v>
      </c>
      <c r="F1310" s="3" t="s">
        <v>14</v>
      </c>
      <c r="G1310" s="4">
        <v>938.7</v>
      </c>
    </row>
    <row r="1311" spans="1:7" x14ac:dyDescent="0.15">
      <c r="A1311" s="2">
        <v>35103</v>
      </c>
      <c r="B1311" s="3" t="s">
        <v>13</v>
      </c>
      <c r="C1311" s="4">
        <v>521.86</v>
      </c>
      <c r="E1311" s="2">
        <v>35103</v>
      </c>
      <c r="F1311" s="3" t="s">
        <v>14</v>
      </c>
      <c r="G1311" s="4">
        <v>937.38</v>
      </c>
    </row>
    <row r="1312" spans="1:7" x14ac:dyDescent="0.15">
      <c r="A1312" s="2">
        <v>35104</v>
      </c>
      <c r="B1312" s="3" t="s">
        <v>13</v>
      </c>
      <c r="C1312" s="4">
        <v>525.41</v>
      </c>
      <c r="E1312" s="2">
        <v>35104</v>
      </c>
      <c r="F1312" s="3" t="s">
        <v>14</v>
      </c>
      <c r="G1312" s="4">
        <v>945.16</v>
      </c>
    </row>
    <row r="1313" spans="1:7" x14ac:dyDescent="0.15">
      <c r="A1313" s="2">
        <v>35107</v>
      </c>
      <c r="B1313" s="3" t="s">
        <v>13</v>
      </c>
      <c r="C1313" s="4">
        <v>523.85</v>
      </c>
      <c r="E1313" s="2">
        <v>35107</v>
      </c>
      <c r="F1313" s="3" t="s">
        <v>14</v>
      </c>
      <c r="G1313" s="4">
        <v>949.91</v>
      </c>
    </row>
    <row r="1314" spans="1:7" x14ac:dyDescent="0.15">
      <c r="A1314" s="2">
        <v>35108</v>
      </c>
      <c r="B1314" s="3" t="s">
        <v>13</v>
      </c>
      <c r="C1314" s="4">
        <v>529.58000000000004</v>
      </c>
      <c r="E1314" s="2">
        <v>35108</v>
      </c>
      <c r="F1314" s="3" t="s">
        <v>14</v>
      </c>
      <c r="G1314" s="4">
        <v>976.35</v>
      </c>
    </row>
    <row r="1315" spans="1:7" x14ac:dyDescent="0.15">
      <c r="A1315" s="2">
        <v>35109</v>
      </c>
      <c r="B1315" s="3" t="s">
        <v>13</v>
      </c>
      <c r="C1315" s="4">
        <v>529.25</v>
      </c>
      <c r="E1315" s="2">
        <v>35109</v>
      </c>
      <c r="F1315" s="3" t="s">
        <v>14</v>
      </c>
      <c r="G1315" s="4">
        <v>963.55</v>
      </c>
    </row>
    <row r="1316" spans="1:7" x14ac:dyDescent="0.15">
      <c r="A1316" s="2">
        <v>35110</v>
      </c>
      <c r="B1316" s="3" t="s">
        <v>13</v>
      </c>
      <c r="C1316" s="4">
        <v>536.98</v>
      </c>
      <c r="E1316" s="2">
        <v>35110</v>
      </c>
      <c r="F1316" s="3" t="s">
        <v>14</v>
      </c>
      <c r="G1316" s="4">
        <v>979.13</v>
      </c>
    </row>
    <row r="1317" spans="1:7" x14ac:dyDescent="0.15">
      <c r="A1317" s="2">
        <v>35111</v>
      </c>
      <c r="B1317" s="3" t="s">
        <v>13</v>
      </c>
      <c r="C1317" s="4">
        <v>552.94000000000005</v>
      </c>
      <c r="E1317" s="2">
        <v>35111</v>
      </c>
      <c r="F1317" s="3" t="s">
        <v>14</v>
      </c>
      <c r="G1317" s="4">
        <v>1011.23</v>
      </c>
    </row>
    <row r="1318" spans="1:7" x14ac:dyDescent="0.15">
      <c r="A1318" s="2">
        <v>35128</v>
      </c>
      <c r="B1318" s="3" t="s">
        <v>13</v>
      </c>
      <c r="C1318" s="4">
        <v>601.98</v>
      </c>
      <c r="E1318" s="2">
        <v>35128</v>
      </c>
      <c r="F1318" s="3" t="s">
        <v>14</v>
      </c>
      <c r="G1318" s="4">
        <v>1068.68</v>
      </c>
    </row>
    <row r="1319" spans="1:7" x14ac:dyDescent="0.15">
      <c r="A1319" s="2">
        <v>35129</v>
      </c>
      <c r="B1319" s="3" t="s">
        <v>13</v>
      </c>
      <c r="C1319" s="4">
        <v>587.05999999999995</v>
      </c>
      <c r="E1319" s="2">
        <v>35129</v>
      </c>
      <c r="F1319" s="3" t="s">
        <v>14</v>
      </c>
      <c r="G1319" s="4">
        <v>1043.56</v>
      </c>
    </row>
    <row r="1320" spans="1:7" x14ac:dyDescent="0.15">
      <c r="A1320" s="2">
        <v>35130</v>
      </c>
      <c r="B1320" s="3" t="s">
        <v>13</v>
      </c>
      <c r="C1320" s="4">
        <v>559.70000000000005</v>
      </c>
      <c r="E1320" s="2">
        <v>35130</v>
      </c>
      <c r="F1320" s="3" t="s">
        <v>14</v>
      </c>
      <c r="G1320" s="4">
        <v>1007.97</v>
      </c>
    </row>
    <row r="1321" spans="1:7" x14ac:dyDescent="0.15">
      <c r="A1321" s="2">
        <v>35131</v>
      </c>
      <c r="B1321" s="3" t="s">
        <v>13</v>
      </c>
      <c r="C1321" s="4">
        <v>569.33000000000004</v>
      </c>
      <c r="E1321" s="2">
        <v>35131</v>
      </c>
      <c r="F1321" s="3" t="s">
        <v>14</v>
      </c>
      <c r="G1321" s="4">
        <v>1032.25</v>
      </c>
    </row>
    <row r="1322" spans="1:7" x14ac:dyDescent="0.15">
      <c r="A1322" s="2">
        <v>35132</v>
      </c>
      <c r="B1322" s="3" t="s">
        <v>13</v>
      </c>
      <c r="C1322" s="4">
        <v>573.13</v>
      </c>
      <c r="E1322" s="2">
        <v>35132</v>
      </c>
      <c r="F1322" s="3" t="s">
        <v>14</v>
      </c>
      <c r="G1322" s="4">
        <v>1031.45</v>
      </c>
    </row>
    <row r="1323" spans="1:7" x14ac:dyDescent="0.15">
      <c r="A1323" s="2">
        <v>35135</v>
      </c>
      <c r="B1323" s="3" t="s">
        <v>13</v>
      </c>
      <c r="C1323" s="4">
        <v>568.12</v>
      </c>
      <c r="E1323" s="2">
        <v>35135</v>
      </c>
      <c r="F1323" s="3" t="s">
        <v>14</v>
      </c>
      <c r="G1323" s="4">
        <v>1013.22</v>
      </c>
    </row>
    <row r="1324" spans="1:7" x14ac:dyDescent="0.15">
      <c r="A1324" s="2">
        <v>35136</v>
      </c>
      <c r="B1324" s="3" t="s">
        <v>13</v>
      </c>
      <c r="C1324" s="4">
        <v>563.88</v>
      </c>
      <c r="E1324" s="2">
        <v>35136</v>
      </c>
      <c r="F1324" s="3" t="s">
        <v>14</v>
      </c>
      <c r="G1324" s="4">
        <v>1009.64</v>
      </c>
    </row>
    <row r="1325" spans="1:7" x14ac:dyDescent="0.15">
      <c r="A1325" s="2">
        <v>35137</v>
      </c>
      <c r="B1325" s="3" t="s">
        <v>13</v>
      </c>
      <c r="C1325" s="4">
        <v>563.20000000000005</v>
      </c>
      <c r="E1325" s="2">
        <v>35137</v>
      </c>
      <c r="F1325" s="3" t="s">
        <v>14</v>
      </c>
      <c r="G1325" s="4">
        <v>1010.5</v>
      </c>
    </row>
    <row r="1326" spans="1:7" x14ac:dyDescent="0.15">
      <c r="A1326" s="2">
        <v>35138</v>
      </c>
      <c r="B1326" s="3" t="s">
        <v>13</v>
      </c>
      <c r="C1326" s="4">
        <v>562.29999999999995</v>
      </c>
      <c r="E1326" s="2">
        <v>35138</v>
      </c>
      <c r="F1326" s="3" t="s">
        <v>14</v>
      </c>
      <c r="G1326" s="4">
        <v>1015.02</v>
      </c>
    </row>
    <row r="1327" spans="1:7" x14ac:dyDescent="0.15">
      <c r="A1327" s="2">
        <v>35139</v>
      </c>
      <c r="B1327" s="3" t="s">
        <v>13</v>
      </c>
      <c r="C1327" s="4">
        <v>562.39</v>
      </c>
      <c r="E1327" s="2">
        <v>35139</v>
      </c>
      <c r="F1327" s="3" t="s">
        <v>14</v>
      </c>
      <c r="G1327" s="4">
        <v>1017.15</v>
      </c>
    </row>
    <row r="1328" spans="1:7" x14ac:dyDescent="0.15">
      <c r="A1328" s="2">
        <v>35142</v>
      </c>
      <c r="B1328" s="3" t="s">
        <v>13</v>
      </c>
      <c r="C1328" s="4">
        <v>567.87</v>
      </c>
      <c r="E1328" s="2">
        <v>35142</v>
      </c>
      <c r="F1328" s="3" t="s">
        <v>14</v>
      </c>
      <c r="G1328" s="4">
        <v>1026.17</v>
      </c>
    </row>
    <row r="1329" spans="1:7" x14ac:dyDescent="0.15">
      <c r="A1329" s="2">
        <v>35143</v>
      </c>
      <c r="B1329" s="3" t="s">
        <v>13</v>
      </c>
      <c r="C1329" s="4">
        <v>566.54999999999995</v>
      </c>
      <c r="E1329" s="2">
        <v>35143</v>
      </c>
      <c r="F1329" s="3" t="s">
        <v>14</v>
      </c>
      <c r="G1329" s="4">
        <v>1023.94</v>
      </c>
    </row>
    <row r="1330" spans="1:7" x14ac:dyDescent="0.15">
      <c r="A1330" s="2">
        <v>35144</v>
      </c>
      <c r="B1330" s="3" t="s">
        <v>13</v>
      </c>
      <c r="C1330" s="4">
        <v>569.66999999999996</v>
      </c>
      <c r="E1330" s="2">
        <v>35144</v>
      </c>
      <c r="F1330" s="3" t="s">
        <v>14</v>
      </c>
      <c r="G1330" s="4">
        <v>1024.5</v>
      </c>
    </row>
    <row r="1331" spans="1:7" x14ac:dyDescent="0.15">
      <c r="A1331" s="2">
        <v>35145</v>
      </c>
      <c r="B1331" s="3" t="s">
        <v>13</v>
      </c>
      <c r="C1331" s="4">
        <v>569.76</v>
      </c>
      <c r="E1331" s="2">
        <v>35145</v>
      </c>
      <c r="F1331" s="3" t="s">
        <v>14</v>
      </c>
      <c r="G1331" s="4">
        <v>1023.53</v>
      </c>
    </row>
    <row r="1332" spans="1:7" x14ac:dyDescent="0.15">
      <c r="A1332" s="2">
        <v>35146</v>
      </c>
      <c r="B1332" s="3" t="s">
        <v>13</v>
      </c>
      <c r="C1332" s="4">
        <v>570.17999999999995</v>
      </c>
      <c r="E1332" s="2">
        <v>35146</v>
      </c>
      <c r="F1332" s="3" t="s">
        <v>14</v>
      </c>
      <c r="G1332" s="4">
        <v>1029.74</v>
      </c>
    </row>
    <row r="1333" spans="1:7" x14ac:dyDescent="0.15">
      <c r="A1333" s="2">
        <v>35149</v>
      </c>
      <c r="B1333" s="3" t="s">
        <v>13</v>
      </c>
      <c r="C1333" s="4">
        <v>570.24</v>
      </c>
      <c r="E1333" s="2">
        <v>35149</v>
      </c>
      <c r="F1333" s="3" t="s">
        <v>14</v>
      </c>
      <c r="G1333" s="4">
        <v>1032.1500000000001</v>
      </c>
    </row>
    <row r="1334" spans="1:7" x14ac:dyDescent="0.15">
      <c r="A1334" s="2">
        <v>35150</v>
      </c>
      <c r="B1334" s="3" t="s">
        <v>13</v>
      </c>
      <c r="C1334" s="4">
        <v>563.52</v>
      </c>
      <c r="E1334" s="2">
        <v>35150</v>
      </c>
      <c r="F1334" s="3" t="s">
        <v>14</v>
      </c>
      <c r="G1334" s="4">
        <v>1023.89</v>
      </c>
    </row>
    <row r="1335" spans="1:7" x14ac:dyDescent="0.15">
      <c r="A1335" s="2">
        <v>35151</v>
      </c>
      <c r="B1335" s="3" t="s">
        <v>13</v>
      </c>
      <c r="C1335" s="4">
        <v>562.35</v>
      </c>
      <c r="E1335" s="2">
        <v>35151</v>
      </c>
      <c r="F1335" s="3" t="s">
        <v>14</v>
      </c>
      <c r="G1335" s="4">
        <v>1020.33</v>
      </c>
    </row>
    <row r="1336" spans="1:7" x14ac:dyDescent="0.15">
      <c r="A1336" s="2">
        <v>35152</v>
      </c>
      <c r="B1336" s="3" t="s">
        <v>13</v>
      </c>
      <c r="C1336" s="4">
        <v>554.04</v>
      </c>
      <c r="E1336" s="2">
        <v>35152</v>
      </c>
      <c r="F1336" s="3" t="s">
        <v>14</v>
      </c>
      <c r="G1336" s="4">
        <v>1013.35</v>
      </c>
    </row>
    <row r="1337" spans="1:7" x14ac:dyDescent="0.15">
      <c r="A1337" s="2">
        <v>35153</v>
      </c>
      <c r="B1337" s="3" t="s">
        <v>13</v>
      </c>
      <c r="C1337" s="4">
        <v>556.39</v>
      </c>
      <c r="E1337" s="2">
        <v>35153</v>
      </c>
      <c r="F1337" s="3" t="s">
        <v>14</v>
      </c>
      <c r="G1337" s="4">
        <v>1015.01</v>
      </c>
    </row>
    <row r="1338" spans="1:7" x14ac:dyDescent="0.15">
      <c r="A1338" s="2">
        <v>35156</v>
      </c>
      <c r="B1338" s="3" t="s">
        <v>13</v>
      </c>
      <c r="C1338" s="4">
        <v>566.19000000000005</v>
      </c>
      <c r="E1338" s="2">
        <v>35156</v>
      </c>
      <c r="F1338" s="3" t="s">
        <v>14</v>
      </c>
      <c r="G1338" s="4">
        <v>1015.01</v>
      </c>
    </row>
    <row r="1339" spans="1:7" x14ac:dyDescent="0.15">
      <c r="A1339" s="2">
        <v>35157</v>
      </c>
      <c r="B1339" s="3" t="s">
        <v>13</v>
      </c>
      <c r="C1339" s="4">
        <v>557.21</v>
      </c>
      <c r="E1339" s="2">
        <v>35157</v>
      </c>
      <c r="F1339" s="3" t="s">
        <v>14</v>
      </c>
      <c r="G1339" s="4">
        <v>1009.92</v>
      </c>
    </row>
    <row r="1340" spans="1:7" x14ac:dyDescent="0.15">
      <c r="A1340" s="2">
        <v>35158</v>
      </c>
      <c r="B1340" s="3" t="s">
        <v>13</v>
      </c>
      <c r="C1340" s="4">
        <v>560.98</v>
      </c>
      <c r="E1340" s="2">
        <v>35158</v>
      </c>
      <c r="F1340" s="3" t="s">
        <v>14</v>
      </c>
      <c r="G1340" s="4">
        <v>1012.95</v>
      </c>
    </row>
    <row r="1341" spans="1:7" x14ac:dyDescent="0.15">
      <c r="A1341" s="2">
        <v>35159</v>
      </c>
      <c r="B1341" s="3" t="s">
        <v>13</v>
      </c>
      <c r="C1341" s="4">
        <v>563.19000000000005</v>
      </c>
      <c r="E1341" s="2">
        <v>35159</v>
      </c>
      <c r="F1341" s="3" t="s">
        <v>14</v>
      </c>
      <c r="G1341" s="4">
        <v>1026.8800000000001</v>
      </c>
    </row>
    <row r="1342" spans="1:7" x14ac:dyDescent="0.15">
      <c r="A1342" s="2">
        <v>35160</v>
      </c>
      <c r="B1342" s="3" t="s">
        <v>13</v>
      </c>
      <c r="C1342" s="4">
        <v>582.53</v>
      </c>
      <c r="E1342" s="2">
        <v>35160</v>
      </c>
      <c r="F1342" s="3" t="s">
        <v>14</v>
      </c>
      <c r="G1342" s="4">
        <v>1052.92</v>
      </c>
    </row>
    <row r="1343" spans="1:7" x14ac:dyDescent="0.15">
      <c r="A1343" s="2">
        <v>35163</v>
      </c>
      <c r="B1343" s="3" t="s">
        <v>13</v>
      </c>
      <c r="C1343" s="4">
        <v>581.38</v>
      </c>
      <c r="E1343" s="2">
        <v>35163</v>
      </c>
      <c r="F1343" s="3" t="s">
        <v>14</v>
      </c>
      <c r="G1343" s="4">
        <v>1064.08</v>
      </c>
    </row>
    <row r="1344" spans="1:7" x14ac:dyDescent="0.15">
      <c r="A1344" s="2">
        <v>35164</v>
      </c>
      <c r="B1344" s="3" t="s">
        <v>13</v>
      </c>
      <c r="C1344" s="4">
        <v>578.07000000000005</v>
      </c>
      <c r="E1344" s="2">
        <v>35164</v>
      </c>
      <c r="F1344" s="3" t="s">
        <v>14</v>
      </c>
      <c r="G1344" s="4">
        <v>1059.74</v>
      </c>
    </row>
    <row r="1345" spans="1:7" x14ac:dyDescent="0.15">
      <c r="A1345" s="2">
        <v>35165</v>
      </c>
      <c r="B1345" s="3" t="s">
        <v>13</v>
      </c>
      <c r="C1345" s="4">
        <v>579.82000000000005</v>
      </c>
      <c r="E1345" s="2">
        <v>35165</v>
      </c>
      <c r="F1345" s="3" t="s">
        <v>14</v>
      </c>
      <c r="G1345" s="4">
        <v>1064.74</v>
      </c>
    </row>
    <row r="1346" spans="1:7" x14ac:dyDescent="0.15">
      <c r="A1346" s="2">
        <v>35166</v>
      </c>
      <c r="B1346" s="3" t="s">
        <v>13</v>
      </c>
      <c r="C1346" s="4">
        <v>583.38</v>
      </c>
      <c r="E1346" s="2">
        <v>35166</v>
      </c>
      <c r="F1346" s="3" t="s">
        <v>14</v>
      </c>
      <c r="G1346" s="4">
        <v>1075.6500000000001</v>
      </c>
    </row>
    <row r="1347" spans="1:7" x14ac:dyDescent="0.15">
      <c r="A1347" s="2">
        <v>35167</v>
      </c>
      <c r="B1347" s="3" t="s">
        <v>13</v>
      </c>
      <c r="C1347" s="4">
        <v>586.96</v>
      </c>
      <c r="E1347" s="2">
        <v>35167</v>
      </c>
      <c r="F1347" s="3" t="s">
        <v>14</v>
      </c>
      <c r="G1347" s="4">
        <v>1089.33</v>
      </c>
    </row>
    <row r="1348" spans="1:7" x14ac:dyDescent="0.15">
      <c r="A1348" s="2">
        <v>35170</v>
      </c>
      <c r="B1348" s="3" t="s">
        <v>13</v>
      </c>
      <c r="C1348" s="4">
        <v>584.66999999999996</v>
      </c>
      <c r="E1348" s="2">
        <v>35170</v>
      </c>
      <c r="F1348" s="3" t="s">
        <v>14</v>
      </c>
      <c r="G1348" s="4">
        <v>1104.3900000000001</v>
      </c>
    </row>
    <row r="1349" spans="1:7" x14ac:dyDescent="0.15">
      <c r="A1349" s="2">
        <v>35171</v>
      </c>
      <c r="B1349" s="3" t="s">
        <v>13</v>
      </c>
      <c r="C1349" s="4">
        <v>590.85</v>
      </c>
      <c r="E1349" s="2">
        <v>35171</v>
      </c>
      <c r="F1349" s="3" t="s">
        <v>14</v>
      </c>
      <c r="G1349" s="4">
        <v>1125.03</v>
      </c>
    </row>
    <row r="1350" spans="1:7" x14ac:dyDescent="0.15">
      <c r="A1350" s="2">
        <v>35172</v>
      </c>
      <c r="B1350" s="3" t="s">
        <v>13</v>
      </c>
      <c r="C1350" s="4">
        <v>593.38</v>
      </c>
      <c r="E1350" s="2">
        <v>35172</v>
      </c>
      <c r="F1350" s="3" t="s">
        <v>14</v>
      </c>
      <c r="G1350" s="4">
        <v>1119.3800000000001</v>
      </c>
    </row>
    <row r="1351" spans="1:7" x14ac:dyDescent="0.15">
      <c r="A1351" s="2">
        <v>35173</v>
      </c>
      <c r="B1351" s="3" t="s">
        <v>13</v>
      </c>
      <c r="C1351" s="4">
        <v>600.28</v>
      </c>
      <c r="E1351" s="2">
        <v>35173</v>
      </c>
      <c r="F1351" s="3" t="s">
        <v>14</v>
      </c>
      <c r="G1351" s="4">
        <v>1161.55</v>
      </c>
    </row>
    <row r="1352" spans="1:7" x14ac:dyDescent="0.15">
      <c r="A1352" s="2">
        <v>35174</v>
      </c>
      <c r="B1352" s="3" t="s">
        <v>13</v>
      </c>
      <c r="C1352" s="4">
        <v>618.12</v>
      </c>
      <c r="E1352" s="2">
        <v>35174</v>
      </c>
      <c r="F1352" s="3" t="s">
        <v>14</v>
      </c>
      <c r="G1352" s="4">
        <v>1170.51</v>
      </c>
    </row>
    <row r="1353" spans="1:7" x14ac:dyDescent="0.15">
      <c r="A1353" s="2">
        <v>35177</v>
      </c>
      <c r="B1353" s="3" t="s">
        <v>13</v>
      </c>
      <c r="C1353" s="4">
        <v>613.97</v>
      </c>
      <c r="E1353" s="2">
        <v>35177</v>
      </c>
      <c r="F1353" s="3" t="s">
        <v>14</v>
      </c>
      <c r="G1353" s="4">
        <v>1193.3800000000001</v>
      </c>
    </row>
    <row r="1354" spans="1:7" x14ac:dyDescent="0.15">
      <c r="A1354" s="2">
        <v>35178</v>
      </c>
      <c r="B1354" s="3" t="s">
        <v>13</v>
      </c>
      <c r="C1354" s="4">
        <v>623.77</v>
      </c>
      <c r="E1354" s="2">
        <v>35178</v>
      </c>
      <c r="F1354" s="3" t="s">
        <v>14</v>
      </c>
      <c r="G1354" s="4">
        <v>1244.58</v>
      </c>
    </row>
    <row r="1355" spans="1:7" x14ac:dyDescent="0.15">
      <c r="A1355" s="2">
        <v>35179</v>
      </c>
      <c r="B1355" s="3" t="s">
        <v>13</v>
      </c>
      <c r="C1355" s="4">
        <v>664.65</v>
      </c>
      <c r="E1355" s="2">
        <v>35179</v>
      </c>
      <c r="F1355" s="3" t="s">
        <v>14</v>
      </c>
      <c r="G1355" s="4">
        <v>1344.29</v>
      </c>
    </row>
    <row r="1356" spans="1:7" x14ac:dyDescent="0.15">
      <c r="A1356" s="2">
        <v>35180</v>
      </c>
      <c r="B1356" s="3" t="s">
        <v>13</v>
      </c>
      <c r="C1356" s="4">
        <v>652.66999999999996</v>
      </c>
      <c r="E1356" s="2">
        <v>35180</v>
      </c>
      <c r="F1356" s="3" t="s">
        <v>14</v>
      </c>
      <c r="G1356" s="4">
        <v>1286.53</v>
      </c>
    </row>
    <row r="1357" spans="1:7" x14ac:dyDescent="0.15">
      <c r="A1357" s="2">
        <v>35181</v>
      </c>
      <c r="B1357" s="3" t="s">
        <v>13</v>
      </c>
      <c r="C1357" s="4">
        <v>707.61</v>
      </c>
      <c r="E1357" s="2">
        <v>35181</v>
      </c>
      <c r="F1357" s="3" t="s">
        <v>14</v>
      </c>
      <c r="G1357" s="4">
        <v>1462.42</v>
      </c>
    </row>
    <row r="1358" spans="1:7" x14ac:dyDescent="0.15">
      <c r="A1358" s="2">
        <v>35184</v>
      </c>
      <c r="B1358" s="3" t="s">
        <v>13</v>
      </c>
      <c r="C1358" s="4">
        <v>738.62</v>
      </c>
      <c r="E1358" s="2">
        <v>35184</v>
      </c>
      <c r="F1358" s="3" t="s">
        <v>14</v>
      </c>
      <c r="G1358" s="4">
        <v>1579.53</v>
      </c>
    </row>
    <row r="1359" spans="1:7" x14ac:dyDescent="0.15">
      <c r="A1359" s="2">
        <v>35185</v>
      </c>
      <c r="B1359" s="3" t="s">
        <v>13</v>
      </c>
      <c r="C1359" s="4">
        <v>681.16</v>
      </c>
      <c r="E1359" s="2">
        <v>35185</v>
      </c>
      <c r="F1359" s="3" t="s">
        <v>14</v>
      </c>
      <c r="G1359" s="4">
        <v>1525.54</v>
      </c>
    </row>
    <row r="1360" spans="1:7" x14ac:dyDescent="0.15">
      <c r="A1360" s="2">
        <v>35187</v>
      </c>
      <c r="B1360" s="3" t="s">
        <v>13</v>
      </c>
      <c r="C1360" s="4">
        <v>654.42999999999995</v>
      </c>
      <c r="E1360" s="2">
        <v>35187</v>
      </c>
      <c r="F1360" s="3" t="s">
        <v>14</v>
      </c>
      <c r="G1360" s="4">
        <v>1490.52</v>
      </c>
    </row>
    <row r="1361" spans="1:7" x14ac:dyDescent="0.15">
      <c r="A1361" s="2">
        <v>35188</v>
      </c>
      <c r="B1361" s="3" t="s">
        <v>13</v>
      </c>
      <c r="C1361" s="4">
        <v>650.04</v>
      </c>
      <c r="E1361" s="2">
        <v>35188</v>
      </c>
      <c r="F1361" s="3" t="s">
        <v>14</v>
      </c>
      <c r="G1361" s="4">
        <v>1488.44</v>
      </c>
    </row>
    <row r="1362" spans="1:7" x14ac:dyDescent="0.15">
      <c r="A1362" s="2">
        <v>35191</v>
      </c>
      <c r="B1362" s="3" t="s">
        <v>13</v>
      </c>
      <c r="C1362" s="4">
        <v>671.28</v>
      </c>
      <c r="E1362" s="2">
        <v>35191</v>
      </c>
      <c r="F1362" s="3" t="s">
        <v>14</v>
      </c>
      <c r="G1362" s="4">
        <v>1576.27</v>
      </c>
    </row>
    <row r="1363" spans="1:7" x14ac:dyDescent="0.15">
      <c r="A1363" s="2">
        <v>35192</v>
      </c>
      <c r="B1363" s="3" t="s">
        <v>13</v>
      </c>
      <c r="C1363" s="4">
        <v>661.16</v>
      </c>
      <c r="E1363" s="2">
        <v>35192</v>
      </c>
      <c r="F1363" s="3" t="s">
        <v>14</v>
      </c>
      <c r="G1363" s="4">
        <v>1571.85</v>
      </c>
    </row>
    <row r="1364" spans="1:7" x14ac:dyDescent="0.15">
      <c r="A1364" s="2">
        <v>35193</v>
      </c>
      <c r="B1364" s="3" t="s">
        <v>13</v>
      </c>
      <c r="C1364" s="4">
        <v>661.27</v>
      </c>
      <c r="E1364" s="2">
        <v>35193</v>
      </c>
      <c r="F1364" s="3" t="s">
        <v>14</v>
      </c>
      <c r="G1364" s="4">
        <v>1541.15</v>
      </c>
    </row>
    <row r="1365" spans="1:7" x14ac:dyDescent="0.15">
      <c r="A1365" s="2">
        <v>35194</v>
      </c>
      <c r="B1365" s="3" t="s">
        <v>13</v>
      </c>
      <c r="C1365" s="4">
        <v>656.9</v>
      </c>
      <c r="E1365" s="2">
        <v>35194</v>
      </c>
      <c r="F1365" s="3" t="s">
        <v>14</v>
      </c>
      <c r="G1365" s="4">
        <v>1502.14</v>
      </c>
    </row>
    <row r="1366" spans="1:7" x14ac:dyDescent="0.15">
      <c r="A1366" s="2">
        <v>35195</v>
      </c>
      <c r="B1366" s="3" t="s">
        <v>13</v>
      </c>
      <c r="C1366" s="4">
        <v>661.47</v>
      </c>
      <c r="E1366" s="2">
        <v>35195</v>
      </c>
      <c r="F1366" s="3" t="s">
        <v>14</v>
      </c>
      <c r="G1366" s="4">
        <v>1485.93</v>
      </c>
    </row>
    <row r="1367" spans="1:7" x14ac:dyDescent="0.15">
      <c r="A1367" s="2">
        <v>35198</v>
      </c>
      <c r="B1367" s="3" t="s">
        <v>13</v>
      </c>
      <c r="C1367" s="4">
        <v>666.1</v>
      </c>
      <c r="E1367" s="2">
        <v>35198</v>
      </c>
      <c r="F1367" s="3" t="s">
        <v>14</v>
      </c>
      <c r="G1367" s="4">
        <v>1534.8</v>
      </c>
    </row>
    <row r="1368" spans="1:7" x14ac:dyDescent="0.15">
      <c r="A1368" s="2">
        <v>35199</v>
      </c>
      <c r="B1368" s="3" t="s">
        <v>13</v>
      </c>
      <c r="C1368" s="4">
        <v>665.41</v>
      </c>
      <c r="E1368" s="2">
        <v>35199</v>
      </c>
      <c r="F1368" s="3" t="s">
        <v>14</v>
      </c>
      <c r="G1368" s="4">
        <v>1528.43</v>
      </c>
    </row>
    <row r="1369" spans="1:7" x14ac:dyDescent="0.15">
      <c r="A1369" s="2">
        <v>35200</v>
      </c>
      <c r="B1369" s="3" t="s">
        <v>13</v>
      </c>
      <c r="C1369" s="4">
        <v>682.05</v>
      </c>
      <c r="E1369" s="2">
        <v>35200</v>
      </c>
      <c r="F1369" s="3" t="s">
        <v>14</v>
      </c>
      <c r="G1369" s="4">
        <v>1615.21</v>
      </c>
    </row>
    <row r="1370" spans="1:7" x14ac:dyDescent="0.15">
      <c r="A1370" s="2">
        <v>35201</v>
      </c>
      <c r="B1370" s="3" t="s">
        <v>13</v>
      </c>
      <c r="C1370" s="4">
        <v>683.07</v>
      </c>
      <c r="E1370" s="2">
        <v>35201</v>
      </c>
      <c r="F1370" s="3" t="s">
        <v>14</v>
      </c>
      <c r="G1370" s="4">
        <v>1659.37</v>
      </c>
    </row>
    <row r="1371" spans="1:7" x14ac:dyDescent="0.15">
      <c r="A1371" s="2">
        <v>35202</v>
      </c>
      <c r="B1371" s="3" t="s">
        <v>13</v>
      </c>
      <c r="C1371" s="4">
        <v>711.93</v>
      </c>
      <c r="E1371" s="2">
        <v>35202</v>
      </c>
      <c r="F1371" s="3" t="s">
        <v>14</v>
      </c>
      <c r="G1371" s="4">
        <v>1700.0840000000001</v>
      </c>
    </row>
    <row r="1372" spans="1:7" x14ac:dyDescent="0.15">
      <c r="A1372" s="2">
        <v>35205</v>
      </c>
      <c r="B1372" s="3" t="s">
        <v>13</v>
      </c>
      <c r="C1372" s="4">
        <v>703.08399999999995</v>
      </c>
      <c r="E1372" s="2">
        <v>35205</v>
      </c>
      <c r="F1372" s="3" t="s">
        <v>14</v>
      </c>
      <c r="G1372" s="4">
        <v>1705.6780000000001</v>
      </c>
    </row>
    <row r="1373" spans="1:7" x14ac:dyDescent="0.15">
      <c r="A1373" s="2">
        <v>35206</v>
      </c>
      <c r="B1373" s="3" t="s">
        <v>13</v>
      </c>
      <c r="C1373" s="4">
        <v>661.85199999999998</v>
      </c>
      <c r="E1373" s="2">
        <v>35206</v>
      </c>
      <c r="F1373" s="3" t="s">
        <v>14</v>
      </c>
      <c r="G1373" s="4">
        <v>1579.98</v>
      </c>
    </row>
    <row r="1374" spans="1:7" x14ac:dyDescent="0.15">
      <c r="A1374" s="2">
        <v>35207</v>
      </c>
      <c r="B1374" s="3" t="s">
        <v>13</v>
      </c>
      <c r="C1374" s="4">
        <v>668.62099999999998</v>
      </c>
      <c r="E1374" s="2">
        <v>35207</v>
      </c>
      <c r="F1374" s="3" t="s">
        <v>14</v>
      </c>
      <c r="G1374" s="4">
        <v>1621.6110000000001</v>
      </c>
    </row>
    <row r="1375" spans="1:7" x14ac:dyDescent="0.15">
      <c r="A1375" s="2">
        <v>35208</v>
      </c>
      <c r="B1375" s="3" t="s">
        <v>13</v>
      </c>
      <c r="C1375" s="4">
        <v>642.673</v>
      </c>
      <c r="E1375" s="2">
        <v>35208</v>
      </c>
      <c r="F1375" s="3" t="s">
        <v>14</v>
      </c>
      <c r="G1375" s="4">
        <v>1556.5630000000001</v>
      </c>
    </row>
    <row r="1376" spans="1:7" x14ac:dyDescent="0.15">
      <c r="A1376" s="2">
        <v>35209</v>
      </c>
      <c r="B1376" s="3" t="s">
        <v>13</v>
      </c>
      <c r="C1376" s="4">
        <v>639.80200000000002</v>
      </c>
      <c r="E1376" s="2">
        <v>35209</v>
      </c>
      <c r="F1376" s="3" t="s">
        <v>14</v>
      </c>
      <c r="G1376" s="4">
        <v>1575.6210000000001</v>
      </c>
    </row>
    <row r="1377" spans="1:7" x14ac:dyDescent="0.15">
      <c r="A1377" s="2">
        <v>35212</v>
      </c>
      <c r="B1377" s="3" t="s">
        <v>13</v>
      </c>
      <c r="C1377" s="4">
        <v>637.95899999999995</v>
      </c>
      <c r="E1377" s="2">
        <v>35212</v>
      </c>
      <c r="F1377" s="3" t="s">
        <v>14</v>
      </c>
      <c r="G1377" s="4">
        <v>1565.3209999999999</v>
      </c>
    </row>
    <row r="1378" spans="1:7" x14ac:dyDescent="0.15">
      <c r="A1378" s="2">
        <v>35213</v>
      </c>
      <c r="B1378" s="3" t="s">
        <v>13</v>
      </c>
      <c r="C1378" s="4">
        <v>646.91200000000003</v>
      </c>
      <c r="E1378" s="2">
        <v>35213</v>
      </c>
      <c r="F1378" s="3" t="s">
        <v>14</v>
      </c>
      <c r="G1378" s="4">
        <v>1562.3330000000001</v>
      </c>
    </row>
    <row r="1379" spans="1:7" x14ac:dyDescent="0.15">
      <c r="A1379" s="2">
        <v>35214</v>
      </c>
      <c r="B1379" s="3" t="s">
        <v>13</v>
      </c>
      <c r="C1379" s="4">
        <v>650.55499999999995</v>
      </c>
      <c r="E1379" s="2">
        <v>35214</v>
      </c>
      <c r="F1379" s="3" t="s">
        <v>14</v>
      </c>
      <c r="G1379" s="4">
        <v>1622.134</v>
      </c>
    </row>
    <row r="1380" spans="1:7" x14ac:dyDescent="0.15">
      <c r="A1380" s="2">
        <v>35215</v>
      </c>
      <c r="B1380" s="3" t="s">
        <v>13</v>
      </c>
      <c r="C1380" s="4">
        <v>636.36400000000003</v>
      </c>
      <c r="E1380" s="2">
        <v>35215</v>
      </c>
      <c r="F1380" s="3" t="s">
        <v>14</v>
      </c>
      <c r="G1380" s="4">
        <v>1612.296</v>
      </c>
    </row>
    <row r="1381" spans="1:7" x14ac:dyDescent="0.15">
      <c r="A1381" s="2">
        <v>35216</v>
      </c>
      <c r="B1381" s="3" t="s">
        <v>13</v>
      </c>
      <c r="C1381" s="4">
        <v>643.65</v>
      </c>
      <c r="E1381" s="2">
        <v>35216</v>
      </c>
      <c r="F1381" s="3" t="s">
        <v>14</v>
      </c>
      <c r="G1381" s="4">
        <v>1735.384</v>
      </c>
    </row>
    <row r="1382" spans="1:7" x14ac:dyDescent="0.15">
      <c r="A1382" s="2">
        <v>35219</v>
      </c>
      <c r="B1382" s="3" t="s">
        <v>13</v>
      </c>
      <c r="C1382" s="4">
        <v>641.09199999999998</v>
      </c>
      <c r="E1382" s="2">
        <v>35219</v>
      </c>
      <c r="F1382" s="3" t="s">
        <v>14</v>
      </c>
      <c r="G1382" s="4">
        <v>1808.0650000000001</v>
      </c>
    </row>
    <row r="1383" spans="1:7" x14ac:dyDescent="0.15">
      <c r="A1383" s="2">
        <v>35220</v>
      </c>
      <c r="B1383" s="3" t="s">
        <v>13</v>
      </c>
      <c r="C1383" s="4">
        <v>651.51099999999997</v>
      </c>
      <c r="E1383" s="2">
        <v>35220</v>
      </c>
      <c r="F1383" s="3" t="s">
        <v>14</v>
      </c>
      <c r="G1383" s="4">
        <v>1846.2909999999999</v>
      </c>
    </row>
    <row r="1384" spans="1:7" x14ac:dyDescent="0.15">
      <c r="A1384" s="2">
        <v>35221</v>
      </c>
      <c r="B1384" s="3" t="s">
        <v>13</v>
      </c>
      <c r="C1384" s="4">
        <v>696.97</v>
      </c>
      <c r="E1384" s="2">
        <v>35221</v>
      </c>
      <c r="F1384" s="3" t="s">
        <v>14</v>
      </c>
      <c r="G1384" s="4">
        <v>1833.0730000000001</v>
      </c>
    </row>
    <row r="1385" spans="1:7" x14ac:dyDescent="0.15">
      <c r="A1385" s="2">
        <v>35222</v>
      </c>
      <c r="B1385" s="3" t="s">
        <v>13</v>
      </c>
      <c r="C1385" s="4">
        <v>702.63699999999994</v>
      </c>
      <c r="E1385" s="2">
        <v>35222</v>
      </c>
      <c r="F1385" s="3" t="s">
        <v>14</v>
      </c>
      <c r="G1385" s="4">
        <v>1861.636</v>
      </c>
    </row>
    <row r="1386" spans="1:7" x14ac:dyDescent="0.15">
      <c r="A1386" s="2">
        <v>35223</v>
      </c>
      <c r="B1386" s="3" t="s">
        <v>13</v>
      </c>
      <c r="C1386" s="4">
        <v>727.34100000000001</v>
      </c>
      <c r="E1386" s="2">
        <v>35223</v>
      </c>
      <c r="F1386" s="3" t="s">
        <v>14</v>
      </c>
      <c r="G1386" s="4">
        <v>1885.88</v>
      </c>
    </row>
    <row r="1387" spans="1:7" x14ac:dyDescent="0.15">
      <c r="A1387" s="2">
        <v>35226</v>
      </c>
      <c r="B1387" s="3" t="s">
        <v>13</v>
      </c>
      <c r="C1387" s="4">
        <v>764.38599999999997</v>
      </c>
      <c r="E1387" s="2">
        <v>35226</v>
      </c>
      <c r="F1387" s="3" t="s">
        <v>14</v>
      </c>
      <c r="G1387" s="4">
        <v>1882.6610000000001</v>
      </c>
    </row>
    <row r="1388" spans="1:7" x14ac:dyDescent="0.15">
      <c r="A1388" s="2">
        <v>35227</v>
      </c>
      <c r="B1388" s="3" t="s">
        <v>13</v>
      </c>
      <c r="C1388" s="4">
        <v>752.26</v>
      </c>
      <c r="E1388" s="2">
        <v>35227</v>
      </c>
      <c r="F1388" s="3" t="s">
        <v>14</v>
      </c>
      <c r="G1388" s="4">
        <v>1949.722</v>
      </c>
    </row>
    <row r="1389" spans="1:7" x14ac:dyDescent="0.15">
      <c r="A1389" s="2">
        <v>35228</v>
      </c>
      <c r="B1389" s="3" t="s">
        <v>13</v>
      </c>
      <c r="C1389" s="4">
        <v>755.77200000000005</v>
      </c>
      <c r="E1389" s="2">
        <v>35228</v>
      </c>
      <c r="F1389" s="3" t="s">
        <v>14</v>
      </c>
      <c r="G1389" s="4">
        <v>1991.0640000000001</v>
      </c>
    </row>
    <row r="1390" spans="1:7" x14ac:dyDescent="0.15">
      <c r="A1390" s="2">
        <v>35229</v>
      </c>
      <c r="B1390" s="3" t="s">
        <v>13</v>
      </c>
      <c r="C1390" s="4">
        <v>768.68100000000004</v>
      </c>
      <c r="E1390" s="2">
        <v>35229</v>
      </c>
      <c r="F1390" s="3" t="s">
        <v>14</v>
      </c>
      <c r="G1390" s="4">
        <v>2044.0440000000001</v>
      </c>
    </row>
    <row r="1391" spans="1:7" x14ac:dyDescent="0.15">
      <c r="A1391" s="2">
        <v>35230</v>
      </c>
      <c r="B1391" s="3" t="s">
        <v>13</v>
      </c>
      <c r="C1391" s="4">
        <v>777.27499999999998</v>
      </c>
      <c r="E1391" s="2">
        <v>35230</v>
      </c>
      <c r="F1391" s="3" t="s">
        <v>14</v>
      </c>
      <c r="G1391" s="4">
        <v>2009.7439999999999</v>
      </c>
    </row>
    <row r="1392" spans="1:7" x14ac:dyDescent="0.15">
      <c r="A1392" s="2">
        <v>35233</v>
      </c>
      <c r="B1392" s="3" t="s">
        <v>13</v>
      </c>
      <c r="C1392" s="4">
        <v>751.99599999999998</v>
      </c>
      <c r="E1392" s="2">
        <v>35233</v>
      </c>
      <c r="F1392" s="3" t="s">
        <v>14</v>
      </c>
      <c r="G1392" s="4">
        <v>1988.7460000000001</v>
      </c>
    </row>
    <row r="1393" spans="1:7" x14ac:dyDescent="0.15">
      <c r="A1393" s="2">
        <v>35234</v>
      </c>
      <c r="B1393" s="3" t="s">
        <v>13</v>
      </c>
      <c r="C1393" s="4">
        <v>793.56399999999996</v>
      </c>
      <c r="E1393" s="2">
        <v>35234</v>
      </c>
      <c r="F1393" s="3" t="s">
        <v>14</v>
      </c>
      <c r="G1393" s="4">
        <v>2050.953</v>
      </c>
    </row>
    <row r="1394" spans="1:7" x14ac:dyDescent="0.15">
      <c r="A1394" s="2">
        <v>35235</v>
      </c>
      <c r="B1394" s="3" t="s">
        <v>13</v>
      </c>
      <c r="C1394" s="4">
        <v>796.91099999999994</v>
      </c>
      <c r="E1394" s="2">
        <v>35235</v>
      </c>
      <c r="F1394" s="3" t="s">
        <v>14</v>
      </c>
      <c r="G1394" s="4">
        <v>2055.0680000000002</v>
      </c>
    </row>
    <row r="1395" spans="1:7" x14ac:dyDescent="0.15">
      <c r="A1395" s="2">
        <v>35236</v>
      </c>
      <c r="B1395" s="3" t="s">
        <v>13</v>
      </c>
      <c r="C1395" s="4">
        <v>793.58500000000004</v>
      </c>
      <c r="E1395" s="2">
        <v>35236</v>
      </c>
      <c r="F1395" s="3" t="s">
        <v>14</v>
      </c>
      <c r="G1395" s="4">
        <v>2096.5970000000002</v>
      </c>
    </row>
    <row r="1396" spans="1:7" x14ac:dyDescent="0.15">
      <c r="A1396" s="2">
        <v>35237</v>
      </c>
      <c r="B1396" s="3" t="s">
        <v>13</v>
      </c>
      <c r="C1396" s="4">
        <v>796.10799999999995</v>
      </c>
      <c r="E1396" s="2">
        <v>35237</v>
      </c>
      <c r="F1396" s="3" t="s">
        <v>14</v>
      </c>
      <c r="G1396" s="4">
        <v>2095.0149999999999</v>
      </c>
    </row>
    <row r="1397" spans="1:7" x14ac:dyDescent="0.15">
      <c r="A1397" s="2">
        <v>35240</v>
      </c>
      <c r="B1397" s="3" t="s">
        <v>13</v>
      </c>
      <c r="C1397" s="4">
        <v>793.33900000000006</v>
      </c>
      <c r="E1397" s="2">
        <v>35240</v>
      </c>
      <c r="F1397" s="3" t="s">
        <v>14</v>
      </c>
      <c r="G1397" s="4">
        <v>2153.6619999999998</v>
      </c>
    </row>
    <row r="1398" spans="1:7" x14ac:dyDescent="0.15">
      <c r="A1398" s="2">
        <v>35241</v>
      </c>
      <c r="B1398" s="3" t="s">
        <v>13</v>
      </c>
      <c r="C1398" s="4">
        <v>780.65</v>
      </c>
      <c r="E1398" s="2">
        <v>35241</v>
      </c>
      <c r="F1398" s="3" t="s">
        <v>14</v>
      </c>
      <c r="G1398" s="4">
        <v>2125.1320000000001</v>
      </c>
    </row>
    <row r="1399" spans="1:7" x14ac:dyDescent="0.15">
      <c r="A1399" s="2">
        <v>35242</v>
      </c>
      <c r="B1399" s="3" t="s">
        <v>13</v>
      </c>
      <c r="C1399" s="4">
        <v>801.46299999999997</v>
      </c>
      <c r="E1399" s="2">
        <v>35242</v>
      </c>
      <c r="F1399" s="3" t="s">
        <v>14</v>
      </c>
      <c r="G1399" s="4">
        <v>2143.6260000000002</v>
      </c>
    </row>
    <row r="1400" spans="1:7" x14ac:dyDescent="0.15">
      <c r="A1400" s="2">
        <v>35243</v>
      </c>
      <c r="B1400" s="3" t="s">
        <v>13</v>
      </c>
      <c r="C1400" s="4">
        <v>806.46100000000001</v>
      </c>
      <c r="E1400" s="2">
        <v>35243</v>
      </c>
      <c r="F1400" s="3" t="s">
        <v>14</v>
      </c>
      <c r="G1400" s="4">
        <v>2126.08</v>
      </c>
    </row>
    <row r="1401" spans="1:7" x14ac:dyDescent="0.15">
      <c r="A1401" s="2">
        <v>35244</v>
      </c>
      <c r="B1401" s="3" t="s">
        <v>13</v>
      </c>
      <c r="C1401" s="4">
        <v>804.25099999999998</v>
      </c>
      <c r="E1401" s="2">
        <v>35244</v>
      </c>
      <c r="F1401" s="3" t="s">
        <v>14</v>
      </c>
      <c r="G1401" s="4">
        <v>2059.1289999999999</v>
      </c>
    </row>
    <row r="1402" spans="1:7" x14ac:dyDescent="0.15">
      <c r="A1402" s="2">
        <v>35247</v>
      </c>
      <c r="B1402" s="3" t="s">
        <v>13</v>
      </c>
      <c r="C1402" s="4">
        <v>761.11500000000001</v>
      </c>
      <c r="E1402" s="2">
        <v>35247</v>
      </c>
      <c r="F1402" s="3" t="s">
        <v>14</v>
      </c>
      <c r="G1402" s="4">
        <v>1942.7860000000001</v>
      </c>
    </row>
    <row r="1403" spans="1:7" x14ac:dyDescent="0.15">
      <c r="A1403" s="2">
        <v>35248</v>
      </c>
      <c r="B1403" s="3" t="s">
        <v>13</v>
      </c>
      <c r="C1403" s="4">
        <v>759.71299999999997</v>
      </c>
      <c r="E1403" s="2">
        <v>35248</v>
      </c>
      <c r="F1403" s="3" t="s">
        <v>14</v>
      </c>
      <c r="G1403" s="4">
        <v>1974.7360000000001</v>
      </c>
    </row>
    <row r="1404" spans="1:7" x14ac:dyDescent="0.15">
      <c r="A1404" s="2">
        <v>35249</v>
      </c>
      <c r="B1404" s="3" t="s">
        <v>13</v>
      </c>
      <c r="C1404" s="4">
        <v>786.13400000000001</v>
      </c>
      <c r="E1404" s="2">
        <v>35249</v>
      </c>
      <c r="F1404" s="3" t="s">
        <v>14</v>
      </c>
      <c r="G1404" s="4">
        <v>2049.712</v>
      </c>
    </row>
    <row r="1405" spans="1:7" x14ac:dyDescent="0.15">
      <c r="A1405" s="2">
        <v>35250</v>
      </c>
      <c r="B1405" s="3" t="s">
        <v>13</v>
      </c>
      <c r="C1405" s="4">
        <v>785.42899999999997</v>
      </c>
      <c r="E1405" s="2">
        <v>35250</v>
      </c>
      <c r="F1405" s="3" t="s">
        <v>14</v>
      </c>
      <c r="G1405" s="4">
        <v>2087.0949999999998</v>
      </c>
    </row>
    <row r="1406" spans="1:7" x14ac:dyDescent="0.15">
      <c r="A1406" s="2">
        <v>35251</v>
      </c>
      <c r="B1406" s="3" t="s">
        <v>13</v>
      </c>
      <c r="C1406" s="4">
        <v>785.37900000000002</v>
      </c>
      <c r="E1406" s="2">
        <v>35251</v>
      </c>
      <c r="F1406" s="3" t="s">
        <v>14</v>
      </c>
      <c r="G1406" s="4">
        <v>2150.857</v>
      </c>
    </row>
    <row r="1407" spans="1:7" x14ac:dyDescent="0.15">
      <c r="A1407" s="2">
        <v>35254</v>
      </c>
      <c r="B1407" s="3" t="s">
        <v>13</v>
      </c>
      <c r="C1407" s="4">
        <v>807.33900000000006</v>
      </c>
      <c r="E1407" s="2">
        <v>35254</v>
      </c>
      <c r="F1407" s="3" t="s">
        <v>14</v>
      </c>
      <c r="G1407" s="4">
        <v>2205.2890000000002</v>
      </c>
    </row>
    <row r="1408" spans="1:7" x14ac:dyDescent="0.15">
      <c r="A1408" s="2">
        <v>35255</v>
      </c>
      <c r="B1408" s="3" t="s">
        <v>13</v>
      </c>
      <c r="C1408" s="4">
        <v>817.61199999999997</v>
      </c>
      <c r="E1408" s="2">
        <v>35255</v>
      </c>
      <c r="F1408" s="3" t="s">
        <v>14</v>
      </c>
      <c r="G1408" s="4">
        <v>2245.6239999999998</v>
      </c>
    </row>
    <row r="1409" spans="1:7" x14ac:dyDescent="0.15">
      <c r="A1409" s="2">
        <v>35256</v>
      </c>
      <c r="B1409" s="3" t="s">
        <v>13</v>
      </c>
      <c r="C1409" s="4">
        <v>820.04600000000005</v>
      </c>
      <c r="E1409" s="2">
        <v>35256</v>
      </c>
      <c r="F1409" s="3" t="s">
        <v>14</v>
      </c>
      <c r="G1409" s="4">
        <v>2285.6080000000002</v>
      </c>
    </row>
    <row r="1410" spans="1:7" x14ac:dyDescent="0.15">
      <c r="A1410" s="2">
        <v>35257</v>
      </c>
      <c r="B1410" s="3" t="s">
        <v>13</v>
      </c>
      <c r="C1410" s="4">
        <v>792.06799999999998</v>
      </c>
      <c r="E1410" s="2">
        <v>35257</v>
      </c>
      <c r="F1410" s="3" t="s">
        <v>14</v>
      </c>
      <c r="G1410" s="4">
        <v>2217.85</v>
      </c>
    </row>
    <row r="1411" spans="1:7" x14ac:dyDescent="0.15">
      <c r="A1411" s="2">
        <v>35258</v>
      </c>
      <c r="B1411" s="3" t="s">
        <v>13</v>
      </c>
      <c r="C1411" s="4">
        <v>796.41</v>
      </c>
      <c r="E1411" s="2">
        <v>35258</v>
      </c>
      <c r="F1411" s="3" t="s">
        <v>14</v>
      </c>
      <c r="G1411" s="4">
        <v>2323.953</v>
      </c>
    </row>
    <row r="1412" spans="1:7" x14ac:dyDescent="0.15">
      <c r="A1412" s="2">
        <v>35261</v>
      </c>
      <c r="B1412" s="3" t="s">
        <v>13</v>
      </c>
      <c r="C1412" s="4">
        <v>789.15800000000002</v>
      </c>
      <c r="E1412" s="2">
        <v>35261</v>
      </c>
      <c r="F1412" s="3" t="s">
        <v>14</v>
      </c>
      <c r="G1412" s="4">
        <v>2365.1019999999999</v>
      </c>
    </row>
    <row r="1413" spans="1:7" x14ac:dyDescent="0.15">
      <c r="A1413" s="2">
        <v>35262</v>
      </c>
      <c r="B1413" s="3" t="s">
        <v>13</v>
      </c>
      <c r="C1413" s="4">
        <v>823.08</v>
      </c>
      <c r="E1413" s="2">
        <v>35262</v>
      </c>
      <c r="F1413" s="3" t="s">
        <v>14</v>
      </c>
      <c r="G1413" s="4">
        <v>2426.3150000000001</v>
      </c>
    </row>
    <row r="1414" spans="1:7" x14ac:dyDescent="0.15">
      <c r="A1414" s="2">
        <v>35263</v>
      </c>
      <c r="B1414" s="3" t="s">
        <v>13</v>
      </c>
      <c r="C1414" s="4">
        <v>808.99</v>
      </c>
      <c r="E1414" s="2">
        <v>35263</v>
      </c>
      <c r="F1414" s="3" t="s">
        <v>14</v>
      </c>
      <c r="G1414" s="4">
        <v>2369.9229999999998</v>
      </c>
    </row>
    <row r="1415" spans="1:7" x14ac:dyDescent="0.15">
      <c r="A1415" s="2">
        <v>35264</v>
      </c>
      <c r="B1415" s="3" t="s">
        <v>13</v>
      </c>
      <c r="C1415" s="4">
        <v>818.04399999999998</v>
      </c>
      <c r="E1415" s="2">
        <v>35264</v>
      </c>
      <c r="F1415" s="3" t="s">
        <v>14</v>
      </c>
      <c r="G1415" s="4">
        <v>2480.0129999999999</v>
      </c>
    </row>
    <row r="1416" spans="1:7" x14ac:dyDescent="0.15">
      <c r="A1416" s="2">
        <v>35265</v>
      </c>
      <c r="B1416" s="3" t="s">
        <v>13</v>
      </c>
      <c r="C1416" s="4">
        <v>856.928</v>
      </c>
      <c r="E1416" s="2">
        <v>35265</v>
      </c>
      <c r="F1416" s="3" t="s">
        <v>14</v>
      </c>
      <c r="G1416" s="4">
        <v>2520.8139999999999</v>
      </c>
    </row>
    <row r="1417" spans="1:7" x14ac:dyDescent="0.15">
      <c r="A1417" s="2">
        <v>35268</v>
      </c>
      <c r="B1417" s="3" t="s">
        <v>13</v>
      </c>
      <c r="C1417" s="4">
        <v>884.93899999999996</v>
      </c>
      <c r="E1417" s="2">
        <v>35268</v>
      </c>
      <c r="F1417" s="3" t="s">
        <v>14</v>
      </c>
      <c r="G1417" s="4">
        <v>2590.2489999999998</v>
      </c>
    </row>
    <row r="1418" spans="1:7" x14ac:dyDescent="0.15">
      <c r="A1418" s="2">
        <v>35269</v>
      </c>
      <c r="B1418" s="3" t="s">
        <v>13</v>
      </c>
      <c r="C1418" s="4">
        <v>871.48699999999997</v>
      </c>
      <c r="E1418" s="2">
        <v>35269</v>
      </c>
      <c r="F1418" s="3" t="s">
        <v>14</v>
      </c>
      <c r="G1418" s="4">
        <v>2648.5749999999998</v>
      </c>
    </row>
    <row r="1419" spans="1:7" x14ac:dyDescent="0.15">
      <c r="A1419" s="2">
        <v>35270</v>
      </c>
      <c r="B1419" s="3" t="s">
        <v>13</v>
      </c>
      <c r="C1419" s="4">
        <v>887.596</v>
      </c>
      <c r="E1419" s="2">
        <v>35270</v>
      </c>
      <c r="F1419" s="3" t="s">
        <v>14</v>
      </c>
      <c r="G1419" s="4">
        <v>2657.183</v>
      </c>
    </row>
    <row r="1420" spans="1:7" x14ac:dyDescent="0.15">
      <c r="A1420" s="2">
        <v>35271</v>
      </c>
      <c r="B1420" s="3" t="s">
        <v>13</v>
      </c>
      <c r="C1420" s="4">
        <v>868.15899999999999</v>
      </c>
      <c r="E1420" s="2">
        <v>35271</v>
      </c>
      <c r="F1420" s="3" t="s">
        <v>14</v>
      </c>
      <c r="G1420" s="4">
        <v>2587.8200000000002</v>
      </c>
    </row>
    <row r="1421" spans="1:7" x14ac:dyDescent="0.15">
      <c r="A1421" s="2">
        <v>35272</v>
      </c>
      <c r="B1421" s="3" t="s">
        <v>13</v>
      </c>
      <c r="C1421" s="4">
        <v>845.12300000000005</v>
      </c>
      <c r="E1421" s="2">
        <v>35272</v>
      </c>
      <c r="F1421" s="3" t="s">
        <v>14</v>
      </c>
      <c r="G1421" s="4">
        <v>2551.8290000000002</v>
      </c>
    </row>
    <row r="1422" spans="1:7" x14ac:dyDescent="0.15">
      <c r="A1422" s="2">
        <v>35275</v>
      </c>
      <c r="B1422" s="3" t="s">
        <v>13</v>
      </c>
      <c r="C1422" s="4">
        <v>855.42100000000005</v>
      </c>
      <c r="E1422" s="2">
        <v>35275</v>
      </c>
      <c r="F1422" s="3" t="s">
        <v>14</v>
      </c>
      <c r="G1422" s="4">
        <v>2687.1120000000001</v>
      </c>
    </row>
    <row r="1423" spans="1:7" x14ac:dyDescent="0.15">
      <c r="A1423" s="2">
        <v>35276</v>
      </c>
      <c r="B1423" s="3" t="s">
        <v>13</v>
      </c>
      <c r="C1423" s="4">
        <v>836.93200000000002</v>
      </c>
      <c r="E1423" s="2">
        <v>35276</v>
      </c>
      <c r="F1423" s="3" t="s">
        <v>14</v>
      </c>
      <c r="G1423" s="4">
        <v>2652.9380000000001</v>
      </c>
    </row>
    <row r="1424" spans="1:7" x14ac:dyDescent="0.15">
      <c r="A1424" s="2">
        <v>35277</v>
      </c>
      <c r="B1424" s="3" t="s">
        <v>13</v>
      </c>
      <c r="C1424" s="4">
        <v>822.47699999999998</v>
      </c>
      <c r="E1424" s="2">
        <v>35277</v>
      </c>
      <c r="F1424" s="3" t="s">
        <v>14</v>
      </c>
      <c r="G1424" s="4">
        <v>2587.8069999999998</v>
      </c>
    </row>
    <row r="1425" spans="1:7" x14ac:dyDescent="0.15">
      <c r="A1425" s="2">
        <v>35278</v>
      </c>
      <c r="B1425" s="3" t="s">
        <v>13</v>
      </c>
      <c r="C1425" s="4">
        <v>835.10500000000002</v>
      </c>
      <c r="E1425" s="2">
        <v>35278</v>
      </c>
      <c r="F1425" s="3" t="s">
        <v>14</v>
      </c>
      <c r="G1425" s="4">
        <v>2618.5239999999999</v>
      </c>
    </row>
    <row r="1426" spans="1:7" x14ac:dyDescent="0.15">
      <c r="A1426" s="2">
        <v>35279</v>
      </c>
      <c r="B1426" s="3" t="s">
        <v>13</v>
      </c>
      <c r="C1426" s="4">
        <v>838.875</v>
      </c>
      <c r="E1426" s="2">
        <v>35279</v>
      </c>
      <c r="F1426" s="3" t="s">
        <v>14</v>
      </c>
      <c r="G1426" s="4">
        <v>2566.4029999999998</v>
      </c>
    </row>
    <row r="1427" spans="1:7" x14ac:dyDescent="0.15">
      <c r="A1427" s="2">
        <v>35282</v>
      </c>
      <c r="B1427" s="3" t="s">
        <v>13</v>
      </c>
      <c r="C1427" s="4">
        <v>853.19299999999998</v>
      </c>
      <c r="E1427" s="2">
        <v>35282</v>
      </c>
      <c r="F1427" s="3" t="s">
        <v>14</v>
      </c>
      <c r="G1427" s="4">
        <v>2620.7660000000001</v>
      </c>
    </row>
    <row r="1428" spans="1:7" x14ac:dyDescent="0.15">
      <c r="A1428" s="2">
        <v>35283</v>
      </c>
      <c r="B1428" s="3" t="s">
        <v>13</v>
      </c>
      <c r="C1428" s="4">
        <v>862.22299999999996</v>
      </c>
      <c r="E1428" s="2">
        <v>35283</v>
      </c>
      <c r="F1428" s="3" t="s">
        <v>14</v>
      </c>
      <c r="G1428" s="4">
        <v>2648.712</v>
      </c>
    </row>
    <row r="1429" spans="1:7" x14ac:dyDescent="0.15">
      <c r="A1429" s="2">
        <v>35284</v>
      </c>
      <c r="B1429" s="3" t="s">
        <v>13</v>
      </c>
      <c r="C1429" s="4">
        <v>867.26700000000005</v>
      </c>
      <c r="E1429" s="2">
        <v>35284</v>
      </c>
      <c r="F1429" s="3" t="s">
        <v>14</v>
      </c>
      <c r="G1429" s="4">
        <v>2749.7449999999999</v>
      </c>
    </row>
    <row r="1430" spans="1:7" x14ac:dyDescent="0.15">
      <c r="A1430" s="2">
        <v>35285</v>
      </c>
      <c r="B1430" s="3" t="s">
        <v>13</v>
      </c>
      <c r="C1430" s="4">
        <v>875.99900000000002</v>
      </c>
      <c r="E1430" s="2">
        <v>35285</v>
      </c>
      <c r="F1430" s="3" t="s">
        <v>14</v>
      </c>
      <c r="G1430" s="4">
        <v>2742.2669999999998</v>
      </c>
    </row>
    <row r="1431" spans="1:7" x14ac:dyDescent="0.15">
      <c r="A1431" s="2">
        <v>35286</v>
      </c>
      <c r="B1431" s="3" t="s">
        <v>13</v>
      </c>
      <c r="C1431" s="4">
        <v>871.60400000000004</v>
      </c>
      <c r="E1431" s="2">
        <v>35286</v>
      </c>
      <c r="F1431" s="3" t="s">
        <v>14</v>
      </c>
      <c r="G1431" s="4">
        <v>2713.03</v>
      </c>
    </row>
    <row r="1432" spans="1:7" x14ac:dyDescent="0.15">
      <c r="A1432" s="2">
        <v>35289</v>
      </c>
      <c r="B1432" s="3" t="s">
        <v>13</v>
      </c>
      <c r="C1432" s="4">
        <v>886.04600000000005</v>
      </c>
      <c r="E1432" s="2">
        <v>35289</v>
      </c>
      <c r="F1432" s="3" t="s">
        <v>14</v>
      </c>
      <c r="G1432" s="4">
        <v>2722.2930000000001</v>
      </c>
    </row>
    <row r="1433" spans="1:7" x14ac:dyDescent="0.15">
      <c r="A1433" s="2">
        <v>35290</v>
      </c>
      <c r="B1433" s="3" t="s">
        <v>13</v>
      </c>
      <c r="C1433" s="4">
        <v>874.80499999999995</v>
      </c>
      <c r="E1433" s="2">
        <v>35290</v>
      </c>
      <c r="F1433" s="3" t="s">
        <v>14</v>
      </c>
      <c r="G1433" s="4">
        <v>2749.3339999999998</v>
      </c>
    </row>
    <row r="1434" spans="1:7" x14ac:dyDescent="0.15">
      <c r="A1434" s="2">
        <v>35291</v>
      </c>
      <c r="B1434" s="3" t="s">
        <v>13</v>
      </c>
      <c r="C1434" s="4">
        <v>871.64499999999998</v>
      </c>
      <c r="E1434" s="2">
        <v>35291</v>
      </c>
      <c r="F1434" s="3" t="s">
        <v>14</v>
      </c>
      <c r="G1434" s="4">
        <v>2735.5940000000001</v>
      </c>
    </row>
    <row r="1435" spans="1:7" x14ac:dyDescent="0.15">
      <c r="A1435" s="2">
        <v>35292</v>
      </c>
      <c r="B1435" s="3" t="s">
        <v>13</v>
      </c>
      <c r="C1435" s="4">
        <v>865.827</v>
      </c>
      <c r="E1435" s="2">
        <v>35292</v>
      </c>
      <c r="F1435" s="3" t="s">
        <v>14</v>
      </c>
      <c r="G1435" s="4">
        <v>2692.8919999999998</v>
      </c>
    </row>
    <row r="1436" spans="1:7" x14ac:dyDescent="0.15">
      <c r="A1436" s="2">
        <v>35293</v>
      </c>
      <c r="B1436" s="3" t="s">
        <v>13</v>
      </c>
      <c r="C1436" s="4">
        <v>853.87</v>
      </c>
      <c r="E1436" s="2">
        <v>35293</v>
      </c>
      <c r="F1436" s="3" t="s">
        <v>14</v>
      </c>
      <c r="G1436" s="4">
        <v>2673.1990000000001</v>
      </c>
    </row>
    <row r="1437" spans="1:7" x14ac:dyDescent="0.15">
      <c r="A1437" s="2">
        <v>35296</v>
      </c>
      <c r="B1437" s="3" t="s">
        <v>13</v>
      </c>
      <c r="C1437" s="4">
        <v>835.20899999999995</v>
      </c>
      <c r="E1437" s="2">
        <v>35296</v>
      </c>
      <c r="F1437" s="3" t="s">
        <v>14</v>
      </c>
      <c r="G1437" s="4">
        <v>2629.348</v>
      </c>
    </row>
    <row r="1438" spans="1:7" x14ac:dyDescent="0.15">
      <c r="A1438" s="2">
        <v>35297</v>
      </c>
      <c r="B1438" s="3" t="s">
        <v>13</v>
      </c>
      <c r="C1438" s="4">
        <v>822.44200000000001</v>
      </c>
      <c r="E1438" s="2">
        <v>35297</v>
      </c>
      <c r="F1438" s="3" t="s">
        <v>14</v>
      </c>
      <c r="G1438" s="4">
        <v>2536.893</v>
      </c>
    </row>
    <row r="1439" spans="1:7" x14ac:dyDescent="0.15">
      <c r="A1439" s="2">
        <v>35298</v>
      </c>
      <c r="B1439" s="3" t="s">
        <v>13</v>
      </c>
      <c r="C1439" s="4">
        <v>833.60599999999999</v>
      </c>
      <c r="E1439" s="2">
        <v>35298</v>
      </c>
      <c r="F1439" s="3" t="s">
        <v>14</v>
      </c>
      <c r="G1439" s="4">
        <v>2649.192</v>
      </c>
    </row>
    <row r="1440" spans="1:7" x14ac:dyDescent="0.15">
      <c r="A1440" s="2">
        <v>35299</v>
      </c>
      <c r="B1440" s="3" t="s">
        <v>13</v>
      </c>
      <c r="C1440" s="4">
        <v>818.19600000000003</v>
      </c>
      <c r="E1440" s="2">
        <v>35299</v>
      </c>
      <c r="F1440" s="3" t="s">
        <v>14</v>
      </c>
      <c r="G1440" s="4">
        <v>2581.5590000000002</v>
      </c>
    </row>
    <row r="1441" spans="1:7" x14ac:dyDescent="0.15">
      <c r="A1441" s="2">
        <v>35300</v>
      </c>
      <c r="B1441" s="3" t="s">
        <v>13</v>
      </c>
      <c r="C1441" s="4">
        <v>803.69299999999998</v>
      </c>
      <c r="E1441" s="2">
        <v>35300</v>
      </c>
      <c r="F1441" s="3" t="s">
        <v>14</v>
      </c>
      <c r="G1441" s="4">
        <v>2530.0700000000002</v>
      </c>
    </row>
    <row r="1442" spans="1:7" x14ac:dyDescent="0.15">
      <c r="A1442" s="2">
        <v>35303</v>
      </c>
      <c r="B1442" s="3" t="s">
        <v>13</v>
      </c>
      <c r="C1442" s="4">
        <v>773.06799999999998</v>
      </c>
      <c r="E1442" s="2">
        <v>35303</v>
      </c>
      <c r="F1442" s="3" t="s">
        <v>14</v>
      </c>
      <c r="G1442" s="4">
        <v>2445.0450000000001</v>
      </c>
    </row>
    <row r="1443" spans="1:7" x14ac:dyDescent="0.15">
      <c r="A1443" s="2">
        <v>35304</v>
      </c>
      <c r="B1443" s="3" t="s">
        <v>13</v>
      </c>
      <c r="C1443" s="4">
        <v>787.46699999999998</v>
      </c>
      <c r="E1443" s="2">
        <v>35304</v>
      </c>
      <c r="F1443" s="3" t="s">
        <v>14</v>
      </c>
      <c r="G1443" s="4">
        <v>2486.7510000000002</v>
      </c>
    </row>
    <row r="1444" spans="1:7" x14ac:dyDescent="0.15">
      <c r="A1444" s="2">
        <v>35305</v>
      </c>
      <c r="B1444" s="3" t="s">
        <v>13</v>
      </c>
      <c r="C1444" s="4">
        <v>796.83900000000006</v>
      </c>
      <c r="E1444" s="2">
        <v>35305</v>
      </c>
      <c r="F1444" s="3" t="s">
        <v>14</v>
      </c>
      <c r="G1444" s="4">
        <v>2561.1390000000001</v>
      </c>
    </row>
    <row r="1445" spans="1:7" x14ac:dyDescent="0.15">
      <c r="A1445" s="2">
        <v>35306</v>
      </c>
      <c r="B1445" s="3" t="s">
        <v>13</v>
      </c>
      <c r="C1445" s="4">
        <v>788.73400000000004</v>
      </c>
      <c r="E1445" s="2">
        <v>35306</v>
      </c>
      <c r="F1445" s="3" t="s">
        <v>14</v>
      </c>
      <c r="G1445" s="4">
        <v>2609.9569999999999</v>
      </c>
    </row>
    <row r="1446" spans="1:7" x14ac:dyDescent="0.15">
      <c r="A1446" s="2">
        <v>35307</v>
      </c>
      <c r="B1446" s="3" t="s">
        <v>13</v>
      </c>
      <c r="C1446" s="4">
        <v>809.93799999999999</v>
      </c>
      <c r="E1446" s="2">
        <v>35307</v>
      </c>
      <c r="F1446" s="3" t="s">
        <v>14</v>
      </c>
      <c r="G1446" s="4">
        <v>2711.944</v>
      </c>
    </row>
    <row r="1447" spans="1:7" x14ac:dyDescent="0.15">
      <c r="A1447" s="2">
        <v>35310</v>
      </c>
      <c r="B1447" s="3" t="s">
        <v>13</v>
      </c>
      <c r="C1447" s="4">
        <v>804.77800000000002</v>
      </c>
      <c r="E1447" s="2">
        <v>35310</v>
      </c>
      <c r="F1447" s="3" t="s">
        <v>14</v>
      </c>
      <c r="G1447" s="4">
        <v>2787.6550000000002</v>
      </c>
    </row>
    <row r="1448" spans="1:7" x14ac:dyDescent="0.15">
      <c r="A1448" s="2">
        <v>35311</v>
      </c>
      <c r="B1448" s="3" t="s">
        <v>13</v>
      </c>
      <c r="C1448" s="4">
        <v>800.22299999999996</v>
      </c>
      <c r="E1448" s="2">
        <v>35311</v>
      </c>
      <c r="F1448" s="3" t="s">
        <v>14</v>
      </c>
      <c r="G1448" s="4">
        <v>2773.8069999999998</v>
      </c>
    </row>
    <row r="1449" spans="1:7" x14ac:dyDescent="0.15">
      <c r="A1449" s="2">
        <v>35312</v>
      </c>
      <c r="B1449" s="3" t="s">
        <v>13</v>
      </c>
      <c r="C1449" s="4">
        <v>812.01499999999999</v>
      </c>
      <c r="E1449" s="2">
        <v>35312</v>
      </c>
      <c r="F1449" s="3" t="s">
        <v>14</v>
      </c>
      <c r="G1449" s="4">
        <v>2820.1709999999998</v>
      </c>
    </row>
    <row r="1450" spans="1:7" x14ac:dyDescent="0.15">
      <c r="A1450" s="2">
        <v>35313</v>
      </c>
      <c r="B1450" s="3" t="s">
        <v>13</v>
      </c>
      <c r="C1450" s="4">
        <v>814.38300000000004</v>
      </c>
      <c r="E1450" s="2">
        <v>35313</v>
      </c>
      <c r="F1450" s="3" t="s">
        <v>14</v>
      </c>
      <c r="G1450" s="4">
        <v>2693.1880000000001</v>
      </c>
    </row>
    <row r="1451" spans="1:7" x14ac:dyDescent="0.15">
      <c r="A1451" s="2">
        <v>35314</v>
      </c>
      <c r="B1451" s="3" t="s">
        <v>13</v>
      </c>
      <c r="C1451" s="4">
        <v>801.23400000000004</v>
      </c>
      <c r="E1451" s="2">
        <v>35314</v>
      </c>
      <c r="F1451" s="3" t="s">
        <v>14</v>
      </c>
      <c r="G1451" s="4">
        <v>2665.3180000000002</v>
      </c>
    </row>
    <row r="1452" spans="1:7" x14ac:dyDescent="0.15">
      <c r="A1452" s="2">
        <v>35317</v>
      </c>
      <c r="B1452" s="3" t="s">
        <v>13</v>
      </c>
      <c r="C1452" s="4">
        <v>793.58600000000001</v>
      </c>
      <c r="E1452" s="2">
        <v>35317</v>
      </c>
      <c r="F1452" s="3" t="s">
        <v>14</v>
      </c>
      <c r="G1452" s="4">
        <v>2641.8789999999999</v>
      </c>
    </row>
    <row r="1453" spans="1:7" x14ac:dyDescent="0.15">
      <c r="A1453" s="2">
        <v>35318</v>
      </c>
      <c r="B1453" s="3" t="s">
        <v>13</v>
      </c>
      <c r="C1453" s="4">
        <v>764.44899999999996</v>
      </c>
      <c r="E1453" s="2">
        <v>35318</v>
      </c>
      <c r="F1453" s="3" t="s">
        <v>14</v>
      </c>
      <c r="G1453" s="4">
        <v>2538.5790000000002</v>
      </c>
    </row>
    <row r="1454" spans="1:7" x14ac:dyDescent="0.15">
      <c r="A1454" s="2">
        <v>35319</v>
      </c>
      <c r="B1454" s="3" t="s">
        <v>13</v>
      </c>
      <c r="C1454" s="4">
        <v>769.245</v>
      </c>
      <c r="E1454" s="2">
        <v>35319</v>
      </c>
      <c r="F1454" s="3" t="s">
        <v>14</v>
      </c>
      <c r="G1454" s="4">
        <v>2587.3980000000001</v>
      </c>
    </row>
    <row r="1455" spans="1:7" x14ac:dyDescent="0.15">
      <c r="A1455" s="2">
        <v>35320</v>
      </c>
      <c r="B1455" s="3" t="s">
        <v>13</v>
      </c>
      <c r="C1455" s="4">
        <v>757.08699999999999</v>
      </c>
      <c r="E1455" s="2">
        <v>35320</v>
      </c>
      <c r="F1455" s="3" t="s">
        <v>14</v>
      </c>
      <c r="G1455" s="4">
        <v>2516.5030000000002</v>
      </c>
    </row>
    <row r="1456" spans="1:7" x14ac:dyDescent="0.15">
      <c r="A1456" s="2">
        <v>35321</v>
      </c>
      <c r="B1456" s="3" t="s">
        <v>13</v>
      </c>
      <c r="C1456" s="4">
        <v>779.06899999999996</v>
      </c>
      <c r="E1456" s="2">
        <v>35321</v>
      </c>
      <c r="F1456" s="3" t="s">
        <v>14</v>
      </c>
      <c r="G1456" s="4">
        <v>2554.6579999999999</v>
      </c>
    </row>
    <row r="1457" spans="1:7" x14ac:dyDescent="0.15">
      <c r="A1457" s="2">
        <v>35324</v>
      </c>
      <c r="B1457" s="3" t="s">
        <v>13</v>
      </c>
      <c r="C1457" s="4">
        <v>778.29300000000001</v>
      </c>
      <c r="E1457" s="2">
        <v>35324</v>
      </c>
      <c r="F1457" s="3" t="s">
        <v>14</v>
      </c>
      <c r="G1457" s="4">
        <v>2605.0160000000001</v>
      </c>
    </row>
    <row r="1458" spans="1:7" x14ac:dyDescent="0.15">
      <c r="A1458" s="2">
        <v>35325</v>
      </c>
      <c r="B1458" s="3" t="s">
        <v>13</v>
      </c>
      <c r="C1458" s="4">
        <v>776.47900000000004</v>
      </c>
      <c r="E1458" s="2">
        <v>35325</v>
      </c>
      <c r="F1458" s="3" t="s">
        <v>14</v>
      </c>
      <c r="G1458" s="4">
        <v>2642.2130000000002</v>
      </c>
    </row>
    <row r="1459" spans="1:7" x14ac:dyDescent="0.15">
      <c r="A1459" s="2">
        <v>35326</v>
      </c>
      <c r="B1459" s="3" t="s">
        <v>13</v>
      </c>
      <c r="C1459" s="4">
        <v>760.75599999999997</v>
      </c>
      <c r="E1459" s="2">
        <v>35326</v>
      </c>
      <c r="F1459" s="3" t="s">
        <v>14</v>
      </c>
      <c r="G1459" s="4">
        <v>2513.9259999999999</v>
      </c>
    </row>
    <row r="1460" spans="1:7" x14ac:dyDescent="0.15">
      <c r="A1460" s="2">
        <v>35327</v>
      </c>
      <c r="B1460" s="3" t="s">
        <v>13</v>
      </c>
      <c r="C1460" s="4">
        <v>769.09900000000005</v>
      </c>
      <c r="E1460" s="2">
        <v>35327</v>
      </c>
      <c r="F1460" s="3" t="s">
        <v>14</v>
      </c>
      <c r="G1460" s="4">
        <v>2548.922</v>
      </c>
    </row>
    <row r="1461" spans="1:7" x14ac:dyDescent="0.15">
      <c r="A1461" s="2">
        <v>35328</v>
      </c>
      <c r="B1461" s="3" t="s">
        <v>13</v>
      </c>
      <c r="C1461" s="4">
        <v>805.53800000000001</v>
      </c>
      <c r="E1461" s="2">
        <v>35328</v>
      </c>
      <c r="F1461" s="3" t="s">
        <v>14</v>
      </c>
      <c r="G1461" s="4">
        <v>2593.2260000000001</v>
      </c>
    </row>
    <row r="1462" spans="1:7" x14ac:dyDescent="0.15">
      <c r="A1462" s="2">
        <v>35331</v>
      </c>
      <c r="B1462" s="3" t="s">
        <v>13</v>
      </c>
      <c r="C1462" s="4">
        <v>851.98599999999999</v>
      </c>
      <c r="E1462" s="2">
        <v>35331</v>
      </c>
      <c r="F1462" s="3" t="s">
        <v>14</v>
      </c>
      <c r="G1462" s="4">
        <v>2602.4650000000001</v>
      </c>
    </row>
    <row r="1463" spans="1:7" x14ac:dyDescent="0.15">
      <c r="A1463" s="2">
        <v>35332</v>
      </c>
      <c r="B1463" s="3" t="s">
        <v>13</v>
      </c>
      <c r="C1463" s="4">
        <v>849.92399999999998</v>
      </c>
      <c r="E1463" s="2">
        <v>35332</v>
      </c>
      <c r="F1463" s="3" t="s">
        <v>14</v>
      </c>
      <c r="G1463" s="4">
        <v>2660.5639999999999</v>
      </c>
    </row>
    <row r="1464" spans="1:7" x14ac:dyDescent="0.15">
      <c r="A1464" s="2">
        <v>35333</v>
      </c>
      <c r="B1464" s="3" t="s">
        <v>13</v>
      </c>
      <c r="C1464" s="4">
        <v>835.18100000000004</v>
      </c>
      <c r="E1464" s="2">
        <v>35333</v>
      </c>
      <c r="F1464" s="3" t="s">
        <v>14</v>
      </c>
      <c r="G1464" s="4">
        <v>2646.6080000000002</v>
      </c>
    </row>
    <row r="1465" spans="1:7" x14ac:dyDescent="0.15">
      <c r="A1465" s="2">
        <v>35334</v>
      </c>
      <c r="B1465" s="3" t="s">
        <v>13</v>
      </c>
      <c r="C1465" s="4">
        <v>854.66399999999999</v>
      </c>
      <c r="E1465" s="2">
        <v>35334</v>
      </c>
      <c r="F1465" s="3" t="s">
        <v>14</v>
      </c>
      <c r="G1465" s="4">
        <v>2688.404</v>
      </c>
    </row>
    <row r="1466" spans="1:7" x14ac:dyDescent="0.15">
      <c r="A1466" s="2">
        <v>35335</v>
      </c>
      <c r="B1466" s="3" t="s">
        <v>13</v>
      </c>
      <c r="C1466" s="4">
        <v>875.52499999999998</v>
      </c>
      <c r="E1466" s="2">
        <v>35335</v>
      </c>
      <c r="F1466" s="3" t="s">
        <v>14</v>
      </c>
      <c r="G1466" s="4">
        <v>2764.0360000000001</v>
      </c>
    </row>
    <row r="1467" spans="1:7" x14ac:dyDescent="0.15">
      <c r="A1467" s="2">
        <v>35341</v>
      </c>
      <c r="B1467" s="3" t="s">
        <v>13</v>
      </c>
      <c r="C1467" s="4">
        <v>865.48599999999999</v>
      </c>
      <c r="E1467" s="2">
        <v>35341</v>
      </c>
      <c r="F1467" s="3" t="s">
        <v>14</v>
      </c>
      <c r="G1467" s="4">
        <v>2790.549</v>
      </c>
    </row>
    <row r="1468" spans="1:7" x14ac:dyDescent="0.15">
      <c r="A1468" s="2">
        <v>35342</v>
      </c>
      <c r="B1468" s="3" t="s">
        <v>13</v>
      </c>
      <c r="C1468" s="4">
        <v>863.45899999999995</v>
      </c>
      <c r="E1468" s="2">
        <v>35342</v>
      </c>
      <c r="F1468" s="3" t="s">
        <v>14</v>
      </c>
      <c r="G1468" s="4">
        <v>2805.1709999999998</v>
      </c>
    </row>
    <row r="1469" spans="1:7" x14ac:dyDescent="0.15">
      <c r="A1469" s="2">
        <v>35345</v>
      </c>
      <c r="B1469" s="3" t="s">
        <v>13</v>
      </c>
      <c r="C1469" s="4">
        <v>864.66300000000001</v>
      </c>
      <c r="E1469" s="2">
        <v>35345</v>
      </c>
      <c r="F1469" s="3" t="s">
        <v>14</v>
      </c>
      <c r="G1469" s="4">
        <v>2888.04</v>
      </c>
    </row>
    <row r="1470" spans="1:7" x14ac:dyDescent="0.15">
      <c r="A1470" s="2">
        <v>35346</v>
      </c>
      <c r="B1470" s="3" t="s">
        <v>13</v>
      </c>
      <c r="C1470" s="4">
        <v>877.60699999999997</v>
      </c>
      <c r="E1470" s="2">
        <v>35346</v>
      </c>
      <c r="F1470" s="3" t="s">
        <v>14</v>
      </c>
      <c r="G1470" s="4">
        <v>2935.951</v>
      </c>
    </row>
    <row r="1471" spans="1:7" x14ac:dyDescent="0.15">
      <c r="A1471" s="2">
        <v>35347</v>
      </c>
      <c r="B1471" s="3" t="s">
        <v>13</v>
      </c>
      <c r="C1471" s="4">
        <v>874.01099999999997</v>
      </c>
      <c r="E1471" s="2">
        <v>35347</v>
      </c>
      <c r="F1471" s="3" t="s">
        <v>14</v>
      </c>
      <c r="G1471" s="4">
        <v>2892.6509999999998</v>
      </c>
    </row>
    <row r="1472" spans="1:7" x14ac:dyDescent="0.15">
      <c r="A1472" s="2">
        <v>35348</v>
      </c>
      <c r="B1472" s="3" t="s">
        <v>13</v>
      </c>
      <c r="C1472" s="4">
        <v>904.09500000000003</v>
      </c>
      <c r="E1472" s="2">
        <v>35348</v>
      </c>
      <c r="F1472" s="3" t="s">
        <v>14</v>
      </c>
      <c r="G1472" s="4">
        <v>2967.2939999999999</v>
      </c>
    </row>
    <row r="1473" spans="1:7" x14ac:dyDescent="0.15">
      <c r="A1473" s="2">
        <v>35349</v>
      </c>
      <c r="B1473" s="3" t="s">
        <v>13</v>
      </c>
      <c r="C1473" s="4">
        <v>909.89400000000001</v>
      </c>
      <c r="E1473" s="2">
        <v>35349</v>
      </c>
      <c r="F1473" s="3" t="s">
        <v>14</v>
      </c>
      <c r="G1473" s="4">
        <v>3001.1619999999998</v>
      </c>
    </row>
    <row r="1474" spans="1:7" x14ac:dyDescent="0.15">
      <c r="A1474" s="2">
        <v>35352</v>
      </c>
      <c r="B1474" s="3" t="s">
        <v>13</v>
      </c>
      <c r="C1474" s="4">
        <v>940.78599999999994</v>
      </c>
      <c r="E1474" s="2">
        <v>35352</v>
      </c>
      <c r="F1474" s="3" t="s">
        <v>14</v>
      </c>
      <c r="G1474" s="4">
        <v>3148.721</v>
      </c>
    </row>
    <row r="1475" spans="1:7" x14ac:dyDescent="0.15">
      <c r="A1475" s="2">
        <v>35353</v>
      </c>
      <c r="B1475" s="3" t="s">
        <v>13</v>
      </c>
      <c r="C1475" s="4">
        <v>937.29300000000001</v>
      </c>
      <c r="E1475" s="2">
        <v>35353</v>
      </c>
      <c r="F1475" s="3" t="s">
        <v>14</v>
      </c>
      <c r="G1475" s="4">
        <v>3217.2359999999999</v>
      </c>
    </row>
    <row r="1476" spans="1:7" x14ac:dyDescent="0.15">
      <c r="A1476" s="2">
        <v>35354</v>
      </c>
      <c r="B1476" s="3" t="s">
        <v>13</v>
      </c>
      <c r="C1476" s="4">
        <v>933.88300000000004</v>
      </c>
      <c r="E1476" s="2">
        <v>35354</v>
      </c>
      <c r="F1476" s="3" t="s">
        <v>14</v>
      </c>
      <c r="G1476" s="4">
        <v>3204.0509999999999</v>
      </c>
    </row>
    <row r="1477" spans="1:7" x14ac:dyDescent="0.15">
      <c r="A1477" s="2">
        <v>35355</v>
      </c>
      <c r="B1477" s="3" t="s">
        <v>13</v>
      </c>
      <c r="C1477" s="4">
        <v>952.322</v>
      </c>
      <c r="E1477" s="2">
        <v>35355</v>
      </c>
      <c r="F1477" s="3" t="s">
        <v>14</v>
      </c>
      <c r="G1477" s="4">
        <v>3239.877</v>
      </c>
    </row>
    <row r="1478" spans="1:7" x14ac:dyDescent="0.15">
      <c r="A1478" s="2">
        <v>35356</v>
      </c>
      <c r="B1478" s="3" t="s">
        <v>13</v>
      </c>
      <c r="C1478" s="4">
        <v>939.93200000000002</v>
      </c>
      <c r="E1478" s="2">
        <v>35356</v>
      </c>
      <c r="F1478" s="3" t="s">
        <v>14</v>
      </c>
      <c r="G1478" s="4">
        <v>3130.701</v>
      </c>
    </row>
    <row r="1479" spans="1:7" x14ac:dyDescent="0.15">
      <c r="A1479" s="2">
        <v>35359</v>
      </c>
      <c r="B1479" s="3" t="s">
        <v>13</v>
      </c>
      <c r="C1479" s="4">
        <v>964.39200000000005</v>
      </c>
      <c r="E1479" s="2">
        <v>35359</v>
      </c>
      <c r="F1479" s="3" t="s">
        <v>14</v>
      </c>
      <c r="G1479" s="4">
        <v>3332.7759999999998</v>
      </c>
    </row>
    <row r="1480" spans="1:7" x14ac:dyDescent="0.15">
      <c r="A1480" s="2">
        <v>35360</v>
      </c>
      <c r="B1480" s="3" t="s">
        <v>13</v>
      </c>
      <c r="C1480" s="4">
        <v>976.471</v>
      </c>
      <c r="E1480" s="2">
        <v>35360</v>
      </c>
      <c r="F1480" s="3" t="s">
        <v>14</v>
      </c>
      <c r="G1480" s="4">
        <v>3230.7559999999999</v>
      </c>
    </row>
    <row r="1481" spans="1:7" x14ac:dyDescent="0.15">
      <c r="A1481" s="2">
        <v>35361</v>
      </c>
      <c r="B1481" s="3" t="s">
        <v>13</v>
      </c>
      <c r="C1481" s="4">
        <v>1010.8339999999999</v>
      </c>
      <c r="E1481" s="2">
        <v>35361</v>
      </c>
      <c r="F1481" s="3" t="s">
        <v>14</v>
      </c>
      <c r="G1481" s="4">
        <v>3321.2240000000002</v>
      </c>
    </row>
    <row r="1482" spans="1:7" x14ac:dyDescent="0.15">
      <c r="A1482" s="2">
        <v>35362</v>
      </c>
      <c r="B1482" s="3" t="s">
        <v>13</v>
      </c>
      <c r="C1482" s="4">
        <v>1007.914</v>
      </c>
      <c r="E1482" s="2">
        <v>35362</v>
      </c>
      <c r="F1482" s="3" t="s">
        <v>14</v>
      </c>
      <c r="G1482" s="4">
        <v>3328.444</v>
      </c>
    </row>
    <row r="1483" spans="1:7" x14ac:dyDescent="0.15">
      <c r="A1483" s="2">
        <v>35363</v>
      </c>
      <c r="B1483" s="3" t="s">
        <v>13</v>
      </c>
      <c r="C1483" s="4">
        <v>1012.672</v>
      </c>
      <c r="E1483" s="2">
        <v>35363</v>
      </c>
      <c r="F1483" s="3" t="s">
        <v>14</v>
      </c>
      <c r="G1483" s="4">
        <v>3358.837</v>
      </c>
    </row>
    <row r="1484" spans="1:7" x14ac:dyDescent="0.15">
      <c r="A1484" s="2">
        <v>35366</v>
      </c>
      <c r="B1484" s="3" t="s">
        <v>13</v>
      </c>
      <c r="C1484" s="4">
        <v>1022.864</v>
      </c>
      <c r="E1484" s="2">
        <v>35366</v>
      </c>
      <c r="F1484" s="3" t="s">
        <v>14</v>
      </c>
      <c r="G1484" s="4">
        <v>3511.65</v>
      </c>
    </row>
    <row r="1485" spans="1:7" x14ac:dyDescent="0.15">
      <c r="A1485" s="2">
        <v>35367</v>
      </c>
      <c r="B1485" s="3" t="s">
        <v>13</v>
      </c>
      <c r="C1485" s="4">
        <v>1017.518</v>
      </c>
      <c r="E1485" s="2">
        <v>35367</v>
      </c>
      <c r="F1485" s="3" t="s">
        <v>14</v>
      </c>
      <c r="G1485" s="4">
        <v>3560.88</v>
      </c>
    </row>
    <row r="1486" spans="1:7" x14ac:dyDescent="0.15">
      <c r="A1486" s="2">
        <v>35368</v>
      </c>
      <c r="B1486" s="3" t="s">
        <v>13</v>
      </c>
      <c r="C1486" s="4">
        <v>958.93899999999996</v>
      </c>
      <c r="E1486" s="2">
        <v>35368</v>
      </c>
      <c r="F1486" s="3" t="s">
        <v>14</v>
      </c>
      <c r="G1486" s="4">
        <v>3479.9259999999999</v>
      </c>
    </row>
    <row r="1487" spans="1:7" x14ac:dyDescent="0.15">
      <c r="A1487" s="2">
        <v>35369</v>
      </c>
      <c r="B1487" s="3" t="s">
        <v>13</v>
      </c>
      <c r="C1487" s="4">
        <v>976.71</v>
      </c>
      <c r="E1487" s="2">
        <v>35369</v>
      </c>
      <c r="F1487" s="3" t="s">
        <v>14</v>
      </c>
      <c r="G1487" s="4">
        <v>3591.3870000000002</v>
      </c>
    </row>
    <row r="1488" spans="1:7" x14ac:dyDescent="0.15">
      <c r="A1488" s="2">
        <v>35370</v>
      </c>
      <c r="B1488" s="3" t="s">
        <v>13</v>
      </c>
      <c r="C1488" s="4">
        <v>930.78899999999999</v>
      </c>
      <c r="E1488" s="2">
        <v>35370</v>
      </c>
      <c r="F1488" s="3" t="s">
        <v>14</v>
      </c>
      <c r="G1488" s="4">
        <v>3462.18</v>
      </c>
    </row>
    <row r="1489" spans="1:7" x14ac:dyDescent="0.15">
      <c r="A1489" s="2">
        <v>35373</v>
      </c>
      <c r="B1489" s="3" t="s">
        <v>13</v>
      </c>
      <c r="C1489" s="4">
        <v>945.11699999999996</v>
      </c>
      <c r="E1489" s="2">
        <v>35373</v>
      </c>
      <c r="F1489" s="3" t="s">
        <v>14</v>
      </c>
      <c r="G1489" s="4">
        <v>3532.069</v>
      </c>
    </row>
    <row r="1490" spans="1:7" x14ac:dyDescent="0.15">
      <c r="A1490" s="2">
        <v>35374</v>
      </c>
      <c r="B1490" s="3" t="s">
        <v>13</v>
      </c>
      <c r="C1490" s="4">
        <v>928.029</v>
      </c>
      <c r="E1490" s="2">
        <v>35374</v>
      </c>
      <c r="F1490" s="3" t="s">
        <v>14</v>
      </c>
      <c r="G1490" s="4">
        <v>3497.76</v>
      </c>
    </row>
    <row r="1491" spans="1:7" x14ac:dyDescent="0.15">
      <c r="A1491" s="2">
        <v>35375</v>
      </c>
      <c r="B1491" s="3" t="s">
        <v>13</v>
      </c>
      <c r="C1491" s="4">
        <v>915.05100000000004</v>
      </c>
      <c r="E1491" s="2">
        <v>35375</v>
      </c>
      <c r="F1491" s="3" t="s">
        <v>14</v>
      </c>
      <c r="G1491" s="4">
        <v>3401.3180000000002</v>
      </c>
    </row>
    <row r="1492" spans="1:7" x14ac:dyDescent="0.15">
      <c r="A1492" s="2">
        <v>35376</v>
      </c>
      <c r="B1492" s="3" t="s">
        <v>13</v>
      </c>
      <c r="C1492" s="4">
        <v>928.14099999999996</v>
      </c>
      <c r="E1492" s="2">
        <v>35376</v>
      </c>
      <c r="F1492" s="3" t="s">
        <v>14</v>
      </c>
      <c r="G1492" s="4">
        <v>3393.2869999999998</v>
      </c>
    </row>
    <row r="1493" spans="1:7" x14ac:dyDescent="0.15">
      <c r="A1493" s="2">
        <v>35377</v>
      </c>
      <c r="B1493" s="3" t="s">
        <v>13</v>
      </c>
      <c r="C1493" s="4">
        <v>919.67399999999998</v>
      </c>
      <c r="E1493" s="2">
        <v>35377</v>
      </c>
      <c r="F1493" s="3" t="s">
        <v>14</v>
      </c>
      <c r="G1493" s="4">
        <v>3447.56</v>
      </c>
    </row>
    <row r="1494" spans="1:7" x14ac:dyDescent="0.15">
      <c r="A1494" s="2">
        <v>35380</v>
      </c>
      <c r="B1494" s="3" t="s">
        <v>13</v>
      </c>
      <c r="C1494" s="4">
        <v>933.96900000000005</v>
      </c>
      <c r="E1494" s="2">
        <v>35380</v>
      </c>
      <c r="F1494" s="3" t="s">
        <v>14</v>
      </c>
      <c r="G1494" s="4">
        <v>3594.7420000000002</v>
      </c>
    </row>
    <row r="1495" spans="1:7" x14ac:dyDescent="0.15">
      <c r="A1495" s="2">
        <v>35381</v>
      </c>
      <c r="B1495" s="3" t="s">
        <v>13</v>
      </c>
      <c r="C1495" s="4">
        <v>943.00300000000004</v>
      </c>
      <c r="E1495" s="2">
        <v>35381</v>
      </c>
      <c r="F1495" s="3" t="s">
        <v>14</v>
      </c>
      <c r="G1495" s="4">
        <v>3644.9090000000001</v>
      </c>
    </row>
    <row r="1496" spans="1:7" x14ac:dyDescent="0.15">
      <c r="A1496" s="2">
        <v>35382</v>
      </c>
      <c r="B1496" s="3" t="s">
        <v>13</v>
      </c>
      <c r="C1496" s="4">
        <v>940.52200000000005</v>
      </c>
      <c r="E1496" s="2">
        <v>35382</v>
      </c>
      <c r="F1496" s="3" t="s">
        <v>14</v>
      </c>
      <c r="G1496" s="4">
        <v>3690.8710000000001</v>
      </c>
    </row>
    <row r="1497" spans="1:7" x14ac:dyDescent="0.15">
      <c r="A1497" s="2">
        <v>35383</v>
      </c>
      <c r="B1497" s="3" t="s">
        <v>13</v>
      </c>
      <c r="C1497" s="4">
        <v>953.19</v>
      </c>
      <c r="E1497" s="2">
        <v>35383</v>
      </c>
      <c r="F1497" s="3" t="s">
        <v>14</v>
      </c>
      <c r="G1497" s="4">
        <v>3784.1790000000001</v>
      </c>
    </row>
    <row r="1498" spans="1:7" x14ac:dyDescent="0.15">
      <c r="A1498" s="2">
        <v>35384</v>
      </c>
      <c r="B1498" s="3" t="s">
        <v>13</v>
      </c>
      <c r="C1498" s="4">
        <v>950.827</v>
      </c>
      <c r="E1498" s="2">
        <v>35384</v>
      </c>
      <c r="F1498" s="3" t="s">
        <v>14</v>
      </c>
      <c r="G1498" s="4">
        <v>3888.8939999999998</v>
      </c>
    </row>
    <row r="1499" spans="1:7" x14ac:dyDescent="0.15">
      <c r="A1499" s="2">
        <v>35387</v>
      </c>
      <c r="B1499" s="3" t="s">
        <v>13</v>
      </c>
      <c r="C1499" s="4">
        <v>1004.689</v>
      </c>
      <c r="E1499" s="2">
        <v>35387</v>
      </c>
      <c r="F1499" s="3" t="s">
        <v>14</v>
      </c>
      <c r="G1499" s="4">
        <v>4033.7159999999999</v>
      </c>
    </row>
    <row r="1500" spans="1:7" x14ac:dyDescent="0.15">
      <c r="A1500" s="2">
        <v>35388</v>
      </c>
      <c r="B1500" s="3" t="s">
        <v>13</v>
      </c>
      <c r="C1500" s="4">
        <v>1015.958</v>
      </c>
      <c r="E1500" s="2">
        <v>35388</v>
      </c>
      <c r="F1500" s="3" t="s">
        <v>14</v>
      </c>
      <c r="G1500" s="4">
        <v>4054.1219999999998</v>
      </c>
    </row>
    <row r="1501" spans="1:7" x14ac:dyDescent="0.15">
      <c r="A1501" s="2">
        <v>35389</v>
      </c>
      <c r="B1501" s="3" t="s">
        <v>13</v>
      </c>
      <c r="C1501" s="4">
        <v>1014.925</v>
      </c>
      <c r="E1501" s="2">
        <v>35389</v>
      </c>
      <c r="F1501" s="3" t="s">
        <v>14</v>
      </c>
      <c r="G1501" s="4">
        <v>4161.4709999999995</v>
      </c>
    </row>
    <row r="1502" spans="1:7" x14ac:dyDescent="0.15">
      <c r="A1502" s="2">
        <v>35390</v>
      </c>
      <c r="B1502" s="3" t="s">
        <v>13</v>
      </c>
      <c r="C1502" s="4">
        <v>940.77300000000002</v>
      </c>
      <c r="E1502" s="2">
        <v>35390</v>
      </c>
      <c r="F1502" s="3" t="s">
        <v>14</v>
      </c>
      <c r="G1502" s="4">
        <v>3865.9879999999998</v>
      </c>
    </row>
    <row r="1503" spans="1:7" x14ac:dyDescent="0.15">
      <c r="A1503" s="2">
        <v>35391</v>
      </c>
      <c r="B1503" s="3" t="s">
        <v>13</v>
      </c>
      <c r="C1503" s="4">
        <v>951.83199999999999</v>
      </c>
      <c r="E1503" s="2">
        <v>35391</v>
      </c>
      <c r="F1503" s="3" t="s">
        <v>14</v>
      </c>
      <c r="G1503" s="4">
        <v>3999.1439999999998</v>
      </c>
    </row>
    <row r="1504" spans="1:7" x14ac:dyDescent="0.15">
      <c r="A1504" s="2">
        <v>35394</v>
      </c>
      <c r="B1504" s="3" t="s">
        <v>13</v>
      </c>
      <c r="C1504" s="4">
        <v>976.55</v>
      </c>
      <c r="E1504" s="2">
        <v>35394</v>
      </c>
      <c r="F1504" s="3" t="s">
        <v>14</v>
      </c>
      <c r="G1504" s="4">
        <v>4141.1679999999997</v>
      </c>
    </row>
    <row r="1505" spans="1:7" x14ac:dyDescent="0.15">
      <c r="A1505" s="2">
        <v>35395</v>
      </c>
      <c r="B1505" s="3" t="s">
        <v>13</v>
      </c>
      <c r="C1505" s="4">
        <v>967.58900000000006</v>
      </c>
      <c r="E1505" s="2">
        <v>35395</v>
      </c>
      <c r="F1505" s="3" t="s">
        <v>14</v>
      </c>
      <c r="G1505" s="4">
        <v>4133.558</v>
      </c>
    </row>
    <row r="1506" spans="1:7" x14ac:dyDescent="0.15">
      <c r="A1506" s="2">
        <v>35396</v>
      </c>
      <c r="B1506" s="3" t="s">
        <v>13</v>
      </c>
      <c r="C1506" s="4">
        <v>980.38099999999997</v>
      </c>
      <c r="E1506" s="2">
        <v>35396</v>
      </c>
      <c r="F1506" s="3" t="s">
        <v>14</v>
      </c>
      <c r="G1506" s="4">
        <v>4043.6759999999999</v>
      </c>
    </row>
    <row r="1507" spans="1:7" x14ac:dyDescent="0.15">
      <c r="A1507" s="2">
        <v>35397</v>
      </c>
      <c r="B1507" s="3" t="s">
        <v>13</v>
      </c>
      <c r="C1507" s="4">
        <v>992.63900000000001</v>
      </c>
      <c r="E1507" s="2">
        <v>35397</v>
      </c>
      <c r="F1507" s="3" t="s">
        <v>14</v>
      </c>
      <c r="G1507" s="4">
        <v>4006.377</v>
      </c>
    </row>
    <row r="1508" spans="1:7" x14ac:dyDescent="0.15">
      <c r="A1508" s="2">
        <v>35398</v>
      </c>
      <c r="B1508" s="3" t="s">
        <v>13</v>
      </c>
      <c r="C1508" s="4">
        <v>1032.9469999999999</v>
      </c>
      <c r="E1508" s="2">
        <v>35398</v>
      </c>
      <c r="F1508" s="3" t="s">
        <v>14</v>
      </c>
      <c r="G1508" s="4">
        <v>4078.43</v>
      </c>
    </row>
    <row r="1509" spans="1:7" x14ac:dyDescent="0.15">
      <c r="A1509" s="2">
        <v>35401</v>
      </c>
      <c r="B1509" s="3" t="s">
        <v>13</v>
      </c>
      <c r="C1509" s="4">
        <v>1134.5229999999999</v>
      </c>
      <c r="E1509" s="2">
        <v>35401</v>
      </c>
      <c r="F1509" s="3" t="s">
        <v>14</v>
      </c>
      <c r="G1509" s="4">
        <v>4083.8809999999999</v>
      </c>
    </row>
    <row r="1510" spans="1:7" x14ac:dyDescent="0.15">
      <c r="A1510" s="2">
        <v>35402</v>
      </c>
      <c r="B1510" s="3" t="s">
        <v>13</v>
      </c>
      <c r="C1510" s="4">
        <v>1122.989</v>
      </c>
      <c r="E1510" s="2">
        <v>35402</v>
      </c>
      <c r="F1510" s="3" t="s">
        <v>14</v>
      </c>
      <c r="G1510" s="4">
        <v>4228.3209999999999</v>
      </c>
    </row>
    <row r="1511" spans="1:7" x14ac:dyDescent="0.15">
      <c r="A1511" s="2">
        <v>35403</v>
      </c>
      <c r="B1511" s="3" t="s">
        <v>13</v>
      </c>
      <c r="C1511" s="4">
        <v>1169.92</v>
      </c>
      <c r="E1511" s="2">
        <v>35403</v>
      </c>
      <c r="F1511" s="3" t="s">
        <v>14</v>
      </c>
      <c r="G1511" s="4">
        <v>4276.3180000000002</v>
      </c>
    </row>
    <row r="1512" spans="1:7" x14ac:dyDescent="0.15">
      <c r="A1512" s="2">
        <v>35404</v>
      </c>
      <c r="B1512" s="3" t="s">
        <v>13</v>
      </c>
      <c r="C1512" s="4">
        <v>1212.0809999999999</v>
      </c>
      <c r="E1512" s="2">
        <v>35404</v>
      </c>
      <c r="F1512" s="3" t="s">
        <v>14</v>
      </c>
      <c r="G1512" s="4">
        <v>4349.2839999999997</v>
      </c>
    </row>
    <row r="1513" spans="1:7" x14ac:dyDescent="0.15">
      <c r="A1513" s="2">
        <v>35405</v>
      </c>
      <c r="B1513" s="3" t="s">
        <v>13</v>
      </c>
      <c r="C1513" s="4">
        <v>1212.8889999999999</v>
      </c>
      <c r="E1513" s="2">
        <v>35405</v>
      </c>
      <c r="F1513" s="3" t="s">
        <v>14</v>
      </c>
      <c r="G1513" s="4">
        <v>4397.0619999999999</v>
      </c>
    </row>
    <row r="1514" spans="1:7" x14ac:dyDescent="0.15">
      <c r="A1514" s="2">
        <v>35408</v>
      </c>
      <c r="B1514" s="3" t="s">
        <v>13</v>
      </c>
      <c r="C1514" s="4">
        <v>1247.6579999999999</v>
      </c>
      <c r="E1514" s="2">
        <v>35408</v>
      </c>
      <c r="F1514" s="3" t="s">
        <v>14</v>
      </c>
      <c r="G1514" s="4">
        <v>4501.9189999999999</v>
      </c>
    </row>
    <row r="1515" spans="1:7" x14ac:dyDescent="0.15">
      <c r="A1515" s="2">
        <v>35409</v>
      </c>
      <c r="B1515" s="3" t="s">
        <v>13</v>
      </c>
      <c r="C1515" s="4">
        <v>1230.2539999999999</v>
      </c>
      <c r="E1515" s="2">
        <v>35409</v>
      </c>
      <c r="F1515" s="3" t="s">
        <v>14</v>
      </c>
      <c r="G1515" s="4">
        <v>4431.232</v>
      </c>
    </row>
    <row r="1516" spans="1:7" x14ac:dyDescent="0.15">
      <c r="A1516" s="2">
        <v>35410</v>
      </c>
      <c r="B1516" s="3" t="s">
        <v>13</v>
      </c>
      <c r="C1516" s="4">
        <v>1244.9000000000001</v>
      </c>
      <c r="E1516" s="2">
        <v>35410</v>
      </c>
      <c r="F1516" s="3" t="s">
        <v>14</v>
      </c>
      <c r="G1516" s="4">
        <v>4479.2120000000004</v>
      </c>
    </row>
    <row r="1517" spans="1:7" x14ac:dyDescent="0.15">
      <c r="A1517" s="2">
        <v>35411</v>
      </c>
      <c r="B1517" s="3" t="s">
        <v>13</v>
      </c>
      <c r="C1517" s="4">
        <v>1177.136</v>
      </c>
      <c r="E1517" s="2">
        <v>35411</v>
      </c>
      <c r="F1517" s="3" t="s">
        <v>14</v>
      </c>
      <c r="G1517" s="4">
        <v>4430.71</v>
      </c>
    </row>
    <row r="1518" spans="1:7" x14ac:dyDescent="0.15">
      <c r="A1518" s="2">
        <v>35412</v>
      </c>
      <c r="B1518" s="3" t="s">
        <v>13</v>
      </c>
      <c r="C1518" s="4">
        <v>1110.038</v>
      </c>
      <c r="E1518" s="2">
        <v>35412</v>
      </c>
      <c r="F1518" s="3" t="s">
        <v>14</v>
      </c>
      <c r="G1518" s="4">
        <v>4199.5780000000004</v>
      </c>
    </row>
    <row r="1519" spans="1:7" x14ac:dyDescent="0.15">
      <c r="A1519" s="2">
        <v>35415</v>
      </c>
      <c r="B1519" s="3" t="s">
        <v>13</v>
      </c>
      <c r="C1519" s="4">
        <v>1000.022</v>
      </c>
      <c r="E1519" s="2">
        <v>35415</v>
      </c>
      <c r="F1519" s="3" t="s">
        <v>14</v>
      </c>
      <c r="G1519" s="4">
        <v>3776.17</v>
      </c>
    </row>
    <row r="1520" spans="1:7" x14ac:dyDescent="0.15">
      <c r="A1520" s="2">
        <v>35416</v>
      </c>
      <c r="B1520" s="3" t="s">
        <v>13</v>
      </c>
      <c r="C1520" s="4">
        <v>905.57899999999995</v>
      </c>
      <c r="E1520" s="2">
        <v>35416</v>
      </c>
      <c r="F1520" s="3" t="s">
        <v>14</v>
      </c>
      <c r="G1520" s="4">
        <v>3398.9070000000002</v>
      </c>
    </row>
    <row r="1521" spans="1:7" x14ac:dyDescent="0.15">
      <c r="A1521" s="2">
        <v>35417</v>
      </c>
      <c r="B1521" s="3" t="s">
        <v>13</v>
      </c>
      <c r="C1521" s="4">
        <v>972.73</v>
      </c>
      <c r="E1521" s="2">
        <v>35417</v>
      </c>
      <c r="F1521" s="3" t="s">
        <v>14</v>
      </c>
      <c r="G1521" s="4">
        <v>3612.37</v>
      </c>
    </row>
    <row r="1522" spans="1:7" x14ac:dyDescent="0.15">
      <c r="A1522" s="2">
        <v>35418</v>
      </c>
      <c r="B1522" s="3" t="s">
        <v>13</v>
      </c>
      <c r="C1522" s="4">
        <v>902.423</v>
      </c>
      <c r="E1522" s="2">
        <v>35418</v>
      </c>
      <c r="F1522" s="3" t="s">
        <v>14</v>
      </c>
      <c r="G1522" s="4">
        <v>3343.6860000000001</v>
      </c>
    </row>
    <row r="1523" spans="1:7" x14ac:dyDescent="0.15">
      <c r="A1523" s="2">
        <v>35419</v>
      </c>
      <c r="B1523" s="3" t="s">
        <v>13</v>
      </c>
      <c r="C1523" s="4">
        <v>885.23800000000006</v>
      </c>
      <c r="E1523" s="2">
        <v>35419</v>
      </c>
      <c r="F1523" s="3" t="s">
        <v>14</v>
      </c>
      <c r="G1523" s="4">
        <v>3114.42</v>
      </c>
    </row>
    <row r="1524" spans="1:7" x14ac:dyDescent="0.15">
      <c r="A1524" s="2">
        <v>35422</v>
      </c>
      <c r="B1524" s="3" t="s">
        <v>13</v>
      </c>
      <c r="C1524" s="4">
        <v>902.01400000000001</v>
      </c>
      <c r="E1524" s="2">
        <v>35422</v>
      </c>
      <c r="F1524" s="3" t="s">
        <v>14</v>
      </c>
      <c r="G1524" s="4">
        <v>3134.828</v>
      </c>
    </row>
    <row r="1525" spans="1:7" x14ac:dyDescent="0.15">
      <c r="A1525" s="2">
        <v>35423</v>
      </c>
      <c r="B1525" s="3" t="s">
        <v>13</v>
      </c>
      <c r="C1525" s="4">
        <v>865.577</v>
      </c>
      <c r="E1525" s="2">
        <v>35423</v>
      </c>
      <c r="F1525" s="3" t="s">
        <v>14</v>
      </c>
      <c r="G1525" s="4">
        <v>2917.1819999999998</v>
      </c>
    </row>
    <row r="1526" spans="1:7" x14ac:dyDescent="0.15">
      <c r="A1526" s="2">
        <v>35424</v>
      </c>
      <c r="B1526" s="3" t="s">
        <v>13</v>
      </c>
      <c r="C1526" s="4">
        <v>895.17700000000002</v>
      </c>
      <c r="E1526" s="2">
        <v>35424</v>
      </c>
      <c r="F1526" s="3" t="s">
        <v>14</v>
      </c>
      <c r="G1526" s="4">
        <v>2994.8629999999998</v>
      </c>
    </row>
    <row r="1527" spans="1:7" x14ac:dyDescent="0.15">
      <c r="A1527" s="2">
        <v>35425</v>
      </c>
      <c r="B1527" s="3" t="s">
        <v>13</v>
      </c>
      <c r="C1527" s="4">
        <v>924.23500000000001</v>
      </c>
      <c r="E1527" s="2">
        <v>35425</v>
      </c>
      <c r="F1527" s="3" t="s">
        <v>14</v>
      </c>
      <c r="G1527" s="4">
        <v>3037.163</v>
      </c>
    </row>
    <row r="1528" spans="1:7" x14ac:dyDescent="0.15">
      <c r="A1528" s="2">
        <v>35426</v>
      </c>
      <c r="B1528" s="3" t="s">
        <v>13</v>
      </c>
      <c r="C1528" s="4">
        <v>922.34799999999996</v>
      </c>
      <c r="E1528" s="2">
        <v>35426</v>
      </c>
      <c r="F1528" s="3" t="s">
        <v>14</v>
      </c>
      <c r="G1528" s="4">
        <v>3203.8119999999999</v>
      </c>
    </row>
    <row r="1529" spans="1:7" x14ac:dyDescent="0.15">
      <c r="A1529" s="2">
        <v>35429</v>
      </c>
      <c r="B1529" s="3" t="s">
        <v>13</v>
      </c>
      <c r="C1529" s="4">
        <v>934.21299999999997</v>
      </c>
      <c r="E1529" s="2">
        <v>35429</v>
      </c>
      <c r="F1529" s="3" t="s">
        <v>14</v>
      </c>
      <c r="G1529" s="4">
        <v>3375.268</v>
      </c>
    </row>
    <row r="1530" spans="1:7" x14ac:dyDescent="0.15">
      <c r="A1530" s="2">
        <v>35430</v>
      </c>
      <c r="B1530" s="3" t="s">
        <v>13</v>
      </c>
      <c r="C1530" s="4">
        <v>917.01800000000003</v>
      </c>
      <c r="E1530" s="2">
        <v>35430</v>
      </c>
      <c r="F1530" s="3" t="s">
        <v>14</v>
      </c>
      <c r="G1530" s="4">
        <v>3217.5419999999999</v>
      </c>
    </row>
    <row r="1531" spans="1:7" x14ac:dyDescent="0.15">
      <c r="A1531" s="2">
        <v>35432</v>
      </c>
      <c r="B1531" s="3" t="s">
        <v>13</v>
      </c>
      <c r="C1531" s="4">
        <v>919.43499999999995</v>
      </c>
      <c r="E1531" s="2">
        <v>35432</v>
      </c>
      <c r="F1531" s="3" t="s">
        <v>14</v>
      </c>
      <c r="G1531" s="4">
        <v>3278.5250000000001</v>
      </c>
    </row>
    <row r="1532" spans="1:7" x14ac:dyDescent="0.15">
      <c r="A1532" s="2">
        <v>35433</v>
      </c>
      <c r="B1532" s="3" t="s">
        <v>13</v>
      </c>
      <c r="C1532" s="4">
        <v>899.61300000000006</v>
      </c>
      <c r="E1532" s="2">
        <v>35433</v>
      </c>
      <c r="F1532" s="3" t="s">
        <v>14</v>
      </c>
      <c r="G1532" s="4">
        <v>3220.76</v>
      </c>
    </row>
    <row r="1533" spans="1:7" x14ac:dyDescent="0.15">
      <c r="A1533" s="2">
        <v>35436</v>
      </c>
      <c r="B1533" s="3" t="s">
        <v>13</v>
      </c>
      <c r="C1533" s="4">
        <v>876.495</v>
      </c>
      <c r="E1533" s="2">
        <v>35436</v>
      </c>
      <c r="F1533" s="3" t="s">
        <v>14</v>
      </c>
      <c r="G1533" s="4">
        <v>3063.991</v>
      </c>
    </row>
    <row r="1534" spans="1:7" x14ac:dyDescent="0.15">
      <c r="A1534" s="2">
        <v>35437</v>
      </c>
      <c r="B1534" s="3" t="s">
        <v>13</v>
      </c>
      <c r="C1534" s="4">
        <v>898.17100000000005</v>
      </c>
      <c r="E1534" s="2">
        <v>35437</v>
      </c>
      <c r="F1534" s="3" t="s">
        <v>14</v>
      </c>
      <c r="G1534" s="4">
        <v>3211.9859999999999</v>
      </c>
    </row>
    <row r="1535" spans="1:7" x14ac:dyDescent="0.15">
      <c r="A1535" s="2">
        <v>35438</v>
      </c>
      <c r="B1535" s="3" t="s">
        <v>13</v>
      </c>
      <c r="C1535" s="4">
        <v>896.40800000000002</v>
      </c>
      <c r="E1535" s="2">
        <v>35438</v>
      </c>
      <c r="F1535" s="3" t="s">
        <v>14</v>
      </c>
      <c r="G1535" s="4">
        <v>3168.1039999999998</v>
      </c>
    </row>
    <row r="1536" spans="1:7" x14ac:dyDescent="0.15">
      <c r="A1536" s="2">
        <v>35439</v>
      </c>
      <c r="B1536" s="3" t="s">
        <v>13</v>
      </c>
      <c r="C1536" s="4">
        <v>906.97500000000002</v>
      </c>
      <c r="E1536" s="2">
        <v>35439</v>
      </c>
      <c r="F1536" s="3" t="s">
        <v>14</v>
      </c>
      <c r="G1536" s="4">
        <v>3204.9229999999998</v>
      </c>
    </row>
    <row r="1537" spans="1:7" x14ac:dyDescent="0.15">
      <c r="A1537" s="2">
        <v>35440</v>
      </c>
      <c r="B1537" s="3" t="s">
        <v>13</v>
      </c>
      <c r="C1537" s="4">
        <v>918.40099999999995</v>
      </c>
      <c r="E1537" s="2">
        <v>35440</v>
      </c>
      <c r="F1537" s="3" t="s">
        <v>14</v>
      </c>
      <c r="G1537" s="4">
        <v>3256</v>
      </c>
    </row>
    <row r="1538" spans="1:7" x14ac:dyDescent="0.15">
      <c r="A1538" s="2">
        <v>35443</v>
      </c>
      <c r="B1538" s="3" t="s">
        <v>13</v>
      </c>
      <c r="C1538" s="4">
        <v>929.52099999999996</v>
      </c>
      <c r="E1538" s="2">
        <v>35443</v>
      </c>
      <c r="F1538" s="3" t="s">
        <v>14</v>
      </c>
      <c r="G1538" s="4">
        <v>3324.433</v>
      </c>
    </row>
    <row r="1539" spans="1:7" x14ac:dyDescent="0.15">
      <c r="A1539" s="2">
        <v>35444</v>
      </c>
      <c r="B1539" s="3" t="s">
        <v>13</v>
      </c>
      <c r="C1539" s="4">
        <v>907.85</v>
      </c>
      <c r="E1539" s="2">
        <v>35444</v>
      </c>
      <c r="F1539" s="3" t="s">
        <v>14</v>
      </c>
      <c r="G1539" s="4">
        <v>3251.2829999999999</v>
      </c>
    </row>
    <row r="1540" spans="1:7" x14ac:dyDescent="0.15">
      <c r="A1540" s="2">
        <v>35445</v>
      </c>
      <c r="B1540" s="3" t="s">
        <v>13</v>
      </c>
      <c r="C1540" s="4">
        <v>916.71799999999996</v>
      </c>
      <c r="E1540" s="2">
        <v>35445</v>
      </c>
      <c r="F1540" s="3" t="s">
        <v>14</v>
      </c>
      <c r="G1540" s="4">
        <v>3279.6060000000002</v>
      </c>
    </row>
    <row r="1541" spans="1:7" x14ac:dyDescent="0.15">
      <c r="A1541" s="2">
        <v>35446</v>
      </c>
      <c r="B1541" s="3" t="s">
        <v>13</v>
      </c>
      <c r="C1541" s="4">
        <v>915.00599999999997</v>
      </c>
      <c r="E1541" s="2">
        <v>35446</v>
      </c>
      <c r="F1541" s="3" t="s">
        <v>14</v>
      </c>
      <c r="G1541" s="4">
        <v>3304.279</v>
      </c>
    </row>
    <row r="1542" spans="1:7" x14ac:dyDescent="0.15">
      <c r="A1542" s="2">
        <v>35447</v>
      </c>
      <c r="B1542" s="3" t="s">
        <v>13</v>
      </c>
      <c r="C1542" s="4">
        <v>919.851</v>
      </c>
      <c r="E1542" s="2">
        <v>35447</v>
      </c>
      <c r="F1542" s="3" t="s">
        <v>14</v>
      </c>
      <c r="G1542" s="4">
        <v>3337.5390000000002</v>
      </c>
    </row>
    <row r="1543" spans="1:7" x14ac:dyDescent="0.15">
      <c r="A1543" s="2">
        <v>35450</v>
      </c>
      <c r="B1543" s="3" t="s">
        <v>13</v>
      </c>
      <c r="C1543" s="4">
        <v>933.28</v>
      </c>
      <c r="E1543" s="2">
        <v>35450</v>
      </c>
      <c r="F1543" s="3" t="s">
        <v>14</v>
      </c>
      <c r="G1543" s="4">
        <v>3382.694</v>
      </c>
    </row>
    <row r="1544" spans="1:7" x14ac:dyDescent="0.15">
      <c r="A1544" s="2">
        <v>35451</v>
      </c>
      <c r="B1544" s="3" t="s">
        <v>13</v>
      </c>
      <c r="C1544" s="4">
        <v>929.11300000000006</v>
      </c>
      <c r="E1544" s="2">
        <v>35451</v>
      </c>
      <c r="F1544" s="3" t="s">
        <v>14</v>
      </c>
      <c r="G1544" s="4">
        <v>3390.7280000000001</v>
      </c>
    </row>
    <row r="1545" spans="1:7" x14ac:dyDescent="0.15">
      <c r="A1545" s="2">
        <v>35452</v>
      </c>
      <c r="B1545" s="3" t="s">
        <v>13</v>
      </c>
      <c r="C1545" s="4">
        <v>942.43600000000004</v>
      </c>
      <c r="E1545" s="2">
        <v>35452</v>
      </c>
      <c r="F1545" s="3" t="s">
        <v>14</v>
      </c>
      <c r="G1545" s="4">
        <v>3465.6129999999998</v>
      </c>
    </row>
    <row r="1546" spans="1:7" x14ac:dyDescent="0.15">
      <c r="A1546" s="2">
        <v>35453</v>
      </c>
      <c r="B1546" s="3" t="s">
        <v>13</v>
      </c>
      <c r="C1546" s="4">
        <v>945.8</v>
      </c>
      <c r="E1546" s="2">
        <v>35453</v>
      </c>
      <c r="F1546" s="3" t="s">
        <v>14</v>
      </c>
      <c r="G1546" s="4">
        <v>3533.933</v>
      </c>
    </row>
    <row r="1547" spans="1:7" x14ac:dyDescent="0.15">
      <c r="A1547" s="2">
        <v>35454</v>
      </c>
      <c r="B1547" s="3" t="s">
        <v>13</v>
      </c>
      <c r="C1547" s="4">
        <v>953.91800000000001</v>
      </c>
      <c r="E1547" s="2">
        <v>35454</v>
      </c>
      <c r="F1547" s="3" t="s">
        <v>14</v>
      </c>
      <c r="G1547" s="4">
        <v>3558.5210000000002</v>
      </c>
    </row>
    <row r="1548" spans="1:7" x14ac:dyDescent="0.15">
      <c r="A1548" s="2">
        <v>35457</v>
      </c>
      <c r="B1548" s="3" t="s">
        <v>13</v>
      </c>
      <c r="C1548" s="4">
        <v>959.05700000000002</v>
      </c>
      <c r="E1548" s="2">
        <v>35457</v>
      </c>
      <c r="F1548" s="3" t="s">
        <v>14</v>
      </c>
      <c r="G1548" s="4">
        <v>3603.0659999999998</v>
      </c>
    </row>
    <row r="1549" spans="1:7" x14ac:dyDescent="0.15">
      <c r="A1549" s="2">
        <v>35458</v>
      </c>
      <c r="B1549" s="3" t="s">
        <v>13</v>
      </c>
      <c r="C1549" s="4">
        <v>956.31100000000004</v>
      </c>
      <c r="E1549" s="2">
        <v>35458</v>
      </c>
      <c r="F1549" s="3" t="s">
        <v>14</v>
      </c>
      <c r="G1549" s="4">
        <v>3623.8</v>
      </c>
    </row>
    <row r="1550" spans="1:7" x14ac:dyDescent="0.15">
      <c r="A1550" s="2">
        <v>35459</v>
      </c>
      <c r="B1550" s="3" t="s">
        <v>13</v>
      </c>
      <c r="C1550" s="4">
        <v>962.10199999999998</v>
      </c>
      <c r="E1550" s="2">
        <v>35459</v>
      </c>
      <c r="F1550" s="3" t="s">
        <v>14</v>
      </c>
      <c r="G1550" s="4">
        <v>3650.2930000000001</v>
      </c>
    </row>
    <row r="1551" spans="1:7" x14ac:dyDescent="0.15">
      <c r="A1551" s="2">
        <v>35460</v>
      </c>
      <c r="B1551" s="3" t="s">
        <v>13</v>
      </c>
      <c r="C1551" s="4">
        <v>960.17100000000005</v>
      </c>
      <c r="E1551" s="2">
        <v>35460</v>
      </c>
      <c r="F1551" s="3" t="s">
        <v>14</v>
      </c>
      <c r="G1551" s="4">
        <v>3676.0529999999999</v>
      </c>
    </row>
    <row r="1552" spans="1:7" x14ac:dyDescent="0.15">
      <c r="A1552" s="2">
        <v>35461</v>
      </c>
      <c r="B1552" s="3" t="s">
        <v>13</v>
      </c>
      <c r="C1552" s="4">
        <v>964.74199999999996</v>
      </c>
      <c r="E1552" s="2">
        <v>35461</v>
      </c>
      <c r="F1552" s="3" t="s">
        <v>14</v>
      </c>
      <c r="G1552" s="4">
        <v>3696.462</v>
      </c>
    </row>
    <row r="1553" spans="1:7" x14ac:dyDescent="0.15">
      <c r="A1553" s="2">
        <v>35478</v>
      </c>
      <c r="B1553" s="3" t="s">
        <v>13</v>
      </c>
      <c r="C1553" s="4">
        <v>982.404</v>
      </c>
      <c r="E1553" s="2">
        <v>35478</v>
      </c>
      <c r="F1553" s="3" t="s">
        <v>14</v>
      </c>
      <c r="G1553" s="4">
        <v>3686.4540000000002</v>
      </c>
    </row>
    <row r="1554" spans="1:7" x14ac:dyDescent="0.15">
      <c r="A1554" s="2">
        <v>35479</v>
      </c>
      <c r="B1554" s="3" t="s">
        <v>13</v>
      </c>
      <c r="C1554" s="4">
        <v>894.84699999999998</v>
      </c>
      <c r="E1554" s="2">
        <v>35479</v>
      </c>
      <c r="F1554" s="3" t="s">
        <v>14</v>
      </c>
      <c r="G1554" s="4">
        <v>3337.8009999999999</v>
      </c>
    </row>
    <row r="1555" spans="1:7" x14ac:dyDescent="0.15">
      <c r="A1555" s="2">
        <v>35480</v>
      </c>
      <c r="B1555" s="3" t="s">
        <v>13</v>
      </c>
      <c r="C1555" s="4">
        <v>962.69100000000003</v>
      </c>
      <c r="E1555" s="2">
        <v>35480</v>
      </c>
      <c r="F1555" s="3" t="s">
        <v>14</v>
      </c>
      <c r="G1555" s="4">
        <v>3547.5360000000001</v>
      </c>
    </row>
    <row r="1556" spans="1:7" x14ac:dyDescent="0.15">
      <c r="A1556" s="2">
        <v>35481</v>
      </c>
      <c r="B1556" s="3" t="s">
        <v>13</v>
      </c>
      <c r="C1556" s="4">
        <v>965.08199999999999</v>
      </c>
      <c r="E1556" s="2">
        <v>35481</v>
      </c>
      <c r="F1556" s="3" t="s">
        <v>14</v>
      </c>
      <c r="G1556" s="4">
        <v>3489.4830000000002</v>
      </c>
    </row>
    <row r="1557" spans="1:7" x14ac:dyDescent="0.15">
      <c r="A1557" s="2">
        <v>35482</v>
      </c>
      <c r="B1557" s="3" t="s">
        <v>13</v>
      </c>
      <c r="C1557" s="4">
        <v>1017.131</v>
      </c>
      <c r="E1557" s="2">
        <v>35482</v>
      </c>
      <c r="F1557" s="3" t="s">
        <v>14</v>
      </c>
      <c r="G1557" s="4">
        <v>3581.913</v>
      </c>
    </row>
    <row r="1558" spans="1:7" x14ac:dyDescent="0.15">
      <c r="A1558" s="2">
        <v>35485</v>
      </c>
      <c r="B1558" s="3" t="s">
        <v>13</v>
      </c>
      <c r="C1558" s="4">
        <v>1009.564</v>
      </c>
      <c r="E1558" s="2">
        <v>35485</v>
      </c>
      <c r="F1558" s="3" t="s">
        <v>14</v>
      </c>
      <c r="G1558" s="4">
        <v>3609.62</v>
      </c>
    </row>
    <row r="1559" spans="1:7" x14ac:dyDescent="0.15">
      <c r="A1559" s="2">
        <v>35486</v>
      </c>
      <c r="B1559" s="3" t="s">
        <v>13</v>
      </c>
      <c r="C1559" s="4">
        <v>1017.958</v>
      </c>
      <c r="E1559" s="2">
        <v>35486</v>
      </c>
      <c r="F1559" s="3" t="s">
        <v>14</v>
      </c>
      <c r="G1559" s="4">
        <v>3675.5050000000001</v>
      </c>
    </row>
    <row r="1560" spans="1:7" x14ac:dyDescent="0.15">
      <c r="A1560" s="2">
        <v>35487</v>
      </c>
      <c r="B1560" s="3" t="s">
        <v>13</v>
      </c>
      <c r="C1560" s="4">
        <v>1031.5139999999999</v>
      </c>
      <c r="E1560" s="2">
        <v>35487</v>
      </c>
      <c r="F1560" s="3" t="s">
        <v>14</v>
      </c>
      <c r="G1560" s="4">
        <v>3762.5630000000001</v>
      </c>
    </row>
    <row r="1561" spans="1:7" x14ac:dyDescent="0.15">
      <c r="A1561" s="2">
        <v>35488</v>
      </c>
      <c r="B1561" s="3" t="s">
        <v>13</v>
      </c>
      <c r="C1561" s="4">
        <v>1025.3</v>
      </c>
      <c r="E1561" s="2">
        <v>35488</v>
      </c>
      <c r="F1561" s="3" t="s">
        <v>14</v>
      </c>
      <c r="G1561" s="4">
        <v>3759.6550000000002</v>
      </c>
    </row>
    <row r="1562" spans="1:7" x14ac:dyDescent="0.15">
      <c r="A1562" s="2">
        <v>35489</v>
      </c>
      <c r="B1562" s="3" t="s">
        <v>13</v>
      </c>
      <c r="C1562" s="4">
        <v>1040.2729999999999</v>
      </c>
      <c r="E1562" s="2">
        <v>35489</v>
      </c>
      <c r="F1562" s="3" t="s">
        <v>14</v>
      </c>
      <c r="G1562" s="4">
        <v>3769.2080000000001</v>
      </c>
    </row>
    <row r="1563" spans="1:7" x14ac:dyDescent="0.15">
      <c r="A1563" s="2">
        <v>35492</v>
      </c>
      <c r="B1563" s="3" t="s">
        <v>13</v>
      </c>
      <c r="C1563" s="4">
        <v>1063.0450000000001</v>
      </c>
      <c r="E1563" s="2">
        <v>35492</v>
      </c>
      <c r="F1563" s="3" t="s">
        <v>14</v>
      </c>
      <c r="G1563" s="4">
        <v>3864.3449999999998</v>
      </c>
    </row>
    <row r="1564" spans="1:7" x14ac:dyDescent="0.15">
      <c r="A1564" s="2">
        <v>35493</v>
      </c>
      <c r="B1564" s="3" t="s">
        <v>13</v>
      </c>
      <c r="C1564" s="4">
        <v>1068.163</v>
      </c>
      <c r="E1564" s="2">
        <v>35493</v>
      </c>
      <c r="F1564" s="3" t="s">
        <v>14</v>
      </c>
      <c r="G1564" s="4">
        <v>3848.2779999999998</v>
      </c>
    </row>
    <row r="1565" spans="1:7" x14ac:dyDescent="0.15">
      <c r="A1565" s="2">
        <v>35494</v>
      </c>
      <c r="B1565" s="3" t="s">
        <v>13</v>
      </c>
      <c r="C1565" s="4">
        <v>1052.1469999999999</v>
      </c>
      <c r="E1565" s="2">
        <v>35494</v>
      </c>
      <c r="F1565" s="3" t="s">
        <v>14</v>
      </c>
      <c r="G1565" s="4">
        <v>3787.4580000000001</v>
      </c>
    </row>
    <row r="1566" spans="1:7" x14ac:dyDescent="0.15">
      <c r="A1566" s="2">
        <v>35495</v>
      </c>
      <c r="B1566" s="3" t="s">
        <v>13</v>
      </c>
      <c r="C1566" s="4">
        <v>1079.134</v>
      </c>
      <c r="E1566" s="2">
        <v>35495</v>
      </c>
      <c r="F1566" s="3" t="s">
        <v>14</v>
      </c>
      <c r="G1566" s="4">
        <v>3817.8679999999999</v>
      </c>
    </row>
    <row r="1567" spans="1:7" x14ac:dyDescent="0.15">
      <c r="A1567" s="2">
        <v>35496</v>
      </c>
      <c r="B1567" s="3" t="s">
        <v>13</v>
      </c>
      <c r="C1567" s="4">
        <v>1077.72</v>
      </c>
      <c r="E1567" s="2">
        <v>35496</v>
      </c>
      <c r="F1567" s="3" t="s">
        <v>14</v>
      </c>
      <c r="G1567" s="4">
        <v>3806.1060000000002</v>
      </c>
    </row>
    <row r="1568" spans="1:7" x14ac:dyDescent="0.15">
      <c r="A1568" s="2">
        <v>35499</v>
      </c>
      <c r="B1568" s="3" t="s">
        <v>13</v>
      </c>
      <c r="C1568" s="4">
        <v>1099.6790000000001</v>
      </c>
      <c r="E1568" s="2">
        <v>35499</v>
      </c>
      <c r="F1568" s="3" t="s">
        <v>14</v>
      </c>
      <c r="G1568" s="4">
        <v>3856.384</v>
      </c>
    </row>
    <row r="1569" spans="1:7" x14ac:dyDescent="0.15">
      <c r="A1569" s="2">
        <v>35500</v>
      </c>
      <c r="B1569" s="3" t="s">
        <v>13</v>
      </c>
      <c r="C1569" s="4">
        <v>1109.7329999999999</v>
      </c>
      <c r="E1569" s="2">
        <v>35500</v>
      </c>
      <c r="F1569" s="3" t="s">
        <v>14</v>
      </c>
      <c r="G1569" s="4">
        <v>3908.31</v>
      </c>
    </row>
    <row r="1570" spans="1:7" x14ac:dyDescent="0.15">
      <c r="A1570" s="2">
        <v>35501</v>
      </c>
      <c r="B1570" s="3" t="s">
        <v>13</v>
      </c>
      <c r="C1570" s="4">
        <v>1126.162</v>
      </c>
      <c r="E1570" s="2">
        <v>35501</v>
      </c>
      <c r="F1570" s="3" t="s">
        <v>14</v>
      </c>
      <c r="G1570" s="4">
        <v>3956.5390000000002</v>
      </c>
    </row>
    <row r="1571" spans="1:7" x14ac:dyDescent="0.15">
      <c r="A1571" s="2">
        <v>35502</v>
      </c>
      <c r="B1571" s="3" t="s">
        <v>13</v>
      </c>
      <c r="C1571" s="4">
        <v>1117.2809999999999</v>
      </c>
      <c r="E1571" s="2">
        <v>35502</v>
      </c>
      <c r="F1571" s="3" t="s">
        <v>14</v>
      </c>
      <c r="G1571" s="4">
        <v>3918.8820000000001</v>
      </c>
    </row>
    <row r="1572" spans="1:7" x14ac:dyDescent="0.15">
      <c r="A1572" s="2">
        <v>35503</v>
      </c>
      <c r="B1572" s="3" t="s">
        <v>13</v>
      </c>
      <c r="C1572" s="4">
        <v>1125.8</v>
      </c>
      <c r="E1572" s="2">
        <v>35503</v>
      </c>
      <c r="F1572" s="3" t="s">
        <v>14</v>
      </c>
      <c r="G1572" s="4">
        <v>3963.5830000000001</v>
      </c>
    </row>
    <row r="1573" spans="1:7" x14ac:dyDescent="0.15">
      <c r="A1573" s="2">
        <v>35506</v>
      </c>
      <c r="B1573" s="3" t="s">
        <v>13</v>
      </c>
      <c r="C1573" s="4">
        <v>1158.4760000000001</v>
      </c>
      <c r="E1573" s="2">
        <v>35506</v>
      </c>
      <c r="F1573" s="3" t="s">
        <v>14</v>
      </c>
      <c r="G1573" s="4">
        <v>4105.6369999999997</v>
      </c>
    </row>
    <row r="1574" spans="1:7" x14ac:dyDescent="0.15">
      <c r="A1574" s="2">
        <v>35507</v>
      </c>
      <c r="B1574" s="3" t="s">
        <v>13</v>
      </c>
      <c r="C1574" s="4">
        <v>1162.634</v>
      </c>
      <c r="E1574" s="2">
        <v>35507</v>
      </c>
      <c r="F1574" s="3" t="s">
        <v>14</v>
      </c>
      <c r="G1574" s="4">
        <v>4127.5709999999999</v>
      </c>
    </row>
    <row r="1575" spans="1:7" x14ac:dyDescent="0.15">
      <c r="A1575" s="2">
        <v>35508</v>
      </c>
      <c r="B1575" s="3" t="s">
        <v>13</v>
      </c>
      <c r="C1575" s="4">
        <v>1161.2650000000001</v>
      </c>
      <c r="E1575" s="2">
        <v>35508</v>
      </c>
      <c r="F1575" s="3" t="s">
        <v>14</v>
      </c>
      <c r="G1575" s="4">
        <v>4152.66</v>
      </c>
    </row>
    <row r="1576" spans="1:7" x14ac:dyDescent="0.15">
      <c r="A1576" s="2">
        <v>35509</v>
      </c>
      <c r="B1576" s="3" t="s">
        <v>13</v>
      </c>
      <c r="C1576" s="4">
        <v>1120.7190000000001</v>
      </c>
      <c r="E1576" s="2">
        <v>35509</v>
      </c>
      <c r="F1576" s="3" t="s">
        <v>14</v>
      </c>
      <c r="G1576" s="4">
        <v>4060.991</v>
      </c>
    </row>
    <row r="1577" spans="1:7" x14ac:dyDescent="0.15">
      <c r="A1577" s="2">
        <v>35510</v>
      </c>
      <c r="B1577" s="3" t="s">
        <v>13</v>
      </c>
      <c r="C1577" s="4">
        <v>1167.1679999999999</v>
      </c>
      <c r="E1577" s="2">
        <v>35510</v>
      </c>
      <c r="F1577" s="3" t="s">
        <v>14</v>
      </c>
      <c r="G1577" s="4">
        <v>4184.6970000000001</v>
      </c>
    </row>
    <row r="1578" spans="1:7" x14ac:dyDescent="0.15">
      <c r="A1578" s="2">
        <v>35513</v>
      </c>
      <c r="B1578" s="3" t="s">
        <v>13</v>
      </c>
      <c r="C1578" s="4">
        <v>1191.732</v>
      </c>
      <c r="E1578" s="2">
        <v>35513</v>
      </c>
      <c r="F1578" s="3" t="s">
        <v>14</v>
      </c>
      <c r="G1578" s="4">
        <v>4399.6689999999999</v>
      </c>
    </row>
    <row r="1579" spans="1:7" x14ac:dyDescent="0.15">
      <c r="A1579" s="2">
        <v>35514</v>
      </c>
      <c r="B1579" s="3" t="s">
        <v>13</v>
      </c>
      <c r="C1579" s="4">
        <v>1197.8440000000001</v>
      </c>
      <c r="E1579" s="2">
        <v>35514</v>
      </c>
      <c r="F1579" s="3" t="s">
        <v>14</v>
      </c>
      <c r="G1579" s="4">
        <v>4460.0020000000004</v>
      </c>
    </row>
    <row r="1580" spans="1:7" x14ac:dyDescent="0.15">
      <c r="A1580" s="2">
        <v>35515</v>
      </c>
      <c r="B1580" s="3" t="s">
        <v>13</v>
      </c>
      <c r="C1580" s="4">
        <v>1215.308</v>
      </c>
      <c r="E1580" s="2">
        <v>35515</v>
      </c>
      <c r="F1580" s="3" t="s">
        <v>14</v>
      </c>
      <c r="G1580" s="4">
        <v>4536.2479999999996</v>
      </c>
    </row>
    <row r="1581" spans="1:7" x14ac:dyDescent="0.15">
      <c r="A1581" s="2">
        <v>35516</v>
      </c>
      <c r="B1581" s="3" t="s">
        <v>13</v>
      </c>
      <c r="C1581" s="4">
        <v>1214.2570000000001</v>
      </c>
      <c r="E1581" s="2">
        <v>35516</v>
      </c>
      <c r="F1581" s="3" t="s">
        <v>14</v>
      </c>
      <c r="G1581" s="4">
        <v>4503.7460000000001</v>
      </c>
    </row>
    <row r="1582" spans="1:7" x14ac:dyDescent="0.15">
      <c r="A1582" s="2">
        <v>35517</v>
      </c>
      <c r="B1582" s="3" t="s">
        <v>13</v>
      </c>
      <c r="C1582" s="4">
        <v>1202.6679999999999</v>
      </c>
      <c r="E1582" s="2">
        <v>35517</v>
      </c>
      <c r="F1582" s="3" t="s">
        <v>14</v>
      </c>
      <c r="G1582" s="4">
        <v>4466.7749999999996</v>
      </c>
    </row>
    <row r="1583" spans="1:7" x14ac:dyDescent="0.15">
      <c r="A1583" s="2">
        <v>35520</v>
      </c>
      <c r="B1583" s="3" t="s">
        <v>13</v>
      </c>
      <c r="C1583" s="4">
        <v>1234.617</v>
      </c>
      <c r="E1583" s="2">
        <v>35520</v>
      </c>
      <c r="F1583" s="3" t="s">
        <v>14</v>
      </c>
      <c r="G1583" s="4">
        <v>4543.2669999999998</v>
      </c>
    </row>
    <row r="1584" spans="1:7" x14ac:dyDescent="0.15">
      <c r="A1584" s="2">
        <v>35521</v>
      </c>
      <c r="B1584" s="3" t="s">
        <v>13</v>
      </c>
      <c r="C1584" s="4">
        <v>1241.028</v>
      </c>
      <c r="E1584" s="2">
        <v>35521</v>
      </c>
      <c r="F1584" s="3" t="s">
        <v>14</v>
      </c>
      <c r="G1584" s="4">
        <v>4559.8469999999998</v>
      </c>
    </row>
    <row r="1585" spans="1:7" x14ac:dyDescent="0.15">
      <c r="A1585" s="2">
        <v>35522</v>
      </c>
      <c r="B1585" s="3" t="s">
        <v>13</v>
      </c>
      <c r="C1585" s="4">
        <v>1233.847</v>
      </c>
      <c r="E1585" s="2">
        <v>35522</v>
      </c>
      <c r="F1585" s="3" t="s">
        <v>14</v>
      </c>
      <c r="G1585" s="4">
        <v>4529.5309999999999</v>
      </c>
    </row>
    <row r="1586" spans="1:7" x14ac:dyDescent="0.15">
      <c r="A1586" s="2">
        <v>35523</v>
      </c>
      <c r="B1586" s="3" t="s">
        <v>13</v>
      </c>
      <c r="C1586" s="4">
        <v>1246.03</v>
      </c>
      <c r="E1586" s="2">
        <v>35523</v>
      </c>
      <c r="F1586" s="3" t="s">
        <v>14</v>
      </c>
      <c r="G1586" s="4">
        <v>4563.9840000000004</v>
      </c>
    </row>
    <row r="1587" spans="1:7" x14ac:dyDescent="0.15">
      <c r="A1587" s="2">
        <v>35524</v>
      </c>
      <c r="B1587" s="3" t="s">
        <v>13</v>
      </c>
      <c r="C1587" s="4">
        <v>1260.963</v>
      </c>
      <c r="E1587" s="2">
        <v>35524</v>
      </c>
      <c r="F1587" s="3" t="s">
        <v>14</v>
      </c>
      <c r="G1587" s="4">
        <v>4650.223</v>
      </c>
    </row>
    <row r="1588" spans="1:7" x14ac:dyDescent="0.15">
      <c r="A1588" s="2">
        <v>35527</v>
      </c>
      <c r="B1588" s="3" t="s">
        <v>13</v>
      </c>
      <c r="C1588" s="4">
        <v>1276.4090000000001</v>
      </c>
      <c r="E1588" s="2">
        <v>35527</v>
      </c>
      <c r="F1588" s="3" t="s">
        <v>14</v>
      </c>
      <c r="G1588" s="4">
        <v>4710.7309999999998</v>
      </c>
    </row>
    <row r="1589" spans="1:7" x14ac:dyDescent="0.15">
      <c r="A1589" s="2">
        <v>35528</v>
      </c>
      <c r="B1589" s="3" t="s">
        <v>13</v>
      </c>
      <c r="C1589" s="4">
        <v>1247.2639999999999</v>
      </c>
      <c r="E1589" s="2">
        <v>35528</v>
      </c>
      <c r="F1589" s="3" t="s">
        <v>14</v>
      </c>
      <c r="G1589" s="4">
        <v>4583.04</v>
      </c>
    </row>
    <row r="1590" spans="1:7" x14ac:dyDescent="0.15">
      <c r="A1590" s="2">
        <v>35529</v>
      </c>
      <c r="B1590" s="3" t="s">
        <v>13</v>
      </c>
      <c r="C1590" s="4">
        <v>1286.8489999999999</v>
      </c>
      <c r="E1590" s="2">
        <v>35529</v>
      </c>
      <c r="F1590" s="3" t="s">
        <v>14</v>
      </c>
      <c r="G1590" s="4">
        <v>4656.92</v>
      </c>
    </row>
    <row r="1591" spans="1:7" x14ac:dyDescent="0.15">
      <c r="A1591" s="2">
        <v>35530</v>
      </c>
      <c r="B1591" s="3" t="s">
        <v>13</v>
      </c>
      <c r="C1591" s="4">
        <v>1281.8910000000001</v>
      </c>
      <c r="E1591" s="2">
        <v>35530</v>
      </c>
      <c r="F1591" s="3" t="s">
        <v>14</v>
      </c>
      <c r="G1591" s="4">
        <v>4611.6689999999999</v>
      </c>
    </row>
    <row r="1592" spans="1:7" x14ac:dyDescent="0.15">
      <c r="A1592" s="2">
        <v>35531</v>
      </c>
      <c r="B1592" s="3" t="s">
        <v>13</v>
      </c>
      <c r="C1592" s="4">
        <v>1278.5250000000001</v>
      </c>
      <c r="E1592" s="2">
        <v>35531</v>
      </c>
      <c r="F1592" s="3" t="s">
        <v>14</v>
      </c>
      <c r="G1592" s="4">
        <v>4538.7280000000001</v>
      </c>
    </row>
    <row r="1593" spans="1:7" x14ac:dyDescent="0.15">
      <c r="A1593" s="2">
        <v>35534</v>
      </c>
      <c r="B1593" s="3" t="s">
        <v>13</v>
      </c>
      <c r="C1593" s="4">
        <v>1316.92</v>
      </c>
      <c r="E1593" s="2">
        <v>35534</v>
      </c>
      <c r="F1593" s="3" t="s">
        <v>14</v>
      </c>
      <c r="G1593" s="4">
        <v>4564.6930000000002</v>
      </c>
    </row>
    <row r="1594" spans="1:7" x14ac:dyDescent="0.15">
      <c r="A1594" s="2">
        <v>35535</v>
      </c>
      <c r="B1594" s="3" t="s">
        <v>13</v>
      </c>
      <c r="C1594" s="4">
        <v>1324.9559999999999</v>
      </c>
      <c r="E1594" s="2">
        <v>35535</v>
      </c>
      <c r="F1594" s="3" t="s">
        <v>14</v>
      </c>
      <c r="G1594" s="4">
        <v>4613.9620000000004</v>
      </c>
    </row>
    <row r="1595" spans="1:7" x14ac:dyDescent="0.15">
      <c r="A1595" s="2">
        <v>35536</v>
      </c>
      <c r="B1595" s="3" t="s">
        <v>13</v>
      </c>
      <c r="C1595" s="4">
        <v>1327.7840000000001</v>
      </c>
      <c r="E1595" s="2">
        <v>35536</v>
      </c>
      <c r="F1595" s="3" t="s">
        <v>14</v>
      </c>
      <c r="G1595" s="4">
        <v>4631.0770000000002</v>
      </c>
    </row>
    <row r="1596" spans="1:7" x14ac:dyDescent="0.15">
      <c r="A1596" s="2">
        <v>35537</v>
      </c>
      <c r="B1596" s="3" t="s">
        <v>13</v>
      </c>
      <c r="C1596" s="4">
        <v>1323.3689999999999</v>
      </c>
      <c r="E1596" s="2">
        <v>35537</v>
      </c>
      <c r="F1596" s="3" t="s">
        <v>14</v>
      </c>
      <c r="G1596" s="4">
        <v>4705.7830000000004</v>
      </c>
    </row>
    <row r="1597" spans="1:7" x14ac:dyDescent="0.15">
      <c r="A1597" s="2">
        <v>35538</v>
      </c>
      <c r="B1597" s="3" t="s">
        <v>13</v>
      </c>
      <c r="C1597" s="4">
        <v>1338.0329999999999</v>
      </c>
      <c r="E1597" s="2">
        <v>35538</v>
      </c>
      <c r="F1597" s="3" t="s">
        <v>14</v>
      </c>
      <c r="G1597" s="4">
        <v>4713.0219999999999</v>
      </c>
    </row>
    <row r="1598" spans="1:7" x14ac:dyDescent="0.15">
      <c r="A1598" s="2">
        <v>35541</v>
      </c>
      <c r="B1598" s="3" t="s">
        <v>13</v>
      </c>
      <c r="C1598" s="4">
        <v>1362.075</v>
      </c>
      <c r="E1598" s="2">
        <v>35541</v>
      </c>
      <c r="F1598" s="3" t="s">
        <v>14</v>
      </c>
      <c r="G1598" s="4">
        <v>4891.7470000000003</v>
      </c>
    </row>
    <row r="1599" spans="1:7" x14ac:dyDescent="0.15">
      <c r="A1599" s="2">
        <v>35542</v>
      </c>
      <c r="B1599" s="3" t="s">
        <v>13</v>
      </c>
      <c r="C1599" s="4">
        <v>1365.4970000000001</v>
      </c>
      <c r="E1599" s="2">
        <v>35542</v>
      </c>
      <c r="F1599" s="3" t="s">
        <v>14</v>
      </c>
      <c r="G1599" s="4">
        <v>4901.7520000000004</v>
      </c>
    </row>
    <row r="1600" spans="1:7" x14ac:dyDescent="0.15">
      <c r="A1600" s="2">
        <v>35543</v>
      </c>
      <c r="B1600" s="3" t="s">
        <v>13</v>
      </c>
      <c r="C1600" s="4">
        <v>1378.8420000000001</v>
      </c>
      <c r="E1600" s="2">
        <v>35543</v>
      </c>
      <c r="F1600" s="3" t="s">
        <v>14</v>
      </c>
      <c r="G1600" s="4">
        <v>4982.5910000000003</v>
      </c>
    </row>
    <row r="1601" spans="1:7" x14ac:dyDescent="0.15">
      <c r="A1601" s="2">
        <v>35544</v>
      </c>
      <c r="B1601" s="3" t="s">
        <v>13</v>
      </c>
      <c r="C1601" s="4">
        <v>1380.2809999999999</v>
      </c>
      <c r="E1601" s="2">
        <v>35544</v>
      </c>
      <c r="F1601" s="3" t="s">
        <v>14</v>
      </c>
      <c r="G1601" s="4">
        <v>5015.1400000000003</v>
      </c>
    </row>
    <row r="1602" spans="1:7" x14ac:dyDescent="0.15">
      <c r="A1602" s="2">
        <v>35545</v>
      </c>
      <c r="B1602" s="3" t="s">
        <v>13</v>
      </c>
      <c r="C1602" s="4">
        <v>1364.9749999999999</v>
      </c>
      <c r="E1602" s="2">
        <v>35545</v>
      </c>
      <c r="F1602" s="3" t="s">
        <v>14</v>
      </c>
      <c r="G1602" s="4">
        <v>5012.0349999999999</v>
      </c>
    </row>
    <row r="1603" spans="1:7" x14ac:dyDescent="0.15">
      <c r="A1603" s="2">
        <v>35548</v>
      </c>
      <c r="B1603" s="3" t="s">
        <v>13</v>
      </c>
      <c r="C1603" s="4">
        <v>1351.9970000000001</v>
      </c>
      <c r="E1603" s="2">
        <v>35548</v>
      </c>
      <c r="F1603" s="3" t="s">
        <v>14</v>
      </c>
      <c r="G1603" s="4">
        <v>5126.1750000000002</v>
      </c>
    </row>
    <row r="1604" spans="1:7" x14ac:dyDescent="0.15">
      <c r="A1604" s="2">
        <v>35549</v>
      </c>
      <c r="B1604" s="3" t="s">
        <v>13</v>
      </c>
      <c r="C1604" s="4">
        <v>1376.77</v>
      </c>
      <c r="E1604" s="2">
        <v>35549</v>
      </c>
      <c r="F1604" s="3" t="s">
        <v>14</v>
      </c>
      <c r="G1604" s="4">
        <v>5130.2349999999997</v>
      </c>
    </row>
    <row r="1605" spans="1:7" x14ac:dyDescent="0.15">
      <c r="A1605" s="2">
        <v>35550</v>
      </c>
      <c r="B1605" s="3" t="s">
        <v>13</v>
      </c>
      <c r="C1605" s="4">
        <v>1393.749</v>
      </c>
      <c r="E1605" s="2">
        <v>35550</v>
      </c>
      <c r="F1605" s="3" t="s">
        <v>14</v>
      </c>
      <c r="G1605" s="4">
        <v>5210.7430000000004</v>
      </c>
    </row>
    <row r="1606" spans="1:7" x14ac:dyDescent="0.15">
      <c r="A1606" s="2">
        <v>35555</v>
      </c>
      <c r="B1606" s="3" t="s">
        <v>13</v>
      </c>
      <c r="C1606" s="4">
        <v>1448.9259999999999</v>
      </c>
      <c r="E1606" s="2">
        <v>35555</v>
      </c>
      <c r="F1606" s="3" t="s">
        <v>14</v>
      </c>
      <c r="G1606" s="4">
        <v>5493.1580000000004</v>
      </c>
    </row>
    <row r="1607" spans="1:7" x14ac:dyDescent="0.15">
      <c r="A1607" s="2">
        <v>35556</v>
      </c>
      <c r="B1607" s="3" t="s">
        <v>13</v>
      </c>
      <c r="C1607" s="4">
        <v>1482.9929999999999</v>
      </c>
      <c r="E1607" s="2">
        <v>35556</v>
      </c>
      <c r="F1607" s="3" t="s">
        <v>14</v>
      </c>
      <c r="G1607" s="4">
        <v>5789.1379999999999</v>
      </c>
    </row>
    <row r="1608" spans="1:7" x14ac:dyDescent="0.15">
      <c r="A1608" s="2">
        <v>35557</v>
      </c>
      <c r="B1608" s="3" t="s">
        <v>13</v>
      </c>
      <c r="C1608" s="4">
        <v>1495.4570000000001</v>
      </c>
      <c r="E1608" s="2">
        <v>35557</v>
      </c>
      <c r="F1608" s="3" t="s">
        <v>14</v>
      </c>
      <c r="G1608" s="4">
        <v>5995.55</v>
      </c>
    </row>
    <row r="1609" spans="1:7" x14ac:dyDescent="0.15">
      <c r="A1609" s="2">
        <v>35558</v>
      </c>
      <c r="B1609" s="3" t="s">
        <v>13</v>
      </c>
      <c r="C1609" s="4">
        <v>1405.184</v>
      </c>
      <c r="E1609" s="2">
        <v>35558</v>
      </c>
      <c r="F1609" s="3" t="s">
        <v>14</v>
      </c>
      <c r="G1609" s="4">
        <v>5610.8909999999996</v>
      </c>
    </row>
    <row r="1610" spans="1:7" x14ac:dyDescent="0.15">
      <c r="A1610" s="2">
        <v>35559</v>
      </c>
      <c r="B1610" s="3" t="s">
        <v>13</v>
      </c>
      <c r="C1610" s="4">
        <v>1467.2270000000001</v>
      </c>
      <c r="E1610" s="2">
        <v>35559</v>
      </c>
      <c r="F1610" s="3" t="s">
        <v>14</v>
      </c>
      <c r="G1610" s="4">
        <v>5865.1120000000001</v>
      </c>
    </row>
    <row r="1611" spans="1:7" x14ac:dyDescent="0.15">
      <c r="A1611" s="2">
        <v>35562</v>
      </c>
      <c r="B1611" s="3" t="s">
        <v>13</v>
      </c>
      <c r="C1611" s="4">
        <v>1500.3979999999999</v>
      </c>
      <c r="E1611" s="2">
        <v>35562</v>
      </c>
      <c r="F1611" s="3" t="s">
        <v>14</v>
      </c>
      <c r="G1611" s="4">
        <v>6026.8850000000002</v>
      </c>
    </row>
    <row r="1612" spans="1:7" x14ac:dyDescent="0.15">
      <c r="A1612" s="2">
        <v>35563</v>
      </c>
      <c r="B1612" s="3" t="s">
        <v>13</v>
      </c>
      <c r="C1612" s="4">
        <v>1464.2819999999999</v>
      </c>
      <c r="E1612" s="2">
        <v>35563</v>
      </c>
      <c r="F1612" s="3" t="s">
        <v>14</v>
      </c>
      <c r="G1612" s="4">
        <v>5882.32</v>
      </c>
    </row>
    <row r="1613" spans="1:7" x14ac:dyDescent="0.15">
      <c r="A1613" s="2">
        <v>35564</v>
      </c>
      <c r="B1613" s="3" t="s">
        <v>13</v>
      </c>
      <c r="C1613" s="4">
        <v>1379.22</v>
      </c>
      <c r="E1613" s="2">
        <v>35564</v>
      </c>
      <c r="F1613" s="3" t="s">
        <v>14</v>
      </c>
      <c r="G1613" s="4">
        <v>5505.1409999999996</v>
      </c>
    </row>
    <row r="1614" spans="1:7" x14ac:dyDescent="0.15">
      <c r="A1614" s="2">
        <v>35565</v>
      </c>
      <c r="B1614" s="3" t="s">
        <v>13</v>
      </c>
      <c r="C1614" s="4">
        <v>1417.674</v>
      </c>
      <c r="E1614" s="2">
        <v>35565</v>
      </c>
      <c r="F1614" s="3" t="s">
        <v>14</v>
      </c>
      <c r="G1614" s="4">
        <v>5620.6189999999997</v>
      </c>
    </row>
    <row r="1615" spans="1:7" x14ac:dyDescent="0.15">
      <c r="A1615" s="2">
        <v>35566</v>
      </c>
      <c r="B1615" s="3" t="s">
        <v>13</v>
      </c>
      <c r="C1615" s="4">
        <v>1315.921</v>
      </c>
      <c r="E1615" s="2">
        <v>35566</v>
      </c>
      <c r="F1615" s="3" t="s">
        <v>14</v>
      </c>
      <c r="G1615" s="4">
        <v>5124.9960000000001</v>
      </c>
    </row>
    <row r="1616" spans="1:7" x14ac:dyDescent="0.15">
      <c r="A1616" s="2">
        <v>35569</v>
      </c>
      <c r="B1616" s="3" t="s">
        <v>13</v>
      </c>
      <c r="C1616" s="4">
        <v>1344.6110000000001</v>
      </c>
      <c r="E1616" s="2">
        <v>35569</v>
      </c>
      <c r="F1616" s="3" t="s">
        <v>14</v>
      </c>
      <c r="G1616" s="4">
        <v>5173.3</v>
      </c>
    </row>
    <row r="1617" spans="1:7" x14ac:dyDescent="0.15">
      <c r="A1617" s="2">
        <v>35570</v>
      </c>
      <c r="B1617" s="3" t="s">
        <v>13</v>
      </c>
      <c r="C1617" s="4">
        <v>1381.115</v>
      </c>
      <c r="E1617" s="2">
        <v>35570</v>
      </c>
      <c r="F1617" s="3" t="s">
        <v>14</v>
      </c>
      <c r="G1617" s="4">
        <v>5423.2979999999998</v>
      </c>
    </row>
    <row r="1618" spans="1:7" x14ac:dyDescent="0.15">
      <c r="A1618" s="2">
        <v>35571</v>
      </c>
      <c r="B1618" s="3" t="s">
        <v>13</v>
      </c>
      <c r="C1618" s="4">
        <v>1354.8820000000001</v>
      </c>
      <c r="E1618" s="2">
        <v>35571</v>
      </c>
      <c r="F1618" s="3" t="s">
        <v>14</v>
      </c>
      <c r="G1618" s="4">
        <v>5242.607</v>
      </c>
    </row>
    <row r="1619" spans="1:7" x14ac:dyDescent="0.15">
      <c r="A1619" s="2">
        <v>35572</v>
      </c>
      <c r="B1619" s="3" t="s">
        <v>13</v>
      </c>
      <c r="C1619" s="4">
        <v>1235.223</v>
      </c>
      <c r="E1619" s="2">
        <v>35572</v>
      </c>
      <c r="F1619" s="3" t="s">
        <v>14</v>
      </c>
      <c r="G1619" s="4">
        <v>4788.884</v>
      </c>
    </row>
    <row r="1620" spans="1:7" x14ac:dyDescent="0.15">
      <c r="A1620" s="2">
        <v>35573</v>
      </c>
      <c r="B1620" s="3" t="s">
        <v>13</v>
      </c>
      <c r="C1620" s="4">
        <v>1254.2660000000001</v>
      </c>
      <c r="E1620" s="2">
        <v>35573</v>
      </c>
      <c r="F1620" s="3" t="s">
        <v>14</v>
      </c>
      <c r="G1620" s="4">
        <v>4921.6350000000002</v>
      </c>
    </row>
    <row r="1621" spans="1:7" x14ac:dyDescent="0.15">
      <c r="A1621" s="2">
        <v>35576</v>
      </c>
      <c r="B1621" s="3" t="s">
        <v>13</v>
      </c>
      <c r="C1621" s="4">
        <v>1251.5509999999999</v>
      </c>
      <c r="E1621" s="2">
        <v>35576</v>
      </c>
      <c r="F1621" s="3" t="s">
        <v>14</v>
      </c>
      <c r="G1621" s="4">
        <v>4846.3990000000003</v>
      </c>
    </row>
    <row r="1622" spans="1:7" x14ac:dyDescent="0.15">
      <c r="A1622" s="2">
        <v>35577</v>
      </c>
      <c r="B1622" s="3" t="s">
        <v>13</v>
      </c>
      <c r="C1622" s="4">
        <v>1281.7439999999999</v>
      </c>
      <c r="E1622" s="2">
        <v>35577</v>
      </c>
      <c r="F1622" s="3" t="s">
        <v>14</v>
      </c>
      <c r="G1622" s="4">
        <v>4950.2</v>
      </c>
    </row>
    <row r="1623" spans="1:7" x14ac:dyDescent="0.15">
      <c r="A1623" s="2">
        <v>35578</v>
      </c>
      <c r="B1623" s="3" t="s">
        <v>13</v>
      </c>
      <c r="C1623" s="4">
        <v>1270.3510000000001</v>
      </c>
      <c r="E1623" s="2">
        <v>35578</v>
      </c>
      <c r="F1623" s="3" t="s">
        <v>14</v>
      </c>
      <c r="G1623" s="4">
        <v>4880.0249999999996</v>
      </c>
    </row>
    <row r="1624" spans="1:7" x14ac:dyDescent="0.15">
      <c r="A1624" s="2">
        <v>35579</v>
      </c>
      <c r="B1624" s="3" t="s">
        <v>13</v>
      </c>
      <c r="C1624" s="4">
        <v>1263.3489999999999</v>
      </c>
      <c r="E1624" s="2">
        <v>35579</v>
      </c>
      <c r="F1624" s="3" t="s">
        <v>14</v>
      </c>
      <c r="G1624" s="4">
        <v>4748.152</v>
      </c>
    </row>
    <row r="1625" spans="1:7" x14ac:dyDescent="0.15">
      <c r="A1625" s="2">
        <v>35580</v>
      </c>
      <c r="B1625" s="3" t="s">
        <v>13</v>
      </c>
      <c r="C1625" s="4">
        <v>1285.182</v>
      </c>
      <c r="E1625" s="2">
        <v>35580</v>
      </c>
      <c r="F1625" s="3" t="s">
        <v>14</v>
      </c>
      <c r="G1625" s="4">
        <v>4844.2049999999999</v>
      </c>
    </row>
    <row r="1626" spans="1:7" x14ac:dyDescent="0.15">
      <c r="A1626" s="2">
        <v>35583</v>
      </c>
      <c r="B1626" s="3" t="s">
        <v>13</v>
      </c>
      <c r="C1626" s="4">
        <v>1336.2829999999999</v>
      </c>
      <c r="E1626" s="2">
        <v>35583</v>
      </c>
      <c r="F1626" s="3" t="s">
        <v>14</v>
      </c>
      <c r="G1626" s="4">
        <v>5072.6379999999999</v>
      </c>
    </row>
    <row r="1627" spans="1:7" x14ac:dyDescent="0.15">
      <c r="A1627" s="2">
        <v>35584</v>
      </c>
      <c r="B1627" s="3" t="s">
        <v>13</v>
      </c>
      <c r="C1627" s="4">
        <v>1338.7560000000001</v>
      </c>
      <c r="E1627" s="2">
        <v>35584</v>
      </c>
      <c r="F1627" s="3" t="s">
        <v>14</v>
      </c>
      <c r="G1627" s="4">
        <v>5114.3280000000004</v>
      </c>
    </row>
    <row r="1628" spans="1:7" x14ac:dyDescent="0.15">
      <c r="A1628" s="2">
        <v>35585</v>
      </c>
      <c r="B1628" s="3" t="s">
        <v>13</v>
      </c>
      <c r="C1628" s="4">
        <v>1361.1859999999999</v>
      </c>
      <c r="E1628" s="2">
        <v>35585</v>
      </c>
      <c r="F1628" s="3" t="s">
        <v>14</v>
      </c>
      <c r="G1628" s="4">
        <v>5120.0320000000002</v>
      </c>
    </row>
    <row r="1629" spans="1:7" x14ac:dyDescent="0.15">
      <c r="A1629" s="2">
        <v>35586</v>
      </c>
      <c r="B1629" s="3" t="s">
        <v>13</v>
      </c>
      <c r="C1629" s="4">
        <v>1360.232</v>
      </c>
      <c r="E1629" s="2">
        <v>35586</v>
      </c>
      <c r="F1629" s="3" t="s">
        <v>14</v>
      </c>
      <c r="G1629" s="4">
        <v>5135.2259999999997</v>
      </c>
    </row>
    <row r="1630" spans="1:7" x14ac:dyDescent="0.15">
      <c r="A1630" s="2">
        <v>35587</v>
      </c>
      <c r="B1630" s="3" t="s">
        <v>13</v>
      </c>
      <c r="C1630" s="4">
        <v>1275.3040000000001</v>
      </c>
      <c r="E1630" s="2">
        <v>35587</v>
      </c>
      <c r="F1630" s="3" t="s">
        <v>14</v>
      </c>
      <c r="G1630" s="4">
        <v>4847.0010000000002</v>
      </c>
    </row>
    <row r="1631" spans="1:7" x14ac:dyDescent="0.15">
      <c r="A1631" s="2">
        <v>35590</v>
      </c>
      <c r="B1631" s="3" t="s">
        <v>13</v>
      </c>
      <c r="C1631" s="4">
        <v>1274.92</v>
      </c>
      <c r="E1631" s="2">
        <v>35590</v>
      </c>
      <c r="F1631" s="3" t="s">
        <v>14</v>
      </c>
      <c r="G1631" s="4">
        <v>4875.8990000000003</v>
      </c>
    </row>
    <row r="1632" spans="1:7" x14ac:dyDescent="0.15">
      <c r="A1632" s="2">
        <v>35591</v>
      </c>
      <c r="B1632" s="3" t="s">
        <v>13</v>
      </c>
      <c r="C1632" s="4">
        <v>1241.742</v>
      </c>
      <c r="E1632" s="2">
        <v>35591</v>
      </c>
      <c r="F1632" s="3" t="s">
        <v>14</v>
      </c>
      <c r="G1632" s="4">
        <v>4693.4690000000001</v>
      </c>
    </row>
    <row r="1633" spans="1:7" x14ac:dyDescent="0.15">
      <c r="A1633" s="2">
        <v>35592</v>
      </c>
      <c r="B1633" s="3" t="s">
        <v>13</v>
      </c>
      <c r="C1633" s="4">
        <v>1220.395</v>
      </c>
      <c r="E1633" s="2">
        <v>35592</v>
      </c>
      <c r="F1633" s="3" t="s">
        <v>14</v>
      </c>
      <c r="G1633" s="4">
        <v>4625.71</v>
      </c>
    </row>
    <row r="1634" spans="1:7" x14ac:dyDescent="0.15">
      <c r="A1634" s="2">
        <v>35593</v>
      </c>
      <c r="B1634" s="3" t="s">
        <v>13</v>
      </c>
      <c r="C1634" s="4">
        <v>1212.7660000000001</v>
      </c>
      <c r="E1634" s="2">
        <v>35593</v>
      </c>
      <c r="F1634" s="3" t="s">
        <v>14</v>
      </c>
      <c r="G1634" s="4">
        <v>4559.7039999999997</v>
      </c>
    </row>
    <row r="1635" spans="1:7" x14ac:dyDescent="0.15">
      <c r="A1635" s="2">
        <v>35594</v>
      </c>
      <c r="B1635" s="3" t="s">
        <v>13</v>
      </c>
      <c r="C1635" s="4">
        <v>1243.979</v>
      </c>
      <c r="E1635" s="2">
        <v>35594</v>
      </c>
      <c r="F1635" s="3" t="s">
        <v>14</v>
      </c>
      <c r="G1635" s="4">
        <v>4678.2150000000001</v>
      </c>
    </row>
    <row r="1636" spans="1:7" x14ac:dyDescent="0.15">
      <c r="A1636" s="2">
        <v>35597</v>
      </c>
      <c r="B1636" s="3" t="s">
        <v>13</v>
      </c>
      <c r="C1636" s="4">
        <v>1261.4659999999999</v>
      </c>
      <c r="E1636" s="2">
        <v>35597</v>
      </c>
      <c r="F1636" s="3" t="s">
        <v>14</v>
      </c>
      <c r="G1636" s="4">
        <v>4756.8909999999996</v>
      </c>
    </row>
    <row r="1637" spans="1:7" x14ac:dyDescent="0.15">
      <c r="A1637" s="2">
        <v>35598</v>
      </c>
      <c r="B1637" s="3" t="s">
        <v>13</v>
      </c>
      <c r="C1637" s="4">
        <v>1245.934</v>
      </c>
      <c r="E1637" s="2">
        <v>35598</v>
      </c>
      <c r="F1637" s="3" t="s">
        <v>14</v>
      </c>
      <c r="G1637" s="4">
        <v>4698.2860000000001</v>
      </c>
    </row>
    <row r="1638" spans="1:7" x14ac:dyDescent="0.15">
      <c r="A1638" s="2">
        <v>35599</v>
      </c>
      <c r="B1638" s="3" t="s">
        <v>13</v>
      </c>
      <c r="C1638" s="4">
        <v>1232.68</v>
      </c>
      <c r="E1638" s="2">
        <v>35599</v>
      </c>
      <c r="F1638" s="3" t="s">
        <v>14</v>
      </c>
      <c r="G1638" s="4">
        <v>4665.8289999999997</v>
      </c>
    </row>
    <row r="1639" spans="1:7" x14ac:dyDescent="0.15">
      <c r="A1639" s="2">
        <v>35600</v>
      </c>
      <c r="B1639" s="3" t="s">
        <v>13</v>
      </c>
      <c r="C1639" s="4">
        <v>1230.74</v>
      </c>
      <c r="E1639" s="2">
        <v>35600</v>
      </c>
      <c r="F1639" s="3" t="s">
        <v>14</v>
      </c>
      <c r="G1639" s="4">
        <v>4650.4759999999997</v>
      </c>
    </row>
    <row r="1640" spans="1:7" x14ac:dyDescent="0.15">
      <c r="A1640" s="2">
        <v>35601</v>
      </c>
      <c r="B1640" s="3" t="s">
        <v>13</v>
      </c>
      <c r="C1640" s="4">
        <v>1291.1990000000001</v>
      </c>
      <c r="E1640" s="2">
        <v>35601</v>
      </c>
      <c r="F1640" s="3" t="s">
        <v>14</v>
      </c>
      <c r="G1640" s="4">
        <v>4980.5990000000002</v>
      </c>
    </row>
    <row r="1641" spans="1:7" x14ac:dyDescent="0.15">
      <c r="A1641" s="2">
        <v>35604</v>
      </c>
      <c r="B1641" s="3" t="s">
        <v>13</v>
      </c>
      <c r="C1641" s="4">
        <v>1283.4949999999999</v>
      </c>
      <c r="E1641" s="2">
        <v>35604</v>
      </c>
      <c r="F1641" s="3" t="s">
        <v>14</v>
      </c>
      <c r="G1641" s="4">
        <v>5102.0320000000002</v>
      </c>
    </row>
    <row r="1642" spans="1:7" x14ac:dyDescent="0.15">
      <c r="A1642" s="2">
        <v>35605</v>
      </c>
      <c r="B1642" s="3" t="s">
        <v>13</v>
      </c>
      <c r="C1642" s="4">
        <v>1303.9280000000001</v>
      </c>
      <c r="E1642" s="2">
        <v>35605</v>
      </c>
      <c r="F1642" s="3" t="s">
        <v>14</v>
      </c>
      <c r="G1642" s="4">
        <v>5241.348</v>
      </c>
    </row>
    <row r="1643" spans="1:7" x14ac:dyDescent="0.15">
      <c r="A1643" s="2">
        <v>35606</v>
      </c>
      <c r="B1643" s="3" t="s">
        <v>13</v>
      </c>
      <c r="C1643" s="4">
        <v>1297.5920000000001</v>
      </c>
      <c r="E1643" s="2">
        <v>35606</v>
      </c>
      <c r="F1643" s="3" t="s">
        <v>14</v>
      </c>
      <c r="G1643" s="4">
        <v>5198.9790000000003</v>
      </c>
    </row>
    <row r="1644" spans="1:7" x14ac:dyDescent="0.15">
      <c r="A1644" s="2">
        <v>35607</v>
      </c>
      <c r="B1644" s="3" t="s">
        <v>13</v>
      </c>
      <c r="C1644" s="4">
        <v>1284.4590000000001</v>
      </c>
      <c r="E1644" s="2">
        <v>35607</v>
      </c>
      <c r="F1644" s="3" t="s">
        <v>14</v>
      </c>
      <c r="G1644" s="4">
        <v>5177.7640000000001</v>
      </c>
    </row>
    <row r="1645" spans="1:7" x14ac:dyDescent="0.15">
      <c r="A1645" s="2">
        <v>35608</v>
      </c>
      <c r="B1645" s="3" t="s">
        <v>13</v>
      </c>
      <c r="C1645" s="4">
        <v>1250.2719999999999</v>
      </c>
      <c r="E1645" s="2">
        <v>35608</v>
      </c>
      <c r="F1645" s="3" t="s">
        <v>14</v>
      </c>
      <c r="G1645" s="4">
        <v>5081.4459999999999</v>
      </c>
    </row>
    <row r="1646" spans="1:7" x14ac:dyDescent="0.15">
      <c r="A1646" s="2">
        <v>35613</v>
      </c>
      <c r="B1646" s="3" t="s">
        <v>13</v>
      </c>
      <c r="C1646" s="4">
        <v>1199.0609999999999</v>
      </c>
      <c r="E1646" s="2">
        <v>35613</v>
      </c>
      <c r="F1646" s="3" t="s">
        <v>14</v>
      </c>
      <c r="G1646" s="4">
        <v>4875.2690000000002</v>
      </c>
    </row>
    <row r="1647" spans="1:7" x14ac:dyDescent="0.15">
      <c r="A1647" s="2">
        <v>35614</v>
      </c>
      <c r="B1647" s="3" t="s">
        <v>13</v>
      </c>
      <c r="C1647" s="4">
        <v>1150.623</v>
      </c>
      <c r="E1647" s="2">
        <v>35614</v>
      </c>
      <c r="F1647" s="3" t="s">
        <v>14</v>
      </c>
      <c r="G1647" s="4">
        <v>4633.0330000000004</v>
      </c>
    </row>
    <row r="1648" spans="1:7" x14ac:dyDescent="0.15">
      <c r="A1648" s="2">
        <v>35615</v>
      </c>
      <c r="B1648" s="3" t="s">
        <v>13</v>
      </c>
      <c r="C1648" s="4">
        <v>1159.3420000000001</v>
      </c>
      <c r="E1648" s="2">
        <v>35615</v>
      </c>
      <c r="F1648" s="3" t="s">
        <v>14</v>
      </c>
      <c r="G1648" s="4">
        <v>4641.8829999999998</v>
      </c>
    </row>
    <row r="1649" spans="1:7" x14ac:dyDescent="0.15">
      <c r="A1649" s="2">
        <v>35618</v>
      </c>
      <c r="B1649" s="3" t="s">
        <v>13</v>
      </c>
      <c r="C1649" s="4">
        <v>1096.819</v>
      </c>
      <c r="E1649" s="2">
        <v>35618</v>
      </c>
      <c r="F1649" s="3" t="s">
        <v>14</v>
      </c>
      <c r="G1649" s="4">
        <v>4269.2650000000003</v>
      </c>
    </row>
    <row r="1650" spans="1:7" x14ac:dyDescent="0.15">
      <c r="A1650" s="2">
        <v>35619</v>
      </c>
      <c r="B1650" s="3" t="s">
        <v>13</v>
      </c>
      <c r="C1650" s="4">
        <v>1109.6659999999999</v>
      </c>
      <c r="E1650" s="2">
        <v>35619</v>
      </c>
      <c r="F1650" s="3" t="s">
        <v>14</v>
      </c>
      <c r="G1650" s="4">
        <v>4336.7169999999996</v>
      </c>
    </row>
    <row r="1651" spans="1:7" x14ac:dyDescent="0.15">
      <c r="A1651" s="2">
        <v>35620</v>
      </c>
      <c r="B1651" s="3" t="s">
        <v>13</v>
      </c>
      <c r="C1651" s="4">
        <v>1120.8409999999999</v>
      </c>
      <c r="E1651" s="2">
        <v>35620</v>
      </c>
      <c r="F1651" s="3" t="s">
        <v>14</v>
      </c>
      <c r="G1651" s="4">
        <v>4398.3440000000001</v>
      </c>
    </row>
    <row r="1652" spans="1:7" x14ac:dyDescent="0.15">
      <c r="A1652" s="2">
        <v>35621</v>
      </c>
      <c r="B1652" s="3" t="s">
        <v>13</v>
      </c>
      <c r="C1652" s="4">
        <v>1120.154</v>
      </c>
      <c r="E1652" s="2">
        <v>35621</v>
      </c>
      <c r="F1652" s="3" t="s">
        <v>14</v>
      </c>
      <c r="G1652" s="4">
        <v>4322.0789999999997</v>
      </c>
    </row>
    <row r="1653" spans="1:7" x14ac:dyDescent="0.15">
      <c r="A1653" s="2">
        <v>35622</v>
      </c>
      <c r="B1653" s="3" t="s">
        <v>13</v>
      </c>
      <c r="C1653" s="4">
        <v>1154.7940000000001</v>
      </c>
      <c r="E1653" s="2">
        <v>35622</v>
      </c>
      <c r="F1653" s="3" t="s">
        <v>14</v>
      </c>
      <c r="G1653" s="4">
        <v>4489.2910000000002</v>
      </c>
    </row>
    <row r="1654" spans="1:7" x14ac:dyDescent="0.15">
      <c r="A1654" s="2">
        <v>35625</v>
      </c>
      <c r="B1654" s="3" t="s">
        <v>13</v>
      </c>
      <c r="C1654" s="4">
        <v>1185.72</v>
      </c>
      <c r="E1654" s="2">
        <v>35625</v>
      </c>
      <c r="F1654" s="3" t="s">
        <v>14</v>
      </c>
      <c r="G1654" s="4">
        <v>4573.884</v>
      </c>
    </row>
    <row r="1655" spans="1:7" x14ac:dyDescent="0.15">
      <c r="A1655" s="2">
        <v>35626</v>
      </c>
      <c r="B1655" s="3" t="s">
        <v>13</v>
      </c>
      <c r="C1655" s="4">
        <v>1200.114</v>
      </c>
      <c r="E1655" s="2">
        <v>35626</v>
      </c>
      <c r="F1655" s="3" t="s">
        <v>14</v>
      </c>
      <c r="G1655" s="4">
        <v>4561.0469999999996</v>
      </c>
    </row>
    <row r="1656" spans="1:7" x14ac:dyDescent="0.15">
      <c r="A1656" s="2">
        <v>35627</v>
      </c>
      <c r="B1656" s="3" t="s">
        <v>13</v>
      </c>
      <c r="C1656" s="4">
        <v>1190.826</v>
      </c>
      <c r="E1656" s="2">
        <v>35627</v>
      </c>
      <c r="F1656" s="3" t="s">
        <v>14</v>
      </c>
      <c r="G1656" s="4">
        <v>4592.4449999999997</v>
      </c>
    </row>
    <row r="1657" spans="1:7" x14ac:dyDescent="0.15">
      <c r="A1657" s="2">
        <v>35628</v>
      </c>
      <c r="B1657" s="3" t="s">
        <v>13</v>
      </c>
      <c r="C1657" s="4">
        <v>1197.2260000000001</v>
      </c>
      <c r="E1657" s="2">
        <v>35628</v>
      </c>
      <c r="F1657" s="3" t="s">
        <v>14</v>
      </c>
      <c r="G1657" s="4">
        <v>4682.576</v>
      </c>
    </row>
    <row r="1658" spans="1:7" x14ac:dyDescent="0.15">
      <c r="A1658" s="2">
        <v>35629</v>
      </c>
      <c r="B1658" s="3" t="s">
        <v>13</v>
      </c>
      <c r="C1658" s="4">
        <v>1209.857</v>
      </c>
      <c r="E1658" s="2">
        <v>35629</v>
      </c>
      <c r="F1658" s="3" t="s">
        <v>14</v>
      </c>
      <c r="G1658" s="4">
        <v>4715.2079999999996</v>
      </c>
    </row>
    <row r="1659" spans="1:7" x14ac:dyDescent="0.15">
      <c r="A1659" s="2">
        <v>35632</v>
      </c>
      <c r="B1659" s="3" t="s">
        <v>13</v>
      </c>
      <c r="C1659" s="4">
        <v>1193.5250000000001</v>
      </c>
      <c r="E1659" s="2">
        <v>35632</v>
      </c>
      <c r="F1659" s="3" t="s">
        <v>14</v>
      </c>
      <c r="G1659" s="4">
        <v>4655.9809999999998</v>
      </c>
    </row>
    <row r="1660" spans="1:7" x14ac:dyDescent="0.15">
      <c r="A1660" s="2">
        <v>35633</v>
      </c>
      <c r="B1660" s="3" t="s">
        <v>13</v>
      </c>
      <c r="C1660" s="4">
        <v>1208.248</v>
      </c>
      <c r="E1660" s="2">
        <v>35633</v>
      </c>
      <c r="F1660" s="3" t="s">
        <v>14</v>
      </c>
      <c r="G1660" s="4">
        <v>4717.8220000000001</v>
      </c>
    </row>
    <row r="1661" spans="1:7" x14ac:dyDescent="0.15">
      <c r="A1661" s="2">
        <v>35634</v>
      </c>
      <c r="B1661" s="3" t="s">
        <v>13</v>
      </c>
      <c r="C1661" s="4">
        <v>1198.8610000000001</v>
      </c>
      <c r="E1661" s="2">
        <v>35634</v>
      </c>
      <c r="F1661" s="3" t="s">
        <v>14</v>
      </c>
      <c r="G1661" s="4">
        <v>4710.8860000000004</v>
      </c>
    </row>
    <row r="1662" spans="1:7" x14ac:dyDescent="0.15">
      <c r="A1662" s="2">
        <v>35635</v>
      </c>
      <c r="B1662" s="3" t="s">
        <v>13</v>
      </c>
      <c r="C1662" s="4">
        <v>1174.2170000000001</v>
      </c>
      <c r="E1662" s="2">
        <v>35635</v>
      </c>
      <c r="F1662" s="3" t="s">
        <v>14</v>
      </c>
      <c r="G1662" s="4">
        <v>4557.8860000000004</v>
      </c>
    </row>
    <row r="1663" spans="1:7" x14ac:dyDescent="0.15">
      <c r="A1663" s="2">
        <v>35636</v>
      </c>
      <c r="B1663" s="3" t="s">
        <v>13</v>
      </c>
      <c r="C1663" s="4">
        <v>1170.8620000000001</v>
      </c>
      <c r="E1663" s="2">
        <v>35636</v>
      </c>
      <c r="F1663" s="3" t="s">
        <v>14</v>
      </c>
      <c r="G1663" s="4">
        <v>4538.473</v>
      </c>
    </row>
    <row r="1664" spans="1:7" x14ac:dyDescent="0.15">
      <c r="A1664" s="2">
        <v>35639</v>
      </c>
      <c r="B1664" s="3" t="s">
        <v>13</v>
      </c>
      <c r="C1664" s="4">
        <v>1141.777</v>
      </c>
      <c r="E1664" s="2">
        <v>35639</v>
      </c>
      <c r="F1664" s="3" t="s">
        <v>14</v>
      </c>
      <c r="G1664" s="4">
        <v>4389.99</v>
      </c>
    </row>
    <row r="1665" spans="1:7" x14ac:dyDescent="0.15">
      <c r="A1665" s="2">
        <v>35640</v>
      </c>
      <c r="B1665" s="3" t="s">
        <v>13</v>
      </c>
      <c r="C1665" s="4">
        <v>1153.229</v>
      </c>
      <c r="E1665" s="2">
        <v>35640</v>
      </c>
      <c r="F1665" s="3" t="s">
        <v>14</v>
      </c>
      <c r="G1665" s="4">
        <v>4431.0309999999999</v>
      </c>
    </row>
    <row r="1666" spans="1:7" x14ac:dyDescent="0.15">
      <c r="A1666" s="2">
        <v>35641</v>
      </c>
      <c r="B1666" s="3" t="s">
        <v>13</v>
      </c>
      <c r="C1666" s="4">
        <v>1179.421</v>
      </c>
      <c r="E1666" s="2">
        <v>35641</v>
      </c>
      <c r="F1666" s="3" t="s">
        <v>14</v>
      </c>
      <c r="G1666" s="4">
        <v>4541.0829999999996</v>
      </c>
    </row>
    <row r="1667" spans="1:7" x14ac:dyDescent="0.15">
      <c r="A1667" s="2">
        <v>35642</v>
      </c>
      <c r="B1667" s="3" t="s">
        <v>13</v>
      </c>
      <c r="C1667" s="4">
        <v>1189.76</v>
      </c>
      <c r="E1667" s="2">
        <v>35642</v>
      </c>
      <c r="F1667" s="3" t="s">
        <v>14</v>
      </c>
      <c r="G1667" s="4">
        <v>4533.6239999999998</v>
      </c>
    </row>
    <row r="1668" spans="1:7" x14ac:dyDescent="0.15">
      <c r="A1668" s="2">
        <v>35643</v>
      </c>
      <c r="B1668" s="3" t="s">
        <v>13</v>
      </c>
      <c r="C1668" s="4">
        <v>1192.828</v>
      </c>
      <c r="E1668" s="2">
        <v>35643</v>
      </c>
      <c r="F1668" s="3" t="s">
        <v>14</v>
      </c>
      <c r="G1668" s="4">
        <v>4534.8810000000003</v>
      </c>
    </row>
    <row r="1669" spans="1:7" x14ac:dyDescent="0.15">
      <c r="A1669" s="2">
        <v>35646</v>
      </c>
      <c r="B1669" s="3" t="s">
        <v>13</v>
      </c>
      <c r="C1669" s="4">
        <v>1200.3330000000001</v>
      </c>
      <c r="E1669" s="2">
        <v>35646</v>
      </c>
      <c r="F1669" s="3" t="s">
        <v>14</v>
      </c>
      <c r="G1669" s="4">
        <v>4519.0959999999995</v>
      </c>
    </row>
    <row r="1670" spans="1:7" x14ac:dyDescent="0.15">
      <c r="A1670" s="2">
        <v>35647</v>
      </c>
      <c r="B1670" s="3" t="s">
        <v>13</v>
      </c>
      <c r="C1670" s="4">
        <v>1196.2739999999999</v>
      </c>
      <c r="E1670" s="2">
        <v>35647</v>
      </c>
      <c r="F1670" s="3" t="s">
        <v>14</v>
      </c>
      <c r="G1670" s="4">
        <v>4532.0050000000001</v>
      </c>
    </row>
    <row r="1671" spans="1:7" x14ac:dyDescent="0.15">
      <c r="A1671" s="2">
        <v>35648</v>
      </c>
      <c r="B1671" s="3" t="s">
        <v>13</v>
      </c>
      <c r="C1671" s="4">
        <v>1171.941</v>
      </c>
      <c r="E1671" s="2">
        <v>35648</v>
      </c>
      <c r="F1671" s="3" t="s">
        <v>14</v>
      </c>
      <c r="G1671" s="4">
        <v>4441.3310000000001</v>
      </c>
    </row>
    <row r="1672" spans="1:7" x14ac:dyDescent="0.15">
      <c r="A1672" s="2">
        <v>35649</v>
      </c>
      <c r="B1672" s="3" t="s">
        <v>13</v>
      </c>
      <c r="C1672" s="4">
        <v>1199.24</v>
      </c>
      <c r="E1672" s="2">
        <v>35649</v>
      </c>
      <c r="F1672" s="3" t="s">
        <v>14</v>
      </c>
      <c r="G1672" s="4">
        <v>4470.5219999999999</v>
      </c>
    </row>
    <row r="1673" spans="1:7" x14ac:dyDescent="0.15">
      <c r="A1673" s="2">
        <v>35650</v>
      </c>
      <c r="B1673" s="3" t="s">
        <v>13</v>
      </c>
      <c r="C1673" s="4">
        <v>1206.0530000000001</v>
      </c>
      <c r="E1673" s="2">
        <v>35650</v>
      </c>
      <c r="F1673" s="3" t="s">
        <v>14</v>
      </c>
      <c r="G1673" s="4">
        <v>4508.9780000000001</v>
      </c>
    </row>
    <row r="1674" spans="1:7" x14ac:dyDescent="0.15">
      <c r="A1674" s="2">
        <v>35653</v>
      </c>
      <c r="B1674" s="3" t="s">
        <v>13</v>
      </c>
      <c r="C1674" s="4">
        <v>1184.0830000000001</v>
      </c>
      <c r="E1674" s="2">
        <v>35653</v>
      </c>
      <c r="F1674" s="3" t="s">
        <v>14</v>
      </c>
      <c r="G1674" s="4">
        <v>4407.076</v>
      </c>
    </row>
    <row r="1675" spans="1:7" x14ac:dyDescent="0.15">
      <c r="A1675" s="2">
        <v>35654</v>
      </c>
      <c r="B1675" s="3" t="s">
        <v>13</v>
      </c>
      <c r="C1675" s="4">
        <v>1146.809</v>
      </c>
      <c r="E1675" s="2">
        <v>35654</v>
      </c>
      <c r="F1675" s="3" t="s">
        <v>14</v>
      </c>
      <c r="G1675" s="4">
        <v>4234.5219999999999</v>
      </c>
    </row>
    <row r="1676" spans="1:7" x14ac:dyDescent="0.15">
      <c r="A1676" s="2">
        <v>35655</v>
      </c>
      <c r="B1676" s="3" t="s">
        <v>13</v>
      </c>
      <c r="C1676" s="4">
        <v>1120.127</v>
      </c>
      <c r="E1676" s="2">
        <v>35655</v>
      </c>
      <c r="F1676" s="3" t="s">
        <v>14</v>
      </c>
      <c r="G1676" s="4">
        <v>4169.8770000000004</v>
      </c>
    </row>
    <row r="1677" spans="1:7" x14ac:dyDescent="0.15">
      <c r="A1677" s="2">
        <v>35656</v>
      </c>
      <c r="B1677" s="3" t="s">
        <v>13</v>
      </c>
      <c r="C1677" s="4">
        <v>1168.1130000000001</v>
      </c>
      <c r="E1677" s="2">
        <v>35656</v>
      </c>
      <c r="F1677" s="3" t="s">
        <v>14</v>
      </c>
      <c r="G1677" s="4">
        <v>4304.95</v>
      </c>
    </row>
    <row r="1678" spans="1:7" x14ac:dyDescent="0.15">
      <c r="A1678" s="2">
        <v>35657</v>
      </c>
      <c r="B1678" s="3" t="s">
        <v>13</v>
      </c>
      <c r="C1678" s="4">
        <v>1143.0640000000001</v>
      </c>
      <c r="E1678" s="2">
        <v>35657</v>
      </c>
      <c r="F1678" s="3" t="s">
        <v>14</v>
      </c>
      <c r="G1678" s="4">
        <v>4221.8900000000003</v>
      </c>
    </row>
    <row r="1679" spans="1:7" x14ac:dyDescent="0.15">
      <c r="A1679" s="2">
        <v>35660</v>
      </c>
      <c r="B1679" s="3" t="s">
        <v>13</v>
      </c>
      <c r="C1679" s="4">
        <v>1134.634</v>
      </c>
      <c r="E1679" s="2">
        <v>35660</v>
      </c>
      <c r="F1679" s="3" t="s">
        <v>14</v>
      </c>
      <c r="G1679" s="4">
        <v>4138.768</v>
      </c>
    </row>
    <row r="1680" spans="1:7" x14ac:dyDescent="0.15">
      <c r="A1680" s="2">
        <v>35661</v>
      </c>
      <c r="B1680" s="3" t="s">
        <v>13</v>
      </c>
      <c r="C1680" s="4">
        <v>1132.905</v>
      </c>
      <c r="E1680" s="2">
        <v>35661</v>
      </c>
      <c r="F1680" s="3" t="s">
        <v>14</v>
      </c>
      <c r="G1680" s="4">
        <v>4162.2269999999999</v>
      </c>
    </row>
    <row r="1681" spans="1:7" x14ac:dyDescent="0.15">
      <c r="A1681" s="2">
        <v>35662</v>
      </c>
      <c r="B1681" s="3" t="s">
        <v>13</v>
      </c>
      <c r="C1681" s="4">
        <v>1144.6389999999999</v>
      </c>
      <c r="E1681" s="2">
        <v>35662</v>
      </c>
      <c r="F1681" s="3" t="s">
        <v>14</v>
      </c>
      <c r="G1681" s="4">
        <v>4220.0680000000002</v>
      </c>
    </row>
    <row r="1682" spans="1:7" x14ac:dyDescent="0.15">
      <c r="A1682" s="2">
        <v>35663</v>
      </c>
      <c r="B1682" s="3" t="s">
        <v>13</v>
      </c>
      <c r="C1682" s="4">
        <v>1164.5450000000001</v>
      </c>
      <c r="E1682" s="2">
        <v>35663</v>
      </c>
      <c r="F1682" s="3" t="s">
        <v>14</v>
      </c>
      <c r="G1682" s="4">
        <v>4206.9350000000004</v>
      </c>
    </row>
    <row r="1683" spans="1:7" x14ac:dyDescent="0.15">
      <c r="A1683" s="2">
        <v>35664</v>
      </c>
      <c r="B1683" s="3" t="s">
        <v>13</v>
      </c>
      <c r="C1683" s="4">
        <v>1171.8330000000001</v>
      </c>
      <c r="E1683" s="2">
        <v>35664</v>
      </c>
      <c r="F1683" s="3" t="s">
        <v>14</v>
      </c>
      <c r="G1683" s="4">
        <v>4242.0590000000002</v>
      </c>
    </row>
    <row r="1684" spans="1:7" x14ac:dyDescent="0.15">
      <c r="A1684" s="2">
        <v>35667</v>
      </c>
      <c r="B1684" s="3" t="s">
        <v>13</v>
      </c>
      <c r="C1684" s="4">
        <v>1184.096</v>
      </c>
      <c r="E1684" s="2">
        <v>35667</v>
      </c>
      <c r="F1684" s="3" t="s">
        <v>14</v>
      </c>
      <c r="G1684" s="4">
        <v>4363.0280000000002</v>
      </c>
    </row>
    <row r="1685" spans="1:7" x14ac:dyDescent="0.15">
      <c r="A1685" s="2">
        <v>35668</v>
      </c>
      <c r="B1685" s="3" t="s">
        <v>13</v>
      </c>
      <c r="C1685" s="4">
        <v>1194.0429999999999</v>
      </c>
      <c r="E1685" s="2">
        <v>35668</v>
      </c>
      <c r="F1685" s="3" t="s">
        <v>14</v>
      </c>
      <c r="G1685" s="4">
        <v>4386.5209999999997</v>
      </c>
    </row>
    <row r="1686" spans="1:7" x14ac:dyDescent="0.15">
      <c r="A1686" s="2">
        <v>35669</v>
      </c>
      <c r="B1686" s="3" t="s">
        <v>13</v>
      </c>
      <c r="C1686" s="4">
        <v>1198.5129999999999</v>
      </c>
      <c r="E1686" s="2">
        <v>35669</v>
      </c>
      <c r="F1686" s="3" t="s">
        <v>14</v>
      </c>
      <c r="G1686" s="4">
        <v>4408.3879999999999</v>
      </c>
    </row>
    <row r="1687" spans="1:7" x14ac:dyDescent="0.15">
      <c r="A1687" s="2">
        <v>35670</v>
      </c>
      <c r="B1687" s="3" t="s">
        <v>13</v>
      </c>
      <c r="C1687" s="4">
        <v>1213.8920000000001</v>
      </c>
      <c r="E1687" s="2">
        <v>35670</v>
      </c>
      <c r="F1687" s="3" t="s">
        <v>14</v>
      </c>
      <c r="G1687" s="4">
        <v>4438.3209999999999</v>
      </c>
    </row>
    <row r="1688" spans="1:7" x14ac:dyDescent="0.15">
      <c r="A1688" s="2">
        <v>35671</v>
      </c>
      <c r="B1688" s="3" t="s">
        <v>13</v>
      </c>
      <c r="C1688" s="4">
        <v>1221.0640000000001</v>
      </c>
      <c r="E1688" s="2">
        <v>35671</v>
      </c>
      <c r="F1688" s="3" t="s">
        <v>14</v>
      </c>
      <c r="G1688" s="4">
        <v>4398.7349999999997</v>
      </c>
    </row>
    <row r="1689" spans="1:7" x14ac:dyDescent="0.15">
      <c r="A1689" s="2">
        <v>35674</v>
      </c>
      <c r="B1689" s="3" t="s">
        <v>13</v>
      </c>
      <c r="C1689" s="4">
        <v>1229.865</v>
      </c>
      <c r="E1689" s="2">
        <v>35674</v>
      </c>
      <c r="F1689" s="3" t="s">
        <v>14</v>
      </c>
      <c r="G1689" s="4">
        <v>4374.1109999999999</v>
      </c>
    </row>
    <row r="1690" spans="1:7" x14ac:dyDescent="0.15">
      <c r="A1690" s="2">
        <v>35675</v>
      </c>
      <c r="B1690" s="3" t="s">
        <v>13</v>
      </c>
      <c r="C1690" s="4">
        <v>1226.3030000000001</v>
      </c>
      <c r="E1690" s="2">
        <v>35675</v>
      </c>
      <c r="F1690" s="3" t="s">
        <v>14</v>
      </c>
      <c r="G1690" s="4">
        <v>4400.826</v>
      </c>
    </row>
    <row r="1691" spans="1:7" x14ac:dyDescent="0.15">
      <c r="A1691" s="2">
        <v>35676</v>
      </c>
      <c r="B1691" s="3" t="s">
        <v>13</v>
      </c>
      <c r="C1691" s="4">
        <v>1240.82</v>
      </c>
      <c r="E1691" s="2">
        <v>35676</v>
      </c>
      <c r="F1691" s="3" t="s">
        <v>14</v>
      </c>
      <c r="G1691" s="4">
        <v>4490.3130000000001</v>
      </c>
    </row>
    <row r="1692" spans="1:7" x14ac:dyDescent="0.15">
      <c r="A1692" s="2">
        <v>35677</v>
      </c>
      <c r="B1692" s="3" t="s">
        <v>13</v>
      </c>
      <c r="C1692" s="4">
        <v>1251.298</v>
      </c>
      <c r="E1692" s="2">
        <v>35677</v>
      </c>
      <c r="F1692" s="3" t="s">
        <v>14</v>
      </c>
      <c r="G1692" s="4">
        <v>4499.8620000000001</v>
      </c>
    </row>
    <row r="1693" spans="1:7" x14ac:dyDescent="0.15">
      <c r="A1693" s="2">
        <v>35678</v>
      </c>
      <c r="B1693" s="3" t="s">
        <v>13</v>
      </c>
      <c r="C1693" s="4">
        <v>1251.55</v>
      </c>
      <c r="E1693" s="2">
        <v>35678</v>
      </c>
      <c r="F1693" s="3" t="s">
        <v>14</v>
      </c>
      <c r="G1693" s="4">
        <v>4491.5709999999999</v>
      </c>
    </row>
    <row r="1694" spans="1:7" x14ac:dyDescent="0.15">
      <c r="A1694" s="2">
        <v>35681</v>
      </c>
      <c r="B1694" s="3" t="s">
        <v>13</v>
      </c>
      <c r="C1694" s="4">
        <v>1255.229</v>
      </c>
      <c r="E1694" s="2">
        <v>35681</v>
      </c>
      <c r="F1694" s="3" t="s">
        <v>14</v>
      </c>
      <c r="G1694" s="4">
        <v>4498.2860000000001</v>
      </c>
    </row>
    <row r="1695" spans="1:7" x14ac:dyDescent="0.15">
      <c r="A1695" s="2">
        <v>35682</v>
      </c>
      <c r="B1695" s="3" t="s">
        <v>13</v>
      </c>
      <c r="C1695" s="4">
        <v>1231.027</v>
      </c>
      <c r="E1695" s="2">
        <v>35682</v>
      </c>
      <c r="F1695" s="3" t="s">
        <v>14</v>
      </c>
      <c r="G1695" s="4">
        <v>4436.8419999999996</v>
      </c>
    </row>
    <row r="1696" spans="1:7" x14ac:dyDescent="0.15">
      <c r="A1696" s="2">
        <v>35683</v>
      </c>
      <c r="B1696" s="3" t="s">
        <v>13</v>
      </c>
      <c r="C1696" s="4">
        <v>1256.0409999999999</v>
      </c>
      <c r="E1696" s="2">
        <v>35683</v>
      </c>
      <c r="F1696" s="3" t="s">
        <v>14</v>
      </c>
      <c r="G1696" s="4">
        <v>4498.96</v>
      </c>
    </row>
    <row r="1697" spans="1:7" x14ac:dyDescent="0.15">
      <c r="A1697" s="2">
        <v>35684</v>
      </c>
      <c r="B1697" s="3" t="s">
        <v>13</v>
      </c>
      <c r="C1697" s="4">
        <v>1242.713</v>
      </c>
      <c r="E1697" s="2">
        <v>35684</v>
      </c>
      <c r="F1697" s="3" t="s">
        <v>14</v>
      </c>
      <c r="G1697" s="4">
        <v>4466.4679999999998</v>
      </c>
    </row>
    <row r="1698" spans="1:7" x14ac:dyDescent="0.15">
      <c r="A1698" s="2">
        <v>35685</v>
      </c>
      <c r="B1698" s="3" t="s">
        <v>13</v>
      </c>
      <c r="C1698" s="4">
        <v>1208.6969999999999</v>
      </c>
      <c r="E1698" s="2">
        <v>35685</v>
      </c>
      <c r="F1698" s="3" t="s">
        <v>14</v>
      </c>
      <c r="G1698" s="4">
        <v>4365.6229999999996</v>
      </c>
    </row>
    <row r="1699" spans="1:7" x14ac:dyDescent="0.15">
      <c r="A1699" s="2">
        <v>35688</v>
      </c>
      <c r="B1699" s="3" t="s">
        <v>13</v>
      </c>
      <c r="C1699" s="4">
        <v>1179.2860000000001</v>
      </c>
      <c r="E1699" s="2">
        <v>35688</v>
      </c>
      <c r="F1699" s="3" t="s">
        <v>14</v>
      </c>
      <c r="G1699" s="4">
        <v>4241.8339999999998</v>
      </c>
    </row>
    <row r="1700" spans="1:7" x14ac:dyDescent="0.15">
      <c r="A1700" s="2">
        <v>35689</v>
      </c>
      <c r="B1700" s="3" t="s">
        <v>13</v>
      </c>
      <c r="C1700" s="4">
        <v>1187.22</v>
      </c>
      <c r="E1700" s="2">
        <v>35689</v>
      </c>
      <c r="F1700" s="3" t="s">
        <v>14</v>
      </c>
      <c r="G1700" s="4">
        <v>4261.6030000000001</v>
      </c>
    </row>
    <row r="1701" spans="1:7" x14ac:dyDescent="0.15">
      <c r="A1701" s="2">
        <v>35690</v>
      </c>
      <c r="B1701" s="3" t="s">
        <v>13</v>
      </c>
      <c r="C1701" s="4">
        <v>1167.557</v>
      </c>
      <c r="E1701" s="2">
        <v>35690</v>
      </c>
      <c r="F1701" s="3" t="s">
        <v>14</v>
      </c>
      <c r="G1701" s="4">
        <v>4201.9409999999998</v>
      </c>
    </row>
    <row r="1702" spans="1:7" x14ac:dyDescent="0.15">
      <c r="A1702" s="2">
        <v>35691</v>
      </c>
      <c r="B1702" s="3" t="s">
        <v>13</v>
      </c>
      <c r="C1702" s="4">
        <v>1172.366</v>
      </c>
      <c r="E1702" s="2">
        <v>35691</v>
      </c>
      <c r="F1702" s="3" t="s">
        <v>14</v>
      </c>
      <c r="G1702" s="4">
        <v>4207.5439999999999</v>
      </c>
    </row>
    <row r="1703" spans="1:7" x14ac:dyDescent="0.15">
      <c r="A1703" s="2">
        <v>35692</v>
      </c>
      <c r="B1703" s="3" t="s">
        <v>13</v>
      </c>
      <c r="C1703" s="4">
        <v>1184.521</v>
      </c>
      <c r="E1703" s="2">
        <v>35692</v>
      </c>
      <c r="F1703" s="3" t="s">
        <v>14</v>
      </c>
      <c r="G1703" s="4">
        <v>4237.71</v>
      </c>
    </row>
    <row r="1704" spans="1:7" x14ac:dyDescent="0.15">
      <c r="A1704" s="2">
        <v>35695</v>
      </c>
      <c r="B1704" s="3" t="s">
        <v>13</v>
      </c>
      <c r="C1704" s="4">
        <v>1103.9739999999999</v>
      </c>
      <c r="E1704" s="2">
        <v>35695</v>
      </c>
      <c r="F1704" s="3" t="s">
        <v>14</v>
      </c>
      <c r="G1704" s="4">
        <v>3954.0390000000002</v>
      </c>
    </row>
    <row r="1705" spans="1:7" x14ac:dyDescent="0.15">
      <c r="A1705" s="2">
        <v>35696</v>
      </c>
      <c r="B1705" s="3" t="s">
        <v>13</v>
      </c>
      <c r="C1705" s="4">
        <v>1041.9649999999999</v>
      </c>
      <c r="E1705" s="2">
        <v>35696</v>
      </c>
      <c r="F1705" s="3" t="s">
        <v>14</v>
      </c>
      <c r="G1705" s="4">
        <v>3698.52</v>
      </c>
    </row>
    <row r="1706" spans="1:7" x14ac:dyDescent="0.15">
      <c r="A1706" s="2">
        <v>35697</v>
      </c>
      <c r="B1706" s="3" t="s">
        <v>13</v>
      </c>
      <c r="C1706" s="4">
        <v>1110.0119999999999</v>
      </c>
      <c r="E1706" s="2">
        <v>35697</v>
      </c>
      <c r="F1706" s="3" t="s">
        <v>14</v>
      </c>
      <c r="G1706" s="4">
        <v>3910.2919999999999</v>
      </c>
    </row>
    <row r="1707" spans="1:7" x14ac:dyDescent="0.15">
      <c r="A1707" s="2">
        <v>35698</v>
      </c>
      <c r="B1707" s="3" t="s">
        <v>13</v>
      </c>
      <c r="C1707" s="4">
        <v>1117.01</v>
      </c>
      <c r="E1707" s="2">
        <v>35698</v>
      </c>
      <c r="F1707" s="3" t="s">
        <v>14</v>
      </c>
      <c r="G1707" s="4">
        <v>3948.1559999999999</v>
      </c>
    </row>
    <row r="1708" spans="1:7" x14ac:dyDescent="0.15">
      <c r="A1708" s="2">
        <v>35699</v>
      </c>
      <c r="B1708" s="3" t="s">
        <v>13</v>
      </c>
      <c r="C1708" s="4">
        <v>1109.634</v>
      </c>
      <c r="E1708" s="2">
        <v>35699</v>
      </c>
      <c r="F1708" s="3" t="s">
        <v>14</v>
      </c>
      <c r="G1708" s="4">
        <v>3935.65</v>
      </c>
    </row>
    <row r="1709" spans="1:7" x14ac:dyDescent="0.15">
      <c r="A1709" s="2">
        <v>35702</v>
      </c>
      <c r="B1709" s="3" t="s">
        <v>13</v>
      </c>
      <c r="C1709" s="4">
        <v>1084.0719999999999</v>
      </c>
      <c r="E1709" s="2">
        <v>35702</v>
      </c>
      <c r="F1709" s="3" t="s">
        <v>14</v>
      </c>
      <c r="G1709" s="4">
        <v>3857.2220000000002</v>
      </c>
    </row>
    <row r="1710" spans="1:7" x14ac:dyDescent="0.15">
      <c r="A1710" s="2">
        <v>35703</v>
      </c>
      <c r="B1710" s="3" t="s">
        <v>13</v>
      </c>
      <c r="C1710" s="4">
        <v>1097.383</v>
      </c>
      <c r="E1710" s="2">
        <v>35703</v>
      </c>
      <c r="F1710" s="3" t="s">
        <v>14</v>
      </c>
      <c r="G1710" s="4">
        <v>3916.8049999999998</v>
      </c>
    </row>
    <row r="1711" spans="1:7" x14ac:dyDescent="0.15">
      <c r="A1711" s="2">
        <v>35709</v>
      </c>
      <c r="B1711" s="3" t="s">
        <v>13</v>
      </c>
      <c r="C1711" s="4">
        <v>1098.903</v>
      </c>
      <c r="E1711" s="2">
        <v>35709</v>
      </c>
      <c r="F1711" s="3" t="s">
        <v>14</v>
      </c>
      <c r="G1711" s="4">
        <v>3906.415</v>
      </c>
    </row>
    <row r="1712" spans="1:7" x14ac:dyDescent="0.15">
      <c r="A1712" s="2">
        <v>35710</v>
      </c>
      <c r="B1712" s="3" t="s">
        <v>13</v>
      </c>
      <c r="C1712" s="4">
        <v>1102.5730000000001</v>
      </c>
      <c r="E1712" s="2">
        <v>35710</v>
      </c>
      <c r="F1712" s="3" t="s">
        <v>14</v>
      </c>
      <c r="G1712" s="4">
        <v>3924.5880000000002</v>
      </c>
    </row>
    <row r="1713" spans="1:7" x14ac:dyDescent="0.15">
      <c r="A1713" s="2">
        <v>35711</v>
      </c>
      <c r="B1713" s="3" t="s">
        <v>13</v>
      </c>
      <c r="C1713" s="4">
        <v>1134.8679999999999</v>
      </c>
      <c r="E1713" s="2">
        <v>35711</v>
      </c>
      <c r="F1713" s="3" t="s">
        <v>14</v>
      </c>
      <c r="G1713" s="4">
        <v>4060.9380000000001</v>
      </c>
    </row>
    <row r="1714" spans="1:7" x14ac:dyDescent="0.15">
      <c r="A1714" s="2">
        <v>35712</v>
      </c>
      <c r="B1714" s="3" t="s">
        <v>13</v>
      </c>
      <c r="C1714" s="4">
        <v>1122.4659999999999</v>
      </c>
      <c r="E1714" s="2">
        <v>35712</v>
      </c>
      <c r="F1714" s="3" t="s">
        <v>14</v>
      </c>
      <c r="G1714" s="4">
        <v>4039.0990000000002</v>
      </c>
    </row>
    <row r="1715" spans="1:7" x14ac:dyDescent="0.15">
      <c r="A1715" s="2">
        <v>35713</v>
      </c>
      <c r="B1715" s="3" t="s">
        <v>13</v>
      </c>
      <c r="C1715" s="4">
        <v>1130.7850000000001</v>
      </c>
      <c r="E1715" s="2">
        <v>35713</v>
      </c>
      <c r="F1715" s="3" t="s">
        <v>14</v>
      </c>
      <c r="G1715" s="4">
        <v>4069.4409999999998</v>
      </c>
    </row>
    <row r="1716" spans="1:7" x14ac:dyDescent="0.15">
      <c r="A1716" s="2">
        <v>35716</v>
      </c>
      <c r="B1716" s="3" t="s">
        <v>13</v>
      </c>
      <c r="C1716" s="4">
        <v>1119.817</v>
      </c>
      <c r="E1716" s="2">
        <v>35716</v>
      </c>
      <c r="F1716" s="3" t="s">
        <v>14</v>
      </c>
      <c r="G1716" s="4">
        <v>4039.9180000000001</v>
      </c>
    </row>
    <row r="1717" spans="1:7" x14ac:dyDescent="0.15">
      <c r="A1717" s="2">
        <v>35717</v>
      </c>
      <c r="B1717" s="3" t="s">
        <v>13</v>
      </c>
      <c r="C1717" s="4">
        <v>1117.9280000000001</v>
      </c>
      <c r="E1717" s="2">
        <v>35717</v>
      </c>
      <c r="F1717" s="3" t="s">
        <v>14</v>
      </c>
      <c r="G1717" s="4">
        <v>4041.1019999999999</v>
      </c>
    </row>
    <row r="1718" spans="1:7" x14ac:dyDescent="0.15">
      <c r="A1718" s="2">
        <v>35718</v>
      </c>
      <c r="B1718" s="3" t="s">
        <v>13</v>
      </c>
      <c r="C1718" s="4">
        <v>1125.7819999999999</v>
      </c>
      <c r="E1718" s="2">
        <v>35718</v>
      </c>
      <c r="F1718" s="3" t="s">
        <v>14</v>
      </c>
      <c r="G1718" s="4">
        <v>4130.9120000000003</v>
      </c>
    </row>
    <row r="1719" spans="1:7" x14ac:dyDescent="0.15">
      <c r="A1719" s="2">
        <v>35719</v>
      </c>
      <c r="B1719" s="3" t="s">
        <v>13</v>
      </c>
      <c r="C1719" s="4">
        <v>1150.307</v>
      </c>
      <c r="E1719" s="2">
        <v>35719</v>
      </c>
      <c r="F1719" s="3" t="s">
        <v>14</v>
      </c>
      <c r="G1719" s="4">
        <v>4263.6629999999996</v>
      </c>
    </row>
    <row r="1720" spans="1:7" x14ac:dyDescent="0.15">
      <c r="A1720" s="2">
        <v>35720</v>
      </c>
      <c r="B1720" s="3" t="s">
        <v>13</v>
      </c>
      <c r="C1720" s="4">
        <v>1176.489</v>
      </c>
      <c r="E1720" s="2">
        <v>35720</v>
      </c>
      <c r="F1720" s="3" t="s">
        <v>14</v>
      </c>
      <c r="G1720" s="4">
        <v>4390.2370000000001</v>
      </c>
    </row>
    <row r="1721" spans="1:7" x14ac:dyDescent="0.15">
      <c r="A1721" s="2">
        <v>35723</v>
      </c>
      <c r="B1721" s="3" t="s">
        <v>13</v>
      </c>
      <c r="C1721" s="4">
        <v>1187.3679999999999</v>
      </c>
      <c r="E1721" s="2">
        <v>35723</v>
      </c>
      <c r="F1721" s="3" t="s">
        <v>14</v>
      </c>
      <c r="G1721" s="4">
        <v>4464.5870000000004</v>
      </c>
    </row>
    <row r="1722" spans="1:7" x14ac:dyDescent="0.15">
      <c r="A1722" s="2">
        <v>35724</v>
      </c>
      <c r="B1722" s="3" t="s">
        <v>13</v>
      </c>
      <c r="C1722" s="4">
        <v>1191.8699999999999</v>
      </c>
      <c r="E1722" s="2">
        <v>35724</v>
      </c>
      <c r="F1722" s="3" t="s">
        <v>14</v>
      </c>
      <c r="G1722" s="4">
        <v>4552.7340000000004</v>
      </c>
    </row>
    <row r="1723" spans="1:7" x14ac:dyDescent="0.15">
      <c r="A1723" s="2">
        <v>35725</v>
      </c>
      <c r="B1723" s="3" t="s">
        <v>13</v>
      </c>
      <c r="C1723" s="4">
        <v>1177.52</v>
      </c>
      <c r="E1723" s="2">
        <v>35725</v>
      </c>
      <c r="F1723" s="3" t="s">
        <v>14</v>
      </c>
      <c r="G1723" s="4">
        <v>4572.6729999999998</v>
      </c>
    </row>
    <row r="1724" spans="1:7" x14ac:dyDescent="0.15">
      <c r="A1724" s="2">
        <v>35726</v>
      </c>
      <c r="B1724" s="3" t="s">
        <v>13</v>
      </c>
      <c r="C1724" s="4">
        <v>1173.364</v>
      </c>
      <c r="E1724" s="2">
        <v>35726</v>
      </c>
      <c r="F1724" s="3" t="s">
        <v>14</v>
      </c>
      <c r="G1724" s="4">
        <v>4591.0640000000003</v>
      </c>
    </row>
    <row r="1725" spans="1:7" x14ac:dyDescent="0.15">
      <c r="A1725" s="2">
        <v>35727</v>
      </c>
      <c r="B1725" s="3" t="s">
        <v>13</v>
      </c>
      <c r="C1725" s="4">
        <v>1178.306</v>
      </c>
      <c r="E1725" s="2">
        <v>35727</v>
      </c>
      <c r="F1725" s="3" t="s">
        <v>14</v>
      </c>
      <c r="G1725" s="4">
        <v>4654.1260000000002</v>
      </c>
    </row>
    <row r="1726" spans="1:7" x14ac:dyDescent="0.15">
      <c r="A1726" s="2">
        <v>35730</v>
      </c>
      <c r="B1726" s="3" t="s">
        <v>13</v>
      </c>
      <c r="C1726" s="4">
        <v>1235.827</v>
      </c>
      <c r="E1726" s="2">
        <v>35730</v>
      </c>
      <c r="F1726" s="3" t="s">
        <v>14</v>
      </c>
      <c r="G1726" s="4">
        <v>4679.759</v>
      </c>
    </row>
    <row r="1727" spans="1:7" x14ac:dyDescent="0.15">
      <c r="A1727" s="2">
        <v>35731</v>
      </c>
      <c r="B1727" s="3" t="s">
        <v>13</v>
      </c>
      <c r="C1727" s="4">
        <v>1177.924</v>
      </c>
      <c r="E1727" s="2">
        <v>35731</v>
      </c>
      <c r="F1727" s="3" t="s">
        <v>14</v>
      </c>
      <c r="G1727" s="4">
        <v>4486.0839999999998</v>
      </c>
    </row>
    <row r="1728" spans="1:7" x14ac:dyDescent="0.15">
      <c r="A1728" s="2">
        <v>35732</v>
      </c>
      <c r="B1728" s="3" t="s">
        <v>13</v>
      </c>
      <c r="C1728" s="4">
        <v>1184.086</v>
      </c>
      <c r="E1728" s="2">
        <v>35732</v>
      </c>
      <c r="F1728" s="3" t="s">
        <v>14</v>
      </c>
      <c r="G1728" s="4">
        <v>4594.7939999999999</v>
      </c>
    </row>
    <row r="1729" spans="1:7" x14ac:dyDescent="0.15">
      <c r="A1729" s="2">
        <v>35733</v>
      </c>
      <c r="B1729" s="3" t="s">
        <v>13</v>
      </c>
      <c r="C1729" s="4">
        <v>1174.846</v>
      </c>
      <c r="E1729" s="2">
        <v>35733</v>
      </c>
      <c r="F1729" s="3" t="s">
        <v>14</v>
      </c>
      <c r="G1729" s="4">
        <v>4497.6090000000004</v>
      </c>
    </row>
    <row r="1730" spans="1:7" x14ac:dyDescent="0.15">
      <c r="A1730" s="2">
        <v>35734</v>
      </c>
      <c r="B1730" s="3" t="s">
        <v>13</v>
      </c>
      <c r="C1730" s="4">
        <v>1180.393</v>
      </c>
      <c r="E1730" s="2">
        <v>35734</v>
      </c>
      <c r="F1730" s="3" t="s">
        <v>14</v>
      </c>
      <c r="G1730" s="4">
        <v>4523.3149999999996</v>
      </c>
    </row>
    <row r="1731" spans="1:7" x14ac:dyDescent="0.15">
      <c r="A1731" s="2">
        <v>35737</v>
      </c>
      <c r="B1731" s="3" t="s">
        <v>13</v>
      </c>
      <c r="C1731" s="4">
        <v>1180.854</v>
      </c>
      <c r="E1731" s="2">
        <v>35737</v>
      </c>
      <c r="F1731" s="3" t="s">
        <v>14</v>
      </c>
      <c r="G1731" s="4">
        <v>4528.5129999999999</v>
      </c>
    </row>
    <row r="1732" spans="1:7" x14ac:dyDescent="0.15">
      <c r="A1732" s="2">
        <v>35738</v>
      </c>
      <c r="B1732" s="3" t="s">
        <v>13</v>
      </c>
      <c r="C1732" s="4">
        <v>1184.7</v>
      </c>
      <c r="E1732" s="2">
        <v>35738</v>
      </c>
      <c r="F1732" s="3" t="s">
        <v>14</v>
      </c>
      <c r="G1732" s="4">
        <v>4597.7820000000002</v>
      </c>
    </row>
    <row r="1733" spans="1:7" x14ac:dyDescent="0.15">
      <c r="A1733" s="2">
        <v>35739</v>
      </c>
      <c r="B1733" s="3" t="s">
        <v>13</v>
      </c>
      <c r="C1733" s="4">
        <v>1194.038</v>
      </c>
      <c r="E1733" s="2">
        <v>35739</v>
      </c>
      <c r="F1733" s="3" t="s">
        <v>14</v>
      </c>
      <c r="G1733" s="4">
        <v>4671.3440000000001</v>
      </c>
    </row>
    <row r="1734" spans="1:7" x14ac:dyDescent="0.15">
      <c r="A1734" s="2">
        <v>35740</v>
      </c>
      <c r="B1734" s="3" t="s">
        <v>13</v>
      </c>
      <c r="C1734" s="4">
        <v>1181.123</v>
      </c>
      <c r="E1734" s="2">
        <v>35740</v>
      </c>
      <c r="F1734" s="3" t="s">
        <v>14</v>
      </c>
      <c r="G1734" s="4">
        <v>4618.8549999999996</v>
      </c>
    </row>
    <row r="1735" spans="1:7" x14ac:dyDescent="0.15">
      <c r="A1735" s="2">
        <v>35741</v>
      </c>
      <c r="B1735" s="3" t="s">
        <v>13</v>
      </c>
      <c r="C1735" s="4">
        <v>1195.1410000000001</v>
      </c>
      <c r="E1735" s="2">
        <v>35741</v>
      </c>
      <c r="F1735" s="3" t="s">
        <v>14</v>
      </c>
      <c r="G1735" s="4">
        <v>4659.3059999999996</v>
      </c>
    </row>
    <row r="1736" spans="1:7" x14ac:dyDescent="0.15">
      <c r="A1736" s="2">
        <v>35744</v>
      </c>
      <c r="B1736" s="3" t="s">
        <v>13</v>
      </c>
      <c r="C1736" s="4">
        <v>1185.7840000000001</v>
      </c>
      <c r="E1736" s="2">
        <v>35744</v>
      </c>
      <c r="F1736" s="3" t="s">
        <v>14</v>
      </c>
      <c r="G1736" s="4">
        <v>4601.5259999999998</v>
      </c>
    </row>
    <row r="1737" spans="1:7" x14ac:dyDescent="0.15">
      <c r="A1737" s="2">
        <v>35745</v>
      </c>
      <c r="B1737" s="3" t="s">
        <v>13</v>
      </c>
      <c r="C1737" s="4">
        <v>1186.634</v>
      </c>
      <c r="E1737" s="2">
        <v>35745</v>
      </c>
      <c r="F1737" s="3" t="s">
        <v>14</v>
      </c>
      <c r="G1737" s="4">
        <v>4596.7349999999997</v>
      </c>
    </row>
    <row r="1738" spans="1:7" x14ac:dyDescent="0.15">
      <c r="A1738" s="2">
        <v>35746</v>
      </c>
      <c r="B1738" s="3" t="s">
        <v>13</v>
      </c>
      <c r="C1738" s="4">
        <v>1174.1890000000001</v>
      </c>
      <c r="E1738" s="2">
        <v>35746</v>
      </c>
      <c r="F1738" s="3" t="s">
        <v>14</v>
      </c>
      <c r="G1738" s="4">
        <v>4546.0619999999999</v>
      </c>
    </row>
    <row r="1739" spans="1:7" x14ac:dyDescent="0.15">
      <c r="A1739" s="2">
        <v>35747</v>
      </c>
      <c r="B1739" s="3" t="s">
        <v>13</v>
      </c>
      <c r="C1739" s="4">
        <v>1185.0239999999999</v>
      </c>
      <c r="E1739" s="2">
        <v>35747</v>
      </c>
      <c r="F1739" s="3" t="s">
        <v>14</v>
      </c>
      <c r="G1739" s="4">
        <v>4638.6369999999997</v>
      </c>
    </row>
    <row r="1740" spans="1:7" x14ac:dyDescent="0.15">
      <c r="A1740" s="2">
        <v>35748</v>
      </c>
      <c r="B1740" s="3" t="s">
        <v>13</v>
      </c>
      <c r="C1740" s="4">
        <v>1197.8320000000001</v>
      </c>
      <c r="E1740" s="2">
        <v>35748</v>
      </c>
      <c r="F1740" s="3" t="s">
        <v>14</v>
      </c>
      <c r="G1740" s="4">
        <v>4609.2700000000004</v>
      </c>
    </row>
    <row r="1741" spans="1:7" x14ac:dyDescent="0.15">
      <c r="A1741" s="2">
        <v>35751</v>
      </c>
      <c r="B1741" s="3" t="s">
        <v>13</v>
      </c>
      <c r="C1741" s="4">
        <v>1191.3330000000001</v>
      </c>
      <c r="E1741" s="2">
        <v>35751</v>
      </c>
      <c r="F1741" s="3" t="s">
        <v>14</v>
      </c>
      <c r="G1741" s="4">
        <v>4598.66</v>
      </c>
    </row>
    <row r="1742" spans="1:7" x14ac:dyDescent="0.15">
      <c r="A1742" s="2">
        <v>35752</v>
      </c>
      <c r="B1742" s="3" t="s">
        <v>13</v>
      </c>
      <c r="C1742" s="4">
        <v>1183.3489999999999</v>
      </c>
      <c r="E1742" s="2">
        <v>35752</v>
      </c>
      <c r="F1742" s="3" t="s">
        <v>14</v>
      </c>
      <c r="G1742" s="4">
        <v>4554.2470000000003</v>
      </c>
    </row>
    <row r="1743" spans="1:7" x14ac:dyDescent="0.15">
      <c r="A1743" s="2">
        <v>35753</v>
      </c>
      <c r="B1743" s="3" t="s">
        <v>13</v>
      </c>
      <c r="C1743" s="4">
        <v>1181.627</v>
      </c>
      <c r="E1743" s="2">
        <v>35753</v>
      </c>
      <c r="F1743" s="3" t="s">
        <v>14</v>
      </c>
      <c r="G1743" s="4">
        <v>4525.5789999999997</v>
      </c>
    </row>
    <row r="1744" spans="1:7" x14ac:dyDescent="0.15">
      <c r="A1744" s="2">
        <v>35754</v>
      </c>
      <c r="B1744" s="3" t="s">
        <v>13</v>
      </c>
      <c r="C1744" s="4">
        <v>1172.4269999999999</v>
      </c>
      <c r="E1744" s="2">
        <v>35754</v>
      </c>
      <c r="F1744" s="3" t="s">
        <v>14</v>
      </c>
      <c r="G1744" s="4">
        <v>4460.7349999999997</v>
      </c>
    </row>
    <row r="1745" spans="1:7" x14ac:dyDescent="0.15">
      <c r="A1745" s="2">
        <v>35755</v>
      </c>
      <c r="B1745" s="3" t="s">
        <v>13</v>
      </c>
      <c r="C1745" s="4">
        <v>1158.5550000000001</v>
      </c>
      <c r="E1745" s="2">
        <v>35755</v>
      </c>
      <c r="F1745" s="3" t="s">
        <v>14</v>
      </c>
      <c r="G1745" s="4">
        <v>4383.5510000000004</v>
      </c>
    </row>
    <row r="1746" spans="1:7" x14ac:dyDescent="0.15">
      <c r="A1746" s="2">
        <v>35758</v>
      </c>
      <c r="B1746" s="3" t="s">
        <v>13</v>
      </c>
      <c r="C1746" s="4">
        <v>1124.941</v>
      </c>
      <c r="E1746" s="2">
        <v>35758</v>
      </c>
      <c r="F1746" s="3" t="s">
        <v>14</v>
      </c>
      <c r="G1746" s="4">
        <v>4248.9769999999999</v>
      </c>
    </row>
    <row r="1747" spans="1:7" x14ac:dyDescent="0.15">
      <c r="A1747" s="2">
        <v>35759</v>
      </c>
      <c r="B1747" s="3" t="s">
        <v>13</v>
      </c>
      <c r="C1747" s="4">
        <v>1125.528</v>
      </c>
      <c r="E1747" s="2">
        <v>35759</v>
      </c>
      <c r="F1747" s="3" t="s">
        <v>14</v>
      </c>
      <c r="G1747" s="4">
        <v>4271.8389999999999</v>
      </c>
    </row>
    <row r="1748" spans="1:7" x14ac:dyDescent="0.15">
      <c r="A1748" s="2">
        <v>35760</v>
      </c>
      <c r="B1748" s="3" t="s">
        <v>13</v>
      </c>
      <c r="C1748" s="4">
        <v>1143.818</v>
      </c>
      <c r="E1748" s="2">
        <v>35760</v>
      </c>
      <c r="F1748" s="3" t="s">
        <v>14</v>
      </c>
      <c r="G1748" s="4">
        <v>4296.9059999999999</v>
      </c>
    </row>
    <row r="1749" spans="1:7" x14ac:dyDescent="0.15">
      <c r="A1749" s="2">
        <v>35761</v>
      </c>
      <c r="B1749" s="3" t="s">
        <v>13</v>
      </c>
      <c r="C1749" s="4">
        <v>1122.5160000000001</v>
      </c>
      <c r="E1749" s="2">
        <v>35761</v>
      </c>
      <c r="F1749" s="3" t="s">
        <v>14</v>
      </c>
      <c r="G1749" s="4">
        <v>4185.3280000000004</v>
      </c>
    </row>
    <row r="1750" spans="1:7" x14ac:dyDescent="0.15">
      <c r="A1750" s="2">
        <v>35762</v>
      </c>
      <c r="B1750" s="3" t="s">
        <v>13</v>
      </c>
      <c r="C1750" s="4">
        <v>1139.6279999999999</v>
      </c>
      <c r="E1750" s="2">
        <v>35762</v>
      </c>
      <c r="F1750" s="3" t="s">
        <v>14</v>
      </c>
      <c r="G1750" s="4">
        <v>4268.4920000000002</v>
      </c>
    </row>
    <row r="1751" spans="1:7" x14ac:dyDescent="0.15">
      <c r="A1751" s="2">
        <v>35765</v>
      </c>
      <c r="B1751" s="3" t="s">
        <v>13</v>
      </c>
      <c r="C1751" s="4">
        <v>1133.087</v>
      </c>
      <c r="E1751" s="2">
        <v>35765</v>
      </c>
      <c r="F1751" s="3" t="s">
        <v>14</v>
      </c>
      <c r="G1751" s="4">
        <v>4204.5439999999999</v>
      </c>
    </row>
    <row r="1752" spans="1:7" x14ac:dyDescent="0.15">
      <c r="A1752" s="2">
        <v>35766</v>
      </c>
      <c r="B1752" s="3" t="s">
        <v>13</v>
      </c>
      <c r="C1752" s="4">
        <v>1130.1669999999999</v>
      </c>
      <c r="E1752" s="2">
        <v>35766</v>
      </c>
      <c r="F1752" s="3" t="s">
        <v>14</v>
      </c>
      <c r="G1752" s="4">
        <v>4189.6180000000004</v>
      </c>
    </row>
    <row r="1753" spans="1:7" x14ac:dyDescent="0.15">
      <c r="A1753" s="2">
        <v>35767</v>
      </c>
      <c r="B1753" s="3" t="s">
        <v>13</v>
      </c>
      <c r="C1753" s="4">
        <v>1122.546</v>
      </c>
      <c r="E1753" s="2">
        <v>35767</v>
      </c>
      <c r="F1753" s="3" t="s">
        <v>14</v>
      </c>
      <c r="G1753" s="4">
        <v>4155.4040000000005</v>
      </c>
    </row>
    <row r="1754" spans="1:7" x14ac:dyDescent="0.15">
      <c r="A1754" s="2">
        <v>35768</v>
      </c>
      <c r="B1754" s="3" t="s">
        <v>13</v>
      </c>
      <c r="C1754" s="4">
        <v>1135.873</v>
      </c>
      <c r="E1754" s="2">
        <v>35768</v>
      </c>
      <c r="F1754" s="3" t="s">
        <v>14</v>
      </c>
      <c r="G1754" s="4">
        <v>4213.6989999999996</v>
      </c>
    </row>
    <row r="1755" spans="1:7" x14ac:dyDescent="0.15">
      <c r="A1755" s="2">
        <v>35769</v>
      </c>
      <c r="B1755" s="3" t="s">
        <v>13</v>
      </c>
      <c r="C1755" s="4">
        <v>1136.204</v>
      </c>
      <c r="E1755" s="2">
        <v>35769</v>
      </c>
      <c r="F1755" s="3" t="s">
        <v>14</v>
      </c>
      <c r="G1755" s="4">
        <v>4222.1099999999997</v>
      </c>
    </row>
    <row r="1756" spans="1:7" x14ac:dyDescent="0.15">
      <c r="A1756" s="2">
        <v>35772</v>
      </c>
      <c r="B1756" s="3" t="s">
        <v>13</v>
      </c>
      <c r="C1756" s="4">
        <v>1139.364</v>
      </c>
      <c r="E1756" s="2">
        <v>35772</v>
      </c>
      <c r="F1756" s="3" t="s">
        <v>14</v>
      </c>
      <c r="G1756" s="4">
        <v>4209.3869999999997</v>
      </c>
    </row>
    <row r="1757" spans="1:7" x14ac:dyDescent="0.15">
      <c r="A1757" s="2">
        <v>35773</v>
      </c>
      <c r="B1757" s="3" t="s">
        <v>13</v>
      </c>
      <c r="C1757" s="4">
        <v>1148.171</v>
      </c>
      <c r="E1757" s="2">
        <v>35773</v>
      </c>
      <c r="F1757" s="3" t="s">
        <v>14</v>
      </c>
      <c r="G1757" s="4">
        <v>4247.3580000000002</v>
      </c>
    </row>
    <row r="1758" spans="1:7" x14ac:dyDescent="0.15">
      <c r="A1758" s="2">
        <v>35774</v>
      </c>
      <c r="B1758" s="3" t="s">
        <v>13</v>
      </c>
      <c r="C1758" s="4">
        <v>1157.8420000000001</v>
      </c>
      <c r="E1758" s="2">
        <v>35774</v>
      </c>
      <c r="F1758" s="3" t="s">
        <v>14</v>
      </c>
      <c r="G1758" s="4">
        <v>4280.6530000000002</v>
      </c>
    </row>
    <row r="1759" spans="1:7" x14ac:dyDescent="0.15">
      <c r="A1759" s="2">
        <v>35775</v>
      </c>
      <c r="B1759" s="3" t="s">
        <v>13</v>
      </c>
      <c r="C1759" s="4">
        <v>1159.1690000000001</v>
      </c>
      <c r="E1759" s="2">
        <v>35775</v>
      </c>
      <c r="F1759" s="3" t="s">
        <v>14</v>
      </c>
      <c r="G1759" s="4">
        <v>4306.2520000000004</v>
      </c>
    </row>
    <row r="1760" spans="1:7" x14ac:dyDescent="0.15">
      <c r="A1760" s="2">
        <v>35776</v>
      </c>
      <c r="B1760" s="3" t="s">
        <v>13</v>
      </c>
      <c r="C1760" s="4">
        <v>1153.8399999999999</v>
      </c>
      <c r="E1760" s="2">
        <v>35776</v>
      </c>
      <c r="F1760" s="3" t="s">
        <v>14</v>
      </c>
      <c r="G1760" s="4">
        <v>4260.7120000000004</v>
      </c>
    </row>
    <row r="1761" spans="1:7" x14ac:dyDescent="0.15">
      <c r="A1761" s="2">
        <v>35779</v>
      </c>
      <c r="B1761" s="3" t="s">
        <v>13</v>
      </c>
      <c r="C1761" s="4">
        <v>1168.0260000000001</v>
      </c>
      <c r="E1761" s="2">
        <v>35779</v>
      </c>
      <c r="F1761" s="3" t="s">
        <v>14</v>
      </c>
      <c r="G1761" s="4">
        <v>4259.1670000000004</v>
      </c>
    </row>
    <row r="1762" spans="1:7" x14ac:dyDescent="0.15">
      <c r="A1762" s="2">
        <v>35780</v>
      </c>
      <c r="B1762" s="3" t="s">
        <v>13</v>
      </c>
      <c r="C1762" s="4">
        <v>1174.8019999999999</v>
      </c>
      <c r="E1762" s="2">
        <v>35780</v>
      </c>
      <c r="F1762" s="3" t="s">
        <v>14</v>
      </c>
      <c r="G1762" s="4">
        <v>4284.1210000000001</v>
      </c>
    </row>
    <row r="1763" spans="1:7" x14ac:dyDescent="0.15">
      <c r="A1763" s="2">
        <v>35781</v>
      </c>
      <c r="B1763" s="3" t="s">
        <v>13</v>
      </c>
      <c r="C1763" s="4">
        <v>1146.5219999999999</v>
      </c>
      <c r="E1763" s="2">
        <v>35781</v>
      </c>
      <c r="F1763" s="3" t="s">
        <v>14</v>
      </c>
      <c r="G1763" s="4">
        <v>4179.652</v>
      </c>
    </row>
    <row r="1764" spans="1:7" x14ac:dyDescent="0.15">
      <c r="A1764" s="2">
        <v>35782</v>
      </c>
      <c r="B1764" s="3" t="s">
        <v>13</v>
      </c>
      <c r="C1764" s="4">
        <v>1154.1659999999999</v>
      </c>
      <c r="E1764" s="2">
        <v>35782</v>
      </c>
      <c r="F1764" s="3" t="s">
        <v>14</v>
      </c>
      <c r="G1764" s="4">
        <v>4166.2960000000003</v>
      </c>
    </row>
    <row r="1765" spans="1:7" x14ac:dyDescent="0.15">
      <c r="A1765" s="2">
        <v>35783</v>
      </c>
      <c r="B1765" s="3" t="s">
        <v>13</v>
      </c>
      <c r="C1765" s="4">
        <v>1160.768</v>
      </c>
      <c r="E1765" s="2">
        <v>35783</v>
      </c>
      <c r="F1765" s="3" t="s">
        <v>14</v>
      </c>
      <c r="G1765" s="4">
        <v>4150.6530000000002</v>
      </c>
    </row>
    <row r="1766" spans="1:7" x14ac:dyDescent="0.15">
      <c r="A1766" s="2">
        <v>35786</v>
      </c>
      <c r="B1766" s="3" t="s">
        <v>13</v>
      </c>
      <c r="C1766" s="4">
        <v>1169.0070000000001</v>
      </c>
      <c r="E1766" s="2">
        <v>35786</v>
      </c>
      <c r="F1766" s="3" t="s">
        <v>14</v>
      </c>
      <c r="G1766" s="4">
        <v>4134.6469999999999</v>
      </c>
    </row>
    <row r="1767" spans="1:7" x14ac:dyDescent="0.15">
      <c r="A1767" s="2">
        <v>35787</v>
      </c>
      <c r="B1767" s="3" t="s">
        <v>13</v>
      </c>
      <c r="C1767" s="4">
        <v>1171.2539999999999</v>
      </c>
      <c r="E1767" s="2">
        <v>35787</v>
      </c>
      <c r="F1767" s="3" t="s">
        <v>14</v>
      </c>
      <c r="G1767" s="4">
        <v>4162.1819999999998</v>
      </c>
    </row>
    <row r="1768" spans="1:7" x14ac:dyDescent="0.15">
      <c r="A1768" s="2">
        <v>35788</v>
      </c>
      <c r="B1768" s="3" t="s">
        <v>13</v>
      </c>
      <c r="C1768" s="4">
        <v>1169.664</v>
      </c>
      <c r="E1768" s="2">
        <v>35788</v>
      </c>
      <c r="F1768" s="3" t="s">
        <v>14</v>
      </c>
      <c r="G1768" s="4">
        <v>4119.7759999999998</v>
      </c>
    </row>
    <row r="1769" spans="1:7" x14ac:dyDescent="0.15">
      <c r="A1769" s="2">
        <v>35789</v>
      </c>
      <c r="B1769" s="3" t="s">
        <v>13</v>
      </c>
      <c r="C1769" s="4">
        <v>1181.278</v>
      </c>
      <c r="E1769" s="2">
        <v>35789</v>
      </c>
      <c r="F1769" s="3" t="s">
        <v>14</v>
      </c>
      <c r="G1769" s="4">
        <v>4114.4210000000003</v>
      </c>
    </row>
    <row r="1770" spans="1:7" x14ac:dyDescent="0.15">
      <c r="A1770" s="2">
        <v>35790</v>
      </c>
      <c r="B1770" s="3" t="s">
        <v>13</v>
      </c>
      <c r="C1770" s="4">
        <v>1191.9190000000001</v>
      </c>
      <c r="E1770" s="2">
        <v>35790</v>
      </c>
      <c r="F1770" s="3" t="s">
        <v>14</v>
      </c>
      <c r="G1770" s="4">
        <v>4166.0150000000003</v>
      </c>
    </row>
    <row r="1771" spans="1:7" x14ac:dyDescent="0.15">
      <c r="A1771" s="2">
        <v>35793</v>
      </c>
      <c r="B1771" s="3" t="s">
        <v>13</v>
      </c>
      <c r="C1771" s="4">
        <v>1186.606</v>
      </c>
      <c r="E1771" s="2">
        <v>35793</v>
      </c>
      <c r="F1771" s="3" t="s">
        <v>14</v>
      </c>
      <c r="G1771" s="4">
        <v>4204.0069999999996</v>
      </c>
    </row>
    <row r="1772" spans="1:7" x14ac:dyDescent="0.15">
      <c r="A1772" s="2">
        <v>35794</v>
      </c>
      <c r="B1772" s="3" t="s">
        <v>13</v>
      </c>
      <c r="C1772" s="4">
        <v>1181.143</v>
      </c>
      <c r="E1772" s="2">
        <v>35794</v>
      </c>
      <c r="F1772" s="3" t="s">
        <v>14</v>
      </c>
      <c r="G1772" s="4">
        <v>4172.96</v>
      </c>
    </row>
    <row r="1773" spans="1:7" x14ac:dyDescent="0.15">
      <c r="A1773" s="2">
        <v>35795</v>
      </c>
      <c r="B1773" s="3" t="s">
        <v>13</v>
      </c>
      <c r="C1773" s="4">
        <v>1194.1020000000001</v>
      </c>
      <c r="E1773" s="2">
        <v>35795</v>
      </c>
      <c r="F1773" s="3" t="s">
        <v>14</v>
      </c>
      <c r="G1773" s="4">
        <v>4184.8440000000001</v>
      </c>
    </row>
    <row r="1774" spans="1:7" x14ac:dyDescent="0.15">
      <c r="A1774" s="2">
        <v>35800</v>
      </c>
      <c r="B1774" s="3" t="s">
        <v>13</v>
      </c>
      <c r="C1774" s="4">
        <v>1220.473</v>
      </c>
      <c r="E1774" s="2">
        <v>35800</v>
      </c>
      <c r="F1774" s="3" t="s">
        <v>14</v>
      </c>
      <c r="G1774" s="4">
        <v>4316.9129999999996</v>
      </c>
    </row>
    <row r="1775" spans="1:7" x14ac:dyDescent="0.15">
      <c r="A1775" s="2">
        <v>35801</v>
      </c>
      <c r="B1775" s="3" t="s">
        <v>13</v>
      </c>
      <c r="C1775" s="4">
        <v>1233.6199999999999</v>
      </c>
      <c r="E1775" s="2">
        <v>35801</v>
      </c>
      <c r="F1775" s="3" t="s">
        <v>14</v>
      </c>
      <c r="G1775" s="4">
        <v>4317.7150000000001</v>
      </c>
    </row>
    <row r="1776" spans="1:7" x14ac:dyDescent="0.15">
      <c r="A1776" s="2">
        <v>35802</v>
      </c>
      <c r="B1776" s="3" t="s">
        <v>13</v>
      </c>
      <c r="C1776" s="4">
        <v>1244.07</v>
      </c>
      <c r="E1776" s="2">
        <v>35802</v>
      </c>
      <c r="F1776" s="3" t="s">
        <v>14</v>
      </c>
      <c r="G1776" s="4">
        <v>4297.4269999999997</v>
      </c>
    </row>
    <row r="1777" spans="1:7" x14ac:dyDescent="0.15">
      <c r="A1777" s="2">
        <v>35803</v>
      </c>
      <c r="B1777" s="3" t="s">
        <v>13</v>
      </c>
      <c r="C1777" s="4">
        <v>1237.164</v>
      </c>
      <c r="E1777" s="2">
        <v>35803</v>
      </c>
      <c r="F1777" s="3" t="s">
        <v>14</v>
      </c>
      <c r="G1777" s="4">
        <v>4286.0060000000003</v>
      </c>
    </row>
    <row r="1778" spans="1:7" x14ac:dyDescent="0.15">
      <c r="A1778" s="2">
        <v>35804</v>
      </c>
      <c r="B1778" s="3" t="s">
        <v>13</v>
      </c>
      <c r="C1778" s="4">
        <v>1239.9010000000001</v>
      </c>
      <c r="E1778" s="2">
        <v>35804</v>
      </c>
      <c r="F1778" s="3" t="s">
        <v>14</v>
      </c>
      <c r="G1778" s="4">
        <v>4278.9539999999997</v>
      </c>
    </row>
    <row r="1779" spans="1:7" x14ac:dyDescent="0.15">
      <c r="A1779" s="2">
        <v>35807</v>
      </c>
      <c r="B1779" s="3" t="s">
        <v>13</v>
      </c>
      <c r="C1779" s="4">
        <v>1226.9659999999999</v>
      </c>
      <c r="E1779" s="2">
        <v>35807</v>
      </c>
      <c r="F1779" s="3" t="s">
        <v>14</v>
      </c>
      <c r="G1779" s="4">
        <v>4245.4449999999997</v>
      </c>
    </row>
    <row r="1780" spans="1:7" x14ac:dyDescent="0.15">
      <c r="A1780" s="2">
        <v>35808</v>
      </c>
      <c r="B1780" s="3" t="s">
        <v>13</v>
      </c>
      <c r="C1780" s="4">
        <v>1167.6469999999999</v>
      </c>
      <c r="E1780" s="2">
        <v>35808</v>
      </c>
      <c r="F1780" s="3" t="s">
        <v>14</v>
      </c>
      <c r="G1780" s="4">
        <v>4047.953</v>
      </c>
    </row>
    <row r="1781" spans="1:7" x14ac:dyDescent="0.15">
      <c r="A1781" s="2">
        <v>35809</v>
      </c>
      <c r="B1781" s="3" t="s">
        <v>13</v>
      </c>
      <c r="C1781" s="4">
        <v>1202.2149999999999</v>
      </c>
      <c r="E1781" s="2">
        <v>35809</v>
      </c>
      <c r="F1781" s="3" t="s">
        <v>14</v>
      </c>
      <c r="G1781" s="4">
        <v>4145.4520000000002</v>
      </c>
    </row>
    <row r="1782" spans="1:7" x14ac:dyDescent="0.15">
      <c r="A1782" s="2">
        <v>35810</v>
      </c>
      <c r="B1782" s="3" t="s">
        <v>13</v>
      </c>
      <c r="C1782" s="4">
        <v>1215.431</v>
      </c>
      <c r="E1782" s="2">
        <v>35810</v>
      </c>
      <c r="F1782" s="3" t="s">
        <v>14</v>
      </c>
      <c r="G1782" s="4">
        <v>4201.0200000000004</v>
      </c>
    </row>
    <row r="1783" spans="1:7" x14ac:dyDescent="0.15">
      <c r="A1783" s="2">
        <v>35811</v>
      </c>
      <c r="B1783" s="3" t="s">
        <v>13</v>
      </c>
      <c r="C1783" s="4">
        <v>1213.962</v>
      </c>
      <c r="E1783" s="2">
        <v>35811</v>
      </c>
      <c r="F1783" s="3" t="s">
        <v>14</v>
      </c>
      <c r="G1783" s="4">
        <v>4164.3530000000001</v>
      </c>
    </row>
    <row r="1784" spans="1:7" x14ac:dyDescent="0.15">
      <c r="A1784" s="2">
        <v>35814</v>
      </c>
      <c r="B1784" s="3" t="s">
        <v>13</v>
      </c>
      <c r="C1784" s="4">
        <v>1213.1289999999999</v>
      </c>
      <c r="E1784" s="2">
        <v>35814</v>
      </c>
      <c r="F1784" s="3" t="s">
        <v>14</v>
      </c>
      <c r="G1784" s="4">
        <v>4126.7219999999998</v>
      </c>
    </row>
    <row r="1785" spans="1:7" x14ac:dyDescent="0.15">
      <c r="A1785" s="2">
        <v>35815</v>
      </c>
      <c r="B1785" s="3" t="s">
        <v>13</v>
      </c>
      <c r="C1785" s="4">
        <v>1203.7149999999999</v>
      </c>
      <c r="E1785" s="2">
        <v>35815</v>
      </c>
      <c r="F1785" s="3" t="s">
        <v>14</v>
      </c>
      <c r="G1785" s="4">
        <v>4093.4340000000002</v>
      </c>
    </row>
    <row r="1786" spans="1:7" x14ac:dyDescent="0.15">
      <c r="A1786" s="2">
        <v>35816</v>
      </c>
      <c r="B1786" s="3" t="s">
        <v>13</v>
      </c>
      <c r="C1786" s="4">
        <v>1200.203</v>
      </c>
      <c r="E1786" s="2">
        <v>35816</v>
      </c>
      <c r="F1786" s="3" t="s">
        <v>14</v>
      </c>
      <c r="G1786" s="4">
        <v>4062.125</v>
      </c>
    </row>
    <row r="1787" spans="1:7" x14ac:dyDescent="0.15">
      <c r="A1787" s="2">
        <v>35817</v>
      </c>
      <c r="B1787" s="3" t="s">
        <v>13</v>
      </c>
      <c r="C1787" s="4">
        <v>1204.43</v>
      </c>
      <c r="E1787" s="2">
        <v>35817</v>
      </c>
      <c r="F1787" s="3" t="s">
        <v>14</v>
      </c>
      <c r="G1787" s="4">
        <v>4099.0349999999999</v>
      </c>
    </row>
    <row r="1788" spans="1:7" x14ac:dyDescent="0.15">
      <c r="A1788" s="2">
        <v>35818</v>
      </c>
      <c r="B1788" s="3" t="s">
        <v>13</v>
      </c>
      <c r="C1788" s="4">
        <v>1222.913</v>
      </c>
      <c r="E1788" s="2">
        <v>35818</v>
      </c>
      <c r="F1788" s="3" t="s">
        <v>14</v>
      </c>
      <c r="G1788" s="4">
        <v>4165.2839999999997</v>
      </c>
    </row>
    <row r="1789" spans="1:7" x14ac:dyDescent="0.15">
      <c r="A1789" s="2">
        <v>35835</v>
      </c>
      <c r="B1789" s="3" t="s">
        <v>13</v>
      </c>
      <c r="C1789" s="4">
        <v>1248.04</v>
      </c>
      <c r="E1789" s="2">
        <v>35835</v>
      </c>
      <c r="F1789" s="3" t="s">
        <v>14</v>
      </c>
      <c r="G1789" s="4">
        <v>4259.2719999999999</v>
      </c>
    </row>
    <row r="1790" spans="1:7" x14ac:dyDescent="0.15">
      <c r="A1790" s="2">
        <v>35836</v>
      </c>
      <c r="B1790" s="3" t="s">
        <v>13</v>
      </c>
      <c r="C1790" s="4">
        <v>1236.5129999999999</v>
      </c>
      <c r="E1790" s="2">
        <v>35836</v>
      </c>
      <c r="F1790" s="3" t="s">
        <v>14</v>
      </c>
      <c r="G1790" s="4">
        <v>4219.982</v>
      </c>
    </row>
    <row r="1791" spans="1:7" x14ac:dyDescent="0.15">
      <c r="A1791" s="2">
        <v>35837</v>
      </c>
      <c r="B1791" s="3" t="s">
        <v>13</v>
      </c>
      <c r="C1791" s="4">
        <v>1250.2380000000001</v>
      </c>
      <c r="E1791" s="2">
        <v>35837</v>
      </c>
      <c r="F1791" s="3" t="s">
        <v>14</v>
      </c>
      <c r="G1791" s="4">
        <v>4235.7950000000001</v>
      </c>
    </row>
    <row r="1792" spans="1:7" x14ac:dyDescent="0.15">
      <c r="A1792" s="2">
        <v>35838</v>
      </c>
      <c r="B1792" s="3" t="s">
        <v>13</v>
      </c>
      <c r="C1792" s="4">
        <v>1246.2950000000001</v>
      </c>
      <c r="E1792" s="2">
        <v>35838</v>
      </c>
      <c r="F1792" s="3" t="s">
        <v>14</v>
      </c>
      <c r="G1792" s="4">
        <v>4208.4399999999996</v>
      </c>
    </row>
    <row r="1793" spans="1:7" x14ac:dyDescent="0.15">
      <c r="A1793" s="2">
        <v>35839</v>
      </c>
      <c r="B1793" s="3" t="s">
        <v>13</v>
      </c>
      <c r="C1793" s="4">
        <v>1245.9110000000001</v>
      </c>
      <c r="E1793" s="2">
        <v>35839</v>
      </c>
      <c r="F1793" s="3" t="s">
        <v>14</v>
      </c>
      <c r="G1793" s="4">
        <v>4203.3519999999999</v>
      </c>
    </row>
    <row r="1794" spans="1:7" x14ac:dyDescent="0.15">
      <c r="A1794" s="2">
        <v>35842</v>
      </c>
      <c r="B1794" s="3" t="s">
        <v>13</v>
      </c>
      <c r="C1794" s="4">
        <v>1236.2360000000001</v>
      </c>
      <c r="E1794" s="2">
        <v>35842</v>
      </c>
      <c r="F1794" s="3" t="s">
        <v>14</v>
      </c>
      <c r="G1794" s="4">
        <v>4184.1310000000003</v>
      </c>
    </row>
    <row r="1795" spans="1:7" x14ac:dyDescent="0.15">
      <c r="A1795" s="2">
        <v>35843</v>
      </c>
      <c r="B1795" s="3" t="s">
        <v>13</v>
      </c>
      <c r="C1795" s="4">
        <v>1238.5</v>
      </c>
      <c r="E1795" s="2">
        <v>35843</v>
      </c>
      <c r="F1795" s="3" t="s">
        <v>14</v>
      </c>
      <c r="G1795" s="4">
        <v>4189.1639999999998</v>
      </c>
    </row>
    <row r="1796" spans="1:7" x14ac:dyDescent="0.15">
      <c r="A1796" s="2">
        <v>35844</v>
      </c>
      <c r="B1796" s="3" t="s">
        <v>13</v>
      </c>
      <c r="C1796" s="4">
        <v>1229.8309999999999</v>
      </c>
      <c r="E1796" s="2">
        <v>35844</v>
      </c>
      <c r="F1796" s="3" t="s">
        <v>14</v>
      </c>
      <c r="G1796" s="4">
        <v>4195.9279999999999</v>
      </c>
    </row>
    <row r="1797" spans="1:7" x14ac:dyDescent="0.15">
      <c r="A1797" s="2">
        <v>35845</v>
      </c>
      <c r="B1797" s="3" t="s">
        <v>13</v>
      </c>
      <c r="C1797" s="4">
        <v>1232.5840000000001</v>
      </c>
      <c r="E1797" s="2">
        <v>35845</v>
      </c>
      <c r="F1797" s="3" t="s">
        <v>14</v>
      </c>
      <c r="G1797" s="4">
        <v>4218.1149999999998</v>
      </c>
    </row>
    <row r="1798" spans="1:7" x14ac:dyDescent="0.15">
      <c r="A1798" s="2">
        <v>35846</v>
      </c>
      <c r="B1798" s="3" t="s">
        <v>13</v>
      </c>
      <c r="C1798" s="4">
        <v>1226.02</v>
      </c>
      <c r="E1798" s="2">
        <v>35846</v>
      </c>
      <c r="F1798" s="3" t="s">
        <v>14</v>
      </c>
      <c r="G1798" s="4">
        <v>4173.1899999999996</v>
      </c>
    </row>
    <row r="1799" spans="1:7" x14ac:dyDescent="0.15">
      <c r="A1799" s="2">
        <v>35849</v>
      </c>
      <c r="B1799" s="3" t="s">
        <v>13</v>
      </c>
      <c r="C1799" s="4">
        <v>1208.6030000000001</v>
      </c>
      <c r="E1799" s="2">
        <v>35849</v>
      </c>
      <c r="F1799" s="3" t="s">
        <v>14</v>
      </c>
      <c r="G1799" s="4">
        <v>4116.8050000000003</v>
      </c>
    </row>
    <row r="1800" spans="1:7" x14ac:dyDescent="0.15">
      <c r="A1800" s="2">
        <v>35850</v>
      </c>
      <c r="B1800" s="3" t="s">
        <v>13</v>
      </c>
      <c r="C1800" s="4">
        <v>1208.2180000000001</v>
      </c>
      <c r="E1800" s="2">
        <v>35850</v>
      </c>
      <c r="F1800" s="3" t="s">
        <v>14</v>
      </c>
      <c r="G1800" s="4">
        <v>4084.3589999999999</v>
      </c>
    </row>
    <row r="1801" spans="1:7" x14ac:dyDescent="0.15">
      <c r="A1801" s="2">
        <v>35851</v>
      </c>
      <c r="B1801" s="3" t="s">
        <v>13</v>
      </c>
      <c r="C1801" s="4">
        <v>1194.673</v>
      </c>
      <c r="E1801" s="2">
        <v>35851</v>
      </c>
      <c r="F1801" s="3" t="s">
        <v>14</v>
      </c>
      <c r="G1801" s="4">
        <v>4035.6</v>
      </c>
    </row>
    <row r="1802" spans="1:7" x14ac:dyDescent="0.15">
      <c r="A1802" s="2">
        <v>35852</v>
      </c>
      <c r="B1802" s="3" t="s">
        <v>13</v>
      </c>
      <c r="C1802" s="4">
        <v>1206.674</v>
      </c>
      <c r="E1802" s="2">
        <v>35852</v>
      </c>
      <c r="F1802" s="3" t="s">
        <v>14</v>
      </c>
      <c r="G1802" s="4">
        <v>4077.1759999999999</v>
      </c>
    </row>
    <row r="1803" spans="1:7" x14ac:dyDescent="0.15">
      <c r="A1803" s="2">
        <v>35853</v>
      </c>
      <c r="B1803" s="3" t="s">
        <v>13</v>
      </c>
      <c r="C1803" s="4">
        <v>1206.53</v>
      </c>
      <c r="E1803" s="2">
        <v>35853</v>
      </c>
      <c r="F1803" s="3" t="s">
        <v>14</v>
      </c>
      <c r="G1803" s="4">
        <v>4081.6930000000002</v>
      </c>
    </row>
    <row r="1804" spans="1:7" x14ac:dyDescent="0.15">
      <c r="A1804" s="2">
        <v>35856</v>
      </c>
      <c r="B1804" s="3" t="s">
        <v>13</v>
      </c>
      <c r="C1804" s="4">
        <v>1188.306</v>
      </c>
      <c r="E1804" s="2">
        <v>35856</v>
      </c>
      <c r="F1804" s="3" t="s">
        <v>14</v>
      </c>
      <c r="G1804" s="4">
        <v>3965.0160000000001</v>
      </c>
    </row>
    <row r="1805" spans="1:7" x14ac:dyDescent="0.15">
      <c r="A1805" s="2">
        <v>35857</v>
      </c>
      <c r="B1805" s="3" t="s">
        <v>13</v>
      </c>
      <c r="C1805" s="4">
        <v>1201.789</v>
      </c>
      <c r="E1805" s="2">
        <v>35857</v>
      </c>
      <c r="F1805" s="3" t="s">
        <v>14</v>
      </c>
      <c r="G1805" s="4">
        <v>3994.268</v>
      </c>
    </row>
    <row r="1806" spans="1:7" x14ac:dyDescent="0.15">
      <c r="A1806" s="2">
        <v>35858</v>
      </c>
      <c r="B1806" s="3" t="s">
        <v>13</v>
      </c>
      <c r="C1806" s="4">
        <v>1213.2529999999999</v>
      </c>
      <c r="E1806" s="2">
        <v>35858</v>
      </c>
      <c r="F1806" s="3" t="s">
        <v>14</v>
      </c>
      <c r="G1806" s="4">
        <v>4021.2130000000002</v>
      </c>
    </row>
    <row r="1807" spans="1:7" x14ac:dyDescent="0.15">
      <c r="A1807" s="2">
        <v>35859</v>
      </c>
      <c r="B1807" s="3" t="s">
        <v>13</v>
      </c>
      <c r="C1807" s="4">
        <v>1207.5409999999999</v>
      </c>
      <c r="E1807" s="2">
        <v>35859</v>
      </c>
      <c r="F1807" s="3" t="s">
        <v>14</v>
      </c>
      <c r="G1807" s="4">
        <v>3987.8</v>
      </c>
    </row>
    <row r="1808" spans="1:7" x14ac:dyDescent="0.15">
      <c r="A1808" s="2">
        <v>35860</v>
      </c>
      <c r="B1808" s="3" t="s">
        <v>13</v>
      </c>
      <c r="C1808" s="4">
        <v>1206.452</v>
      </c>
      <c r="E1808" s="2">
        <v>35860</v>
      </c>
      <c r="F1808" s="3" t="s">
        <v>14</v>
      </c>
      <c r="G1808" s="4">
        <v>3961.3330000000001</v>
      </c>
    </row>
    <row r="1809" spans="1:7" x14ac:dyDescent="0.15">
      <c r="A1809" s="2">
        <v>35863</v>
      </c>
      <c r="B1809" s="3" t="s">
        <v>13</v>
      </c>
      <c r="C1809" s="4">
        <v>1200.8340000000001</v>
      </c>
      <c r="E1809" s="2">
        <v>35863</v>
      </c>
      <c r="F1809" s="3" t="s">
        <v>14</v>
      </c>
      <c r="G1809" s="4">
        <v>3921.4760000000001</v>
      </c>
    </row>
    <row r="1810" spans="1:7" x14ac:dyDescent="0.15">
      <c r="A1810" s="2">
        <v>35864</v>
      </c>
      <c r="B1810" s="3" t="s">
        <v>13</v>
      </c>
      <c r="C1810" s="4">
        <v>1199.8320000000001</v>
      </c>
      <c r="E1810" s="2">
        <v>35864</v>
      </c>
      <c r="F1810" s="3" t="s">
        <v>14</v>
      </c>
      <c r="G1810" s="4">
        <v>3923.8440000000001</v>
      </c>
    </row>
    <row r="1811" spans="1:7" x14ac:dyDescent="0.15">
      <c r="A1811" s="2">
        <v>35865</v>
      </c>
      <c r="B1811" s="3" t="s">
        <v>13</v>
      </c>
      <c r="C1811" s="4">
        <v>1190.037</v>
      </c>
      <c r="E1811" s="2">
        <v>35865</v>
      </c>
      <c r="F1811" s="3" t="s">
        <v>14</v>
      </c>
      <c r="G1811" s="4">
        <v>3904.884</v>
      </c>
    </row>
    <row r="1812" spans="1:7" x14ac:dyDescent="0.15">
      <c r="A1812" s="2">
        <v>35866</v>
      </c>
      <c r="B1812" s="3" t="s">
        <v>13</v>
      </c>
      <c r="C1812" s="4">
        <v>1178.97</v>
      </c>
      <c r="E1812" s="2">
        <v>35866</v>
      </c>
      <c r="F1812" s="3" t="s">
        <v>14</v>
      </c>
      <c r="G1812" s="4">
        <v>3862.3850000000002</v>
      </c>
    </row>
    <row r="1813" spans="1:7" x14ac:dyDescent="0.15">
      <c r="A1813" s="2">
        <v>35867</v>
      </c>
      <c r="B1813" s="3" t="s">
        <v>13</v>
      </c>
      <c r="C1813" s="4">
        <v>1184.961</v>
      </c>
      <c r="E1813" s="2">
        <v>35867</v>
      </c>
      <c r="F1813" s="3" t="s">
        <v>14</v>
      </c>
      <c r="G1813" s="4">
        <v>3940.8429999999998</v>
      </c>
    </row>
    <row r="1814" spans="1:7" x14ac:dyDescent="0.15">
      <c r="A1814" s="2">
        <v>35870</v>
      </c>
      <c r="B1814" s="3" t="s">
        <v>13</v>
      </c>
      <c r="C1814" s="4">
        <v>1188.482</v>
      </c>
      <c r="E1814" s="2">
        <v>35870</v>
      </c>
      <c r="F1814" s="3" t="s">
        <v>14</v>
      </c>
      <c r="G1814" s="4">
        <v>3975.2579999999998</v>
      </c>
    </row>
    <row r="1815" spans="1:7" x14ac:dyDescent="0.15">
      <c r="A1815" s="2">
        <v>35871</v>
      </c>
      <c r="B1815" s="3" t="s">
        <v>13</v>
      </c>
      <c r="C1815" s="4">
        <v>1202.835</v>
      </c>
      <c r="E1815" s="2">
        <v>35871</v>
      </c>
      <c r="F1815" s="3" t="s">
        <v>14</v>
      </c>
      <c r="G1815" s="4">
        <v>4043.0549999999998</v>
      </c>
    </row>
    <row r="1816" spans="1:7" x14ac:dyDescent="0.15">
      <c r="A1816" s="2">
        <v>35872</v>
      </c>
      <c r="B1816" s="3" t="s">
        <v>13</v>
      </c>
      <c r="C1816" s="4">
        <v>1193.9090000000001</v>
      </c>
      <c r="E1816" s="2">
        <v>35872</v>
      </c>
      <c r="F1816" s="3" t="s">
        <v>14</v>
      </c>
      <c r="G1816" s="4">
        <v>3969.3980000000001</v>
      </c>
    </row>
    <row r="1817" spans="1:7" x14ac:dyDescent="0.15">
      <c r="A1817" s="2">
        <v>35873</v>
      </c>
      <c r="B1817" s="3" t="s">
        <v>13</v>
      </c>
      <c r="C1817" s="4">
        <v>1188.7149999999999</v>
      </c>
      <c r="E1817" s="2">
        <v>35873</v>
      </c>
      <c r="F1817" s="3" t="s">
        <v>14</v>
      </c>
      <c r="G1817" s="4">
        <v>3963.623</v>
      </c>
    </row>
    <row r="1818" spans="1:7" x14ac:dyDescent="0.15">
      <c r="A1818" s="2">
        <v>35874</v>
      </c>
      <c r="B1818" s="3" t="s">
        <v>13</v>
      </c>
      <c r="C1818" s="4">
        <v>1187.501</v>
      </c>
      <c r="E1818" s="2">
        <v>35874</v>
      </c>
      <c r="F1818" s="3" t="s">
        <v>14</v>
      </c>
      <c r="G1818" s="4">
        <v>3960.1039999999998</v>
      </c>
    </row>
    <row r="1819" spans="1:7" x14ac:dyDescent="0.15">
      <c r="A1819" s="2">
        <v>35877</v>
      </c>
      <c r="B1819" s="3" t="s">
        <v>13</v>
      </c>
      <c r="C1819" s="4">
        <v>1179.8689999999999</v>
      </c>
      <c r="E1819" s="2">
        <v>35877</v>
      </c>
      <c r="F1819" s="3" t="s">
        <v>14</v>
      </c>
      <c r="G1819" s="4">
        <v>3926.75</v>
      </c>
    </row>
    <row r="1820" spans="1:7" x14ac:dyDescent="0.15">
      <c r="A1820" s="2">
        <v>35878</v>
      </c>
      <c r="B1820" s="3" t="s">
        <v>13</v>
      </c>
      <c r="C1820" s="4">
        <v>1194.0170000000001</v>
      </c>
      <c r="E1820" s="2">
        <v>35878</v>
      </c>
      <c r="F1820" s="3" t="s">
        <v>14</v>
      </c>
      <c r="G1820" s="4">
        <v>4004.9209999999998</v>
      </c>
    </row>
    <row r="1821" spans="1:7" x14ac:dyDescent="0.15">
      <c r="A1821" s="2">
        <v>35879</v>
      </c>
      <c r="B1821" s="3" t="s">
        <v>13</v>
      </c>
      <c r="C1821" s="4">
        <v>1191.5530000000001</v>
      </c>
      <c r="E1821" s="2">
        <v>35879</v>
      </c>
      <c r="F1821" s="3" t="s">
        <v>14</v>
      </c>
      <c r="G1821" s="4">
        <v>4000.0160000000001</v>
      </c>
    </row>
    <row r="1822" spans="1:7" x14ac:dyDescent="0.15">
      <c r="A1822" s="2">
        <v>35880</v>
      </c>
      <c r="B1822" s="3" t="s">
        <v>13</v>
      </c>
      <c r="C1822" s="4">
        <v>1188.865</v>
      </c>
      <c r="E1822" s="2">
        <v>35880</v>
      </c>
      <c r="F1822" s="3" t="s">
        <v>14</v>
      </c>
      <c r="G1822" s="4">
        <v>3949.808</v>
      </c>
    </row>
    <row r="1823" spans="1:7" x14ac:dyDescent="0.15">
      <c r="A1823" s="2">
        <v>35881</v>
      </c>
      <c r="B1823" s="3" t="s">
        <v>13</v>
      </c>
      <c r="C1823" s="4">
        <v>1223.5650000000001</v>
      </c>
      <c r="E1823" s="2">
        <v>35881</v>
      </c>
      <c r="F1823" s="3" t="s">
        <v>14</v>
      </c>
      <c r="G1823" s="4">
        <v>4009.2910000000002</v>
      </c>
    </row>
    <row r="1824" spans="1:7" x14ac:dyDescent="0.15">
      <c r="A1824" s="2">
        <v>35884</v>
      </c>
      <c r="B1824" s="3" t="s">
        <v>13</v>
      </c>
      <c r="C1824" s="4">
        <v>1249.4349999999999</v>
      </c>
      <c r="E1824" s="2">
        <v>35884</v>
      </c>
      <c r="F1824" s="3" t="s">
        <v>14</v>
      </c>
      <c r="G1824" s="4">
        <v>4091.866</v>
      </c>
    </row>
    <row r="1825" spans="1:7" x14ac:dyDescent="0.15">
      <c r="A1825" s="2">
        <v>35885</v>
      </c>
      <c r="B1825" s="3" t="s">
        <v>13</v>
      </c>
      <c r="C1825" s="4">
        <v>1243.0160000000001</v>
      </c>
      <c r="E1825" s="2">
        <v>35885</v>
      </c>
      <c r="F1825" s="3" t="s">
        <v>14</v>
      </c>
      <c r="G1825" s="4">
        <v>4063.2890000000002</v>
      </c>
    </row>
    <row r="1826" spans="1:7" x14ac:dyDescent="0.15">
      <c r="A1826" s="2">
        <v>35886</v>
      </c>
      <c r="B1826" s="3" t="s">
        <v>13</v>
      </c>
      <c r="C1826" s="4">
        <v>1254.9649999999999</v>
      </c>
      <c r="E1826" s="2">
        <v>35886</v>
      </c>
      <c r="F1826" s="3" t="s">
        <v>14</v>
      </c>
      <c r="G1826" s="4">
        <v>4088.5239999999999</v>
      </c>
    </row>
    <row r="1827" spans="1:7" x14ac:dyDescent="0.15">
      <c r="A1827" s="2">
        <v>35887</v>
      </c>
      <c r="B1827" s="3" t="s">
        <v>13</v>
      </c>
      <c r="C1827" s="4">
        <v>1269.0150000000001</v>
      </c>
      <c r="E1827" s="2">
        <v>35887</v>
      </c>
      <c r="F1827" s="3" t="s">
        <v>14</v>
      </c>
      <c r="G1827" s="4">
        <v>4135.4989999999998</v>
      </c>
    </row>
    <row r="1828" spans="1:7" x14ac:dyDescent="0.15">
      <c r="A1828" s="2">
        <v>35888</v>
      </c>
      <c r="B1828" s="3" t="s">
        <v>13</v>
      </c>
      <c r="C1828" s="4">
        <v>1286.0840000000001</v>
      </c>
      <c r="E1828" s="2">
        <v>35888</v>
      </c>
      <c r="F1828" s="3" t="s">
        <v>14</v>
      </c>
      <c r="G1828" s="4">
        <v>4190.5060000000003</v>
      </c>
    </row>
    <row r="1829" spans="1:7" x14ac:dyDescent="0.15">
      <c r="A1829" s="2">
        <v>35891</v>
      </c>
      <c r="B1829" s="3" t="s">
        <v>13</v>
      </c>
      <c r="C1829" s="4">
        <v>1306.3779999999999</v>
      </c>
      <c r="E1829" s="2">
        <v>35891</v>
      </c>
      <c r="F1829" s="3" t="s">
        <v>14</v>
      </c>
      <c r="G1829" s="4">
        <v>4222.4080000000004</v>
      </c>
    </row>
    <row r="1830" spans="1:7" x14ac:dyDescent="0.15">
      <c r="A1830" s="2">
        <v>35892</v>
      </c>
      <c r="B1830" s="3" t="s">
        <v>13</v>
      </c>
      <c r="C1830" s="4">
        <v>1303.1400000000001</v>
      </c>
      <c r="E1830" s="2">
        <v>35892</v>
      </c>
      <c r="F1830" s="3" t="s">
        <v>14</v>
      </c>
      <c r="G1830" s="4">
        <v>4204.7370000000001</v>
      </c>
    </row>
    <row r="1831" spans="1:7" x14ac:dyDescent="0.15">
      <c r="A1831" s="2">
        <v>35893</v>
      </c>
      <c r="B1831" s="3" t="s">
        <v>13</v>
      </c>
      <c r="C1831" s="4">
        <v>1322.7929999999999</v>
      </c>
      <c r="E1831" s="2">
        <v>35893</v>
      </c>
      <c r="F1831" s="3" t="s">
        <v>14</v>
      </c>
      <c r="G1831" s="4">
        <v>4236.46</v>
      </c>
    </row>
    <row r="1832" spans="1:7" x14ac:dyDescent="0.15">
      <c r="A1832" s="2">
        <v>35894</v>
      </c>
      <c r="B1832" s="3" t="s">
        <v>13</v>
      </c>
      <c r="C1832" s="4">
        <v>1297.2249999999999</v>
      </c>
      <c r="E1832" s="2">
        <v>35894</v>
      </c>
      <c r="F1832" s="3" t="s">
        <v>14</v>
      </c>
      <c r="G1832" s="4">
        <v>4201.4669999999996</v>
      </c>
    </row>
    <row r="1833" spans="1:7" x14ac:dyDescent="0.15">
      <c r="A1833" s="2">
        <v>35895</v>
      </c>
      <c r="B1833" s="3" t="s">
        <v>13</v>
      </c>
      <c r="C1833" s="4">
        <v>1311.5139999999999</v>
      </c>
      <c r="E1833" s="2">
        <v>35895</v>
      </c>
      <c r="F1833" s="3" t="s">
        <v>14</v>
      </c>
      <c r="G1833" s="4">
        <v>4249.049</v>
      </c>
    </row>
    <row r="1834" spans="1:7" x14ac:dyDescent="0.15">
      <c r="A1834" s="2">
        <v>35898</v>
      </c>
      <c r="B1834" s="3" t="s">
        <v>13</v>
      </c>
      <c r="C1834" s="4">
        <v>1318.748</v>
      </c>
      <c r="E1834" s="2">
        <v>35898</v>
      </c>
      <c r="F1834" s="3" t="s">
        <v>14</v>
      </c>
      <c r="G1834" s="4">
        <v>4292.3869999999997</v>
      </c>
    </row>
    <row r="1835" spans="1:7" x14ac:dyDescent="0.15">
      <c r="A1835" s="2">
        <v>35899</v>
      </c>
      <c r="B1835" s="3" t="s">
        <v>13</v>
      </c>
      <c r="C1835" s="4">
        <v>1313.721</v>
      </c>
      <c r="E1835" s="2">
        <v>35899</v>
      </c>
      <c r="F1835" s="3" t="s">
        <v>14</v>
      </c>
      <c r="G1835" s="4">
        <v>4248.9380000000001</v>
      </c>
    </row>
    <row r="1836" spans="1:7" x14ac:dyDescent="0.15">
      <c r="A1836" s="2">
        <v>35900</v>
      </c>
      <c r="B1836" s="3" t="s">
        <v>13</v>
      </c>
      <c r="C1836" s="4">
        <v>1324.7070000000001</v>
      </c>
      <c r="E1836" s="2">
        <v>35900</v>
      </c>
      <c r="F1836" s="3" t="s">
        <v>14</v>
      </c>
      <c r="G1836" s="4">
        <v>4262.473</v>
      </c>
    </row>
    <row r="1837" spans="1:7" x14ac:dyDescent="0.15">
      <c r="A1837" s="2">
        <v>35901</v>
      </c>
      <c r="B1837" s="3" t="s">
        <v>13</v>
      </c>
      <c r="C1837" s="4">
        <v>1316.2460000000001</v>
      </c>
      <c r="E1837" s="2">
        <v>35901</v>
      </c>
      <c r="F1837" s="3" t="s">
        <v>14</v>
      </c>
      <c r="G1837" s="4">
        <v>4228.9679999999998</v>
      </c>
    </row>
    <row r="1838" spans="1:7" x14ac:dyDescent="0.15">
      <c r="A1838" s="2">
        <v>35902</v>
      </c>
      <c r="B1838" s="3" t="s">
        <v>13</v>
      </c>
      <c r="C1838" s="4">
        <v>1298.107</v>
      </c>
      <c r="E1838" s="2">
        <v>35902</v>
      </c>
      <c r="F1838" s="3" t="s">
        <v>14</v>
      </c>
      <c r="G1838" s="4">
        <v>4141.2120000000004</v>
      </c>
    </row>
    <row r="1839" spans="1:7" x14ac:dyDescent="0.15">
      <c r="A1839" s="2">
        <v>35905</v>
      </c>
      <c r="B1839" s="3" t="s">
        <v>13</v>
      </c>
      <c r="C1839" s="4">
        <v>1296.0050000000001</v>
      </c>
      <c r="E1839" s="2">
        <v>35905</v>
      </c>
      <c r="F1839" s="3" t="s">
        <v>14</v>
      </c>
      <c r="G1839" s="4">
        <v>4069.6410000000001</v>
      </c>
    </row>
    <row r="1840" spans="1:7" x14ac:dyDescent="0.15">
      <c r="A1840" s="2">
        <v>35906</v>
      </c>
      <c r="B1840" s="3" t="s">
        <v>13</v>
      </c>
      <c r="C1840" s="4">
        <v>1305.223</v>
      </c>
      <c r="E1840" s="2">
        <v>35906</v>
      </c>
      <c r="F1840" s="3" t="s">
        <v>14</v>
      </c>
      <c r="G1840" s="4">
        <v>4093.806</v>
      </c>
    </row>
    <row r="1841" spans="1:7" x14ac:dyDescent="0.15">
      <c r="A1841" s="2">
        <v>35907</v>
      </c>
      <c r="B1841" s="3" t="s">
        <v>13</v>
      </c>
      <c r="C1841" s="4">
        <v>1332.182</v>
      </c>
      <c r="E1841" s="2">
        <v>35907</v>
      </c>
      <c r="F1841" s="3" t="s">
        <v>14</v>
      </c>
      <c r="G1841" s="4">
        <v>4182.6360000000004</v>
      </c>
    </row>
    <row r="1842" spans="1:7" x14ac:dyDescent="0.15">
      <c r="A1842" s="2">
        <v>35908</v>
      </c>
      <c r="B1842" s="3" t="s">
        <v>13</v>
      </c>
      <c r="C1842" s="4">
        <v>1324.559</v>
      </c>
      <c r="E1842" s="2">
        <v>35908</v>
      </c>
      <c r="F1842" s="3" t="s">
        <v>14</v>
      </c>
      <c r="G1842" s="4">
        <v>4162.2520000000004</v>
      </c>
    </row>
    <row r="1843" spans="1:7" x14ac:dyDescent="0.15">
      <c r="A1843" s="2">
        <v>35909</v>
      </c>
      <c r="B1843" s="3" t="s">
        <v>13</v>
      </c>
      <c r="C1843" s="4">
        <v>1315.1669999999999</v>
      </c>
      <c r="E1843" s="2">
        <v>35909</v>
      </c>
      <c r="F1843" s="3" t="s">
        <v>14</v>
      </c>
      <c r="G1843" s="4">
        <v>4141.3339999999998</v>
      </c>
    </row>
    <row r="1844" spans="1:7" x14ac:dyDescent="0.15">
      <c r="A1844" s="2">
        <v>35912</v>
      </c>
      <c r="B1844" s="3" t="s">
        <v>13</v>
      </c>
      <c r="C1844" s="4">
        <v>1310.3779999999999</v>
      </c>
      <c r="E1844" s="2">
        <v>35912</v>
      </c>
      <c r="F1844" s="3" t="s">
        <v>14</v>
      </c>
      <c r="G1844" s="4">
        <v>4076.1030000000001</v>
      </c>
    </row>
    <row r="1845" spans="1:7" x14ac:dyDescent="0.15">
      <c r="A1845" s="2">
        <v>35913</v>
      </c>
      <c r="B1845" s="3" t="s">
        <v>13</v>
      </c>
      <c r="C1845" s="4">
        <v>1332.99</v>
      </c>
      <c r="E1845" s="2">
        <v>35913</v>
      </c>
      <c r="F1845" s="3" t="s">
        <v>14</v>
      </c>
      <c r="G1845" s="4">
        <v>4143.1909999999998</v>
      </c>
    </row>
    <row r="1846" spans="1:7" x14ac:dyDescent="0.15">
      <c r="A1846" s="2">
        <v>35914</v>
      </c>
      <c r="B1846" s="3" t="s">
        <v>13</v>
      </c>
      <c r="C1846" s="4">
        <v>1332.499</v>
      </c>
      <c r="E1846" s="2">
        <v>35914</v>
      </c>
      <c r="F1846" s="3" t="s">
        <v>14</v>
      </c>
      <c r="G1846" s="4">
        <v>4146.3689999999997</v>
      </c>
    </row>
    <row r="1847" spans="1:7" x14ac:dyDescent="0.15">
      <c r="A1847" s="2">
        <v>35915</v>
      </c>
      <c r="B1847" s="3" t="s">
        <v>13</v>
      </c>
      <c r="C1847" s="4">
        <v>1343.4480000000001</v>
      </c>
      <c r="E1847" s="2">
        <v>35915</v>
      </c>
      <c r="F1847" s="3" t="s">
        <v>14</v>
      </c>
      <c r="G1847" s="4">
        <v>4180.9520000000002</v>
      </c>
    </row>
    <row r="1848" spans="1:7" x14ac:dyDescent="0.15">
      <c r="A1848" s="2">
        <v>35919</v>
      </c>
      <c r="B1848" s="3" t="s">
        <v>13</v>
      </c>
      <c r="C1848" s="4">
        <v>1352.9259999999999</v>
      </c>
      <c r="E1848" s="2">
        <v>35919</v>
      </c>
      <c r="F1848" s="3" t="s">
        <v>14</v>
      </c>
      <c r="G1848" s="4">
        <v>4250.2299999999996</v>
      </c>
    </row>
    <row r="1849" spans="1:7" x14ac:dyDescent="0.15">
      <c r="A1849" s="2">
        <v>35920</v>
      </c>
      <c r="B1849" s="3" t="s">
        <v>13</v>
      </c>
      <c r="C1849" s="4">
        <v>1352.52</v>
      </c>
      <c r="E1849" s="2">
        <v>35920</v>
      </c>
      <c r="F1849" s="3" t="s">
        <v>14</v>
      </c>
      <c r="G1849" s="4">
        <v>4216.991</v>
      </c>
    </row>
    <row r="1850" spans="1:7" x14ac:dyDescent="0.15">
      <c r="A1850" s="2">
        <v>35921</v>
      </c>
      <c r="B1850" s="3" t="s">
        <v>13</v>
      </c>
      <c r="C1850" s="4">
        <v>1348.412</v>
      </c>
      <c r="E1850" s="2">
        <v>35921</v>
      </c>
      <c r="F1850" s="3" t="s">
        <v>14</v>
      </c>
      <c r="G1850" s="4">
        <v>4192.0789999999997</v>
      </c>
    </row>
    <row r="1851" spans="1:7" x14ac:dyDescent="0.15">
      <c r="A1851" s="2">
        <v>35922</v>
      </c>
      <c r="B1851" s="3" t="s">
        <v>13</v>
      </c>
      <c r="C1851" s="4">
        <v>1327.873</v>
      </c>
      <c r="E1851" s="2">
        <v>35922</v>
      </c>
      <c r="F1851" s="3" t="s">
        <v>14</v>
      </c>
      <c r="G1851" s="4">
        <v>4122.8329999999996</v>
      </c>
    </row>
    <row r="1852" spans="1:7" x14ac:dyDescent="0.15">
      <c r="A1852" s="2">
        <v>35923</v>
      </c>
      <c r="B1852" s="3" t="s">
        <v>13</v>
      </c>
      <c r="C1852" s="4">
        <v>1357.595</v>
      </c>
      <c r="E1852" s="2">
        <v>35923</v>
      </c>
      <c r="F1852" s="3" t="s">
        <v>14</v>
      </c>
      <c r="G1852" s="4">
        <v>4180.3050000000003</v>
      </c>
    </row>
    <row r="1853" spans="1:7" x14ac:dyDescent="0.15">
      <c r="A1853" s="2">
        <v>35926</v>
      </c>
      <c r="B1853" s="3" t="s">
        <v>13</v>
      </c>
      <c r="C1853" s="4">
        <v>1354.606</v>
      </c>
      <c r="E1853" s="2">
        <v>35926</v>
      </c>
      <c r="F1853" s="3" t="s">
        <v>14</v>
      </c>
      <c r="G1853" s="4">
        <v>4199.3540000000003</v>
      </c>
    </row>
    <row r="1854" spans="1:7" x14ac:dyDescent="0.15">
      <c r="A1854" s="2">
        <v>35927</v>
      </c>
      <c r="B1854" s="3" t="s">
        <v>13</v>
      </c>
      <c r="C1854" s="4">
        <v>1349.6489999999999</v>
      </c>
      <c r="E1854" s="2">
        <v>35927</v>
      </c>
      <c r="F1854" s="3" t="s">
        <v>14</v>
      </c>
      <c r="G1854" s="4">
        <v>4150.058</v>
      </c>
    </row>
    <row r="1855" spans="1:7" x14ac:dyDescent="0.15">
      <c r="A1855" s="2">
        <v>35928</v>
      </c>
      <c r="B1855" s="3" t="s">
        <v>13</v>
      </c>
      <c r="C1855" s="4">
        <v>1369.2619999999999</v>
      </c>
      <c r="E1855" s="2">
        <v>35928</v>
      </c>
      <c r="F1855" s="3" t="s">
        <v>14</v>
      </c>
      <c r="G1855" s="4">
        <v>4184.317</v>
      </c>
    </row>
    <row r="1856" spans="1:7" x14ac:dyDescent="0.15">
      <c r="A1856" s="2">
        <v>35929</v>
      </c>
      <c r="B1856" s="3" t="s">
        <v>13</v>
      </c>
      <c r="C1856" s="4">
        <v>1367.127</v>
      </c>
      <c r="E1856" s="2">
        <v>35929</v>
      </c>
      <c r="F1856" s="3" t="s">
        <v>14</v>
      </c>
      <c r="G1856" s="4">
        <v>4156.7250000000004</v>
      </c>
    </row>
    <row r="1857" spans="1:7" x14ac:dyDescent="0.15">
      <c r="A1857" s="2">
        <v>35930</v>
      </c>
      <c r="B1857" s="3" t="s">
        <v>13</v>
      </c>
      <c r="C1857" s="4">
        <v>1368.087</v>
      </c>
      <c r="E1857" s="2">
        <v>35930</v>
      </c>
      <c r="F1857" s="3" t="s">
        <v>14</v>
      </c>
      <c r="G1857" s="4">
        <v>4205.4530000000004</v>
      </c>
    </row>
    <row r="1858" spans="1:7" x14ac:dyDescent="0.15">
      <c r="A1858" s="2">
        <v>35933</v>
      </c>
      <c r="B1858" s="3" t="s">
        <v>13</v>
      </c>
      <c r="C1858" s="4">
        <v>1368.183</v>
      </c>
      <c r="E1858" s="2">
        <v>35933</v>
      </c>
      <c r="F1858" s="3" t="s">
        <v>14</v>
      </c>
      <c r="G1858" s="4">
        <v>4179.8090000000002</v>
      </c>
    </row>
    <row r="1859" spans="1:7" x14ac:dyDescent="0.15">
      <c r="A1859" s="2">
        <v>35934</v>
      </c>
      <c r="B1859" s="3" t="s">
        <v>13</v>
      </c>
      <c r="C1859" s="4">
        <v>1362.2919999999999</v>
      </c>
      <c r="E1859" s="2">
        <v>35934</v>
      </c>
      <c r="F1859" s="3" t="s">
        <v>14</v>
      </c>
      <c r="G1859" s="4">
        <v>4163.5810000000001</v>
      </c>
    </row>
    <row r="1860" spans="1:7" x14ac:dyDescent="0.15">
      <c r="A1860" s="2">
        <v>35935</v>
      </c>
      <c r="B1860" s="3" t="s">
        <v>13</v>
      </c>
      <c r="C1860" s="4">
        <v>1357.431</v>
      </c>
      <c r="E1860" s="2">
        <v>35935</v>
      </c>
      <c r="F1860" s="3" t="s">
        <v>14</v>
      </c>
      <c r="G1860" s="4">
        <v>4130.0870000000004</v>
      </c>
    </row>
    <row r="1861" spans="1:7" x14ac:dyDescent="0.15">
      <c r="A1861" s="2">
        <v>35936</v>
      </c>
      <c r="B1861" s="3" t="s">
        <v>13</v>
      </c>
      <c r="C1861" s="4">
        <v>1366.6559999999999</v>
      </c>
      <c r="E1861" s="2">
        <v>35936</v>
      </c>
      <c r="F1861" s="3" t="s">
        <v>14</v>
      </c>
      <c r="G1861" s="4">
        <v>4130.1459999999997</v>
      </c>
    </row>
    <row r="1862" spans="1:7" x14ac:dyDescent="0.15">
      <c r="A1862" s="2">
        <v>35937</v>
      </c>
      <c r="B1862" s="3" t="s">
        <v>13</v>
      </c>
      <c r="C1862" s="4">
        <v>1375.817</v>
      </c>
      <c r="E1862" s="2">
        <v>35937</v>
      </c>
      <c r="F1862" s="3" t="s">
        <v>14</v>
      </c>
      <c r="G1862" s="4">
        <v>4141.067</v>
      </c>
    </row>
    <row r="1863" spans="1:7" x14ac:dyDescent="0.15">
      <c r="A1863" s="2">
        <v>35940</v>
      </c>
      <c r="B1863" s="3" t="s">
        <v>13</v>
      </c>
      <c r="C1863" s="4">
        <v>1389.366</v>
      </c>
      <c r="E1863" s="2">
        <v>35940</v>
      </c>
      <c r="F1863" s="3" t="s">
        <v>14</v>
      </c>
      <c r="G1863" s="4">
        <v>4170.857</v>
      </c>
    </row>
    <row r="1864" spans="1:7" x14ac:dyDescent="0.15">
      <c r="A1864" s="2">
        <v>35941</v>
      </c>
      <c r="B1864" s="3" t="s">
        <v>13</v>
      </c>
      <c r="C1864" s="4">
        <v>1390.4159999999999</v>
      </c>
      <c r="E1864" s="2">
        <v>35941</v>
      </c>
      <c r="F1864" s="3" t="s">
        <v>14</v>
      </c>
      <c r="G1864" s="4">
        <v>4161.8069999999998</v>
      </c>
    </row>
    <row r="1865" spans="1:7" x14ac:dyDescent="0.15">
      <c r="A1865" s="2">
        <v>35942</v>
      </c>
      <c r="B1865" s="3" t="s">
        <v>13</v>
      </c>
      <c r="C1865" s="4">
        <v>1399.5419999999999</v>
      </c>
      <c r="E1865" s="2">
        <v>35942</v>
      </c>
      <c r="F1865" s="3" t="s">
        <v>14</v>
      </c>
      <c r="G1865" s="4">
        <v>4182.3</v>
      </c>
    </row>
    <row r="1866" spans="1:7" x14ac:dyDescent="0.15">
      <c r="A1866" s="2">
        <v>35943</v>
      </c>
      <c r="B1866" s="3" t="s">
        <v>13</v>
      </c>
      <c r="C1866" s="4">
        <v>1397.895</v>
      </c>
      <c r="E1866" s="2">
        <v>35943</v>
      </c>
      <c r="F1866" s="3" t="s">
        <v>14</v>
      </c>
      <c r="G1866" s="4">
        <v>4162.527</v>
      </c>
    </row>
    <row r="1867" spans="1:7" x14ac:dyDescent="0.15">
      <c r="A1867" s="2">
        <v>35944</v>
      </c>
      <c r="B1867" s="3" t="s">
        <v>13</v>
      </c>
      <c r="C1867" s="4">
        <v>1411.2059999999999</v>
      </c>
      <c r="E1867" s="2">
        <v>35944</v>
      </c>
      <c r="F1867" s="3" t="s">
        <v>14</v>
      </c>
      <c r="G1867" s="4">
        <v>4185.0730000000003</v>
      </c>
    </row>
    <row r="1868" spans="1:7" x14ac:dyDescent="0.15">
      <c r="A1868" s="2">
        <v>35947</v>
      </c>
      <c r="B1868" s="3" t="s">
        <v>13</v>
      </c>
      <c r="C1868" s="4">
        <v>1415.575</v>
      </c>
      <c r="E1868" s="2">
        <v>35947</v>
      </c>
      <c r="F1868" s="3" t="s">
        <v>14</v>
      </c>
      <c r="G1868" s="4">
        <v>4204.1869999999999</v>
      </c>
    </row>
    <row r="1869" spans="1:7" x14ac:dyDescent="0.15">
      <c r="A1869" s="2">
        <v>35948</v>
      </c>
      <c r="B1869" s="3" t="s">
        <v>13</v>
      </c>
      <c r="C1869" s="4">
        <v>1413.08</v>
      </c>
      <c r="E1869" s="2">
        <v>35948</v>
      </c>
      <c r="F1869" s="3" t="s">
        <v>14</v>
      </c>
      <c r="G1869" s="4">
        <v>4197.6120000000001</v>
      </c>
    </row>
    <row r="1870" spans="1:7" x14ac:dyDescent="0.15">
      <c r="A1870" s="2">
        <v>35949</v>
      </c>
      <c r="B1870" s="3" t="s">
        <v>13</v>
      </c>
      <c r="C1870" s="4">
        <v>1420</v>
      </c>
      <c r="E1870" s="2">
        <v>35949</v>
      </c>
      <c r="F1870" s="3" t="s">
        <v>14</v>
      </c>
      <c r="G1870" s="4">
        <v>4181.6989999999996</v>
      </c>
    </row>
    <row r="1871" spans="1:7" x14ac:dyDescent="0.15">
      <c r="A1871" s="2">
        <v>35950</v>
      </c>
      <c r="B1871" s="3" t="s">
        <v>13</v>
      </c>
      <c r="C1871" s="4">
        <v>1406.3030000000001</v>
      </c>
      <c r="E1871" s="2">
        <v>35950</v>
      </c>
      <c r="F1871" s="3" t="s">
        <v>14</v>
      </c>
      <c r="G1871" s="4">
        <v>4156.3819999999996</v>
      </c>
    </row>
    <row r="1872" spans="1:7" x14ac:dyDescent="0.15">
      <c r="A1872" s="2">
        <v>35951</v>
      </c>
      <c r="B1872" s="3" t="s">
        <v>13</v>
      </c>
      <c r="C1872" s="4">
        <v>1408.614</v>
      </c>
      <c r="E1872" s="2">
        <v>35951</v>
      </c>
      <c r="F1872" s="3" t="s">
        <v>14</v>
      </c>
      <c r="G1872" s="4">
        <v>4170.027</v>
      </c>
    </row>
    <row r="1873" spans="1:7" x14ac:dyDescent="0.15">
      <c r="A1873" s="2">
        <v>35954</v>
      </c>
      <c r="B1873" s="3" t="s">
        <v>13</v>
      </c>
      <c r="C1873" s="4">
        <v>1403.73</v>
      </c>
      <c r="E1873" s="2">
        <v>35954</v>
      </c>
      <c r="F1873" s="3" t="s">
        <v>14</v>
      </c>
      <c r="G1873" s="4">
        <v>4141.8559999999998</v>
      </c>
    </row>
    <row r="1874" spans="1:7" x14ac:dyDescent="0.15">
      <c r="A1874" s="2">
        <v>35955</v>
      </c>
      <c r="B1874" s="3" t="s">
        <v>13</v>
      </c>
      <c r="C1874" s="4">
        <v>1369.65</v>
      </c>
      <c r="E1874" s="2">
        <v>35955</v>
      </c>
      <c r="F1874" s="3" t="s">
        <v>14</v>
      </c>
      <c r="G1874" s="4">
        <v>4039.4989999999998</v>
      </c>
    </row>
    <row r="1875" spans="1:7" x14ac:dyDescent="0.15">
      <c r="A1875" s="2">
        <v>35956</v>
      </c>
      <c r="B1875" s="3" t="s">
        <v>13</v>
      </c>
      <c r="C1875" s="4">
        <v>1368.297</v>
      </c>
      <c r="E1875" s="2">
        <v>35956</v>
      </c>
      <c r="F1875" s="3" t="s">
        <v>14</v>
      </c>
      <c r="G1875" s="4">
        <v>4034.136</v>
      </c>
    </row>
    <row r="1876" spans="1:7" x14ac:dyDescent="0.15">
      <c r="A1876" s="2">
        <v>35957</v>
      </c>
      <c r="B1876" s="3" t="s">
        <v>13</v>
      </c>
      <c r="C1876" s="4">
        <v>1347.6769999999999</v>
      </c>
      <c r="E1876" s="2">
        <v>35957</v>
      </c>
      <c r="F1876" s="3" t="s">
        <v>14</v>
      </c>
      <c r="G1876" s="4">
        <v>3956.8429999999998</v>
      </c>
    </row>
    <row r="1877" spans="1:7" x14ac:dyDescent="0.15">
      <c r="A1877" s="2">
        <v>35958</v>
      </c>
      <c r="B1877" s="3" t="s">
        <v>13</v>
      </c>
      <c r="C1877" s="4">
        <v>1383.3879999999999</v>
      </c>
      <c r="E1877" s="2">
        <v>35958</v>
      </c>
      <c r="F1877" s="3" t="s">
        <v>14</v>
      </c>
      <c r="G1877" s="4">
        <v>4056.5230000000001</v>
      </c>
    </row>
    <row r="1878" spans="1:7" x14ac:dyDescent="0.15">
      <c r="A1878" s="2">
        <v>35961</v>
      </c>
      <c r="B1878" s="3" t="s">
        <v>13</v>
      </c>
      <c r="C1878" s="4">
        <v>1365.3409999999999</v>
      </c>
      <c r="E1878" s="2">
        <v>35961</v>
      </c>
      <c r="F1878" s="3" t="s">
        <v>14</v>
      </c>
      <c r="G1878" s="4">
        <v>3964.1170000000002</v>
      </c>
    </row>
    <row r="1879" spans="1:7" x14ac:dyDescent="0.15">
      <c r="A1879" s="2">
        <v>35962</v>
      </c>
      <c r="B1879" s="3" t="s">
        <v>13</v>
      </c>
      <c r="C1879" s="4">
        <v>1348.588</v>
      </c>
      <c r="E1879" s="2">
        <v>35962</v>
      </c>
      <c r="F1879" s="3" t="s">
        <v>14</v>
      </c>
      <c r="G1879" s="4">
        <v>3910.598</v>
      </c>
    </row>
    <row r="1880" spans="1:7" x14ac:dyDescent="0.15">
      <c r="A1880" s="2">
        <v>35963</v>
      </c>
      <c r="B1880" s="3" t="s">
        <v>13</v>
      </c>
      <c r="C1880" s="4">
        <v>1348.942</v>
      </c>
      <c r="E1880" s="2">
        <v>35963</v>
      </c>
      <c r="F1880" s="3" t="s">
        <v>14</v>
      </c>
      <c r="G1880" s="4">
        <v>3907.5839999999998</v>
      </c>
    </row>
    <row r="1881" spans="1:7" x14ac:dyDescent="0.15">
      <c r="A1881" s="2">
        <v>35964</v>
      </c>
      <c r="B1881" s="3" t="s">
        <v>13</v>
      </c>
      <c r="C1881" s="4">
        <v>1370.6849999999999</v>
      </c>
      <c r="E1881" s="2">
        <v>35964</v>
      </c>
      <c r="F1881" s="3" t="s">
        <v>14</v>
      </c>
      <c r="G1881" s="4">
        <v>3983.3009999999999</v>
      </c>
    </row>
    <row r="1882" spans="1:7" x14ac:dyDescent="0.15">
      <c r="A1882" s="2">
        <v>35965</v>
      </c>
      <c r="B1882" s="3" t="s">
        <v>13</v>
      </c>
      <c r="C1882" s="4">
        <v>1392.8779999999999</v>
      </c>
      <c r="E1882" s="2">
        <v>35965</v>
      </c>
      <c r="F1882" s="3" t="s">
        <v>14</v>
      </c>
      <c r="G1882" s="4">
        <v>4021.922</v>
      </c>
    </row>
    <row r="1883" spans="1:7" x14ac:dyDescent="0.15">
      <c r="A1883" s="2">
        <v>35968</v>
      </c>
      <c r="B1883" s="3" t="s">
        <v>13</v>
      </c>
      <c r="C1883" s="4">
        <v>1399.356</v>
      </c>
      <c r="E1883" s="2">
        <v>35968</v>
      </c>
      <c r="F1883" s="3" t="s">
        <v>14</v>
      </c>
      <c r="G1883" s="4">
        <v>3974.45</v>
      </c>
    </row>
    <row r="1884" spans="1:7" x14ac:dyDescent="0.15">
      <c r="A1884" s="2">
        <v>35969</v>
      </c>
      <c r="B1884" s="3" t="s">
        <v>13</v>
      </c>
      <c r="C1884" s="4">
        <v>1397.9559999999999</v>
      </c>
      <c r="E1884" s="2">
        <v>35969</v>
      </c>
      <c r="F1884" s="3" t="s">
        <v>14</v>
      </c>
      <c r="G1884" s="4">
        <v>3952.26</v>
      </c>
    </row>
    <row r="1885" spans="1:7" x14ac:dyDescent="0.15">
      <c r="A1885" s="2">
        <v>35970</v>
      </c>
      <c r="B1885" s="3" t="s">
        <v>13</v>
      </c>
      <c r="C1885" s="4">
        <v>1401.742</v>
      </c>
      <c r="E1885" s="2">
        <v>35970</v>
      </c>
      <c r="F1885" s="3" t="s">
        <v>14</v>
      </c>
      <c r="G1885" s="4">
        <v>3980.1439999999998</v>
      </c>
    </row>
    <row r="1886" spans="1:7" x14ac:dyDescent="0.15">
      <c r="A1886" s="2">
        <v>35971</v>
      </c>
      <c r="B1886" s="3" t="s">
        <v>13</v>
      </c>
      <c r="C1886" s="4">
        <v>1382.0360000000001</v>
      </c>
      <c r="E1886" s="2">
        <v>35971</v>
      </c>
      <c r="F1886" s="3" t="s">
        <v>14</v>
      </c>
      <c r="G1886" s="4">
        <v>3927.2640000000001</v>
      </c>
    </row>
    <row r="1887" spans="1:7" x14ac:dyDescent="0.15">
      <c r="A1887" s="2">
        <v>35972</v>
      </c>
      <c r="B1887" s="3" t="s">
        <v>13</v>
      </c>
      <c r="C1887" s="4">
        <v>1385.6179999999999</v>
      </c>
      <c r="E1887" s="2">
        <v>35972</v>
      </c>
      <c r="F1887" s="3" t="s">
        <v>14</v>
      </c>
      <c r="G1887" s="4">
        <v>3916.9349999999999</v>
      </c>
    </row>
    <row r="1888" spans="1:7" x14ac:dyDescent="0.15">
      <c r="A1888" s="2">
        <v>35975</v>
      </c>
      <c r="B1888" s="3" t="s">
        <v>13</v>
      </c>
      <c r="C1888" s="4">
        <v>1361.432</v>
      </c>
      <c r="E1888" s="2">
        <v>35975</v>
      </c>
      <c r="F1888" s="3" t="s">
        <v>14</v>
      </c>
      <c r="G1888" s="4">
        <v>3821.145</v>
      </c>
    </row>
    <row r="1889" spans="1:7" x14ac:dyDescent="0.15">
      <c r="A1889" s="2">
        <v>35976</v>
      </c>
      <c r="B1889" s="3" t="s">
        <v>13</v>
      </c>
      <c r="C1889" s="4">
        <v>1339.202</v>
      </c>
      <c r="E1889" s="2">
        <v>35976</v>
      </c>
      <c r="F1889" s="3" t="s">
        <v>14</v>
      </c>
      <c r="G1889" s="4">
        <v>3737.143</v>
      </c>
    </row>
    <row r="1890" spans="1:7" x14ac:dyDescent="0.15">
      <c r="A1890" s="2">
        <v>35977</v>
      </c>
      <c r="B1890" s="3" t="s">
        <v>13</v>
      </c>
      <c r="C1890" s="4">
        <v>1316.441</v>
      </c>
      <c r="E1890" s="2">
        <v>35977</v>
      </c>
      <c r="F1890" s="3" t="s">
        <v>14</v>
      </c>
      <c r="G1890" s="4">
        <v>3708.0340000000001</v>
      </c>
    </row>
    <row r="1891" spans="1:7" x14ac:dyDescent="0.15">
      <c r="A1891" s="2">
        <v>35978</v>
      </c>
      <c r="B1891" s="3" t="s">
        <v>13</v>
      </c>
      <c r="C1891" s="4">
        <v>1331.65</v>
      </c>
      <c r="E1891" s="2">
        <v>35978</v>
      </c>
      <c r="F1891" s="3" t="s">
        <v>14</v>
      </c>
      <c r="G1891" s="4">
        <v>3802.1860000000001</v>
      </c>
    </row>
    <row r="1892" spans="1:7" x14ac:dyDescent="0.15">
      <c r="A1892" s="2">
        <v>35979</v>
      </c>
      <c r="B1892" s="3" t="s">
        <v>13</v>
      </c>
      <c r="C1892" s="4">
        <v>1335.125</v>
      </c>
      <c r="E1892" s="2">
        <v>35979</v>
      </c>
      <c r="F1892" s="3" t="s">
        <v>14</v>
      </c>
      <c r="G1892" s="4">
        <v>3829.37</v>
      </c>
    </row>
    <row r="1893" spans="1:7" x14ac:dyDescent="0.15">
      <c r="A1893" s="2">
        <v>35982</v>
      </c>
      <c r="B1893" s="3" t="s">
        <v>13</v>
      </c>
      <c r="C1893" s="4">
        <v>1315.2829999999999</v>
      </c>
      <c r="E1893" s="2">
        <v>35982</v>
      </c>
      <c r="F1893" s="3" t="s">
        <v>14</v>
      </c>
      <c r="G1893" s="4">
        <v>3740.5030000000002</v>
      </c>
    </row>
    <row r="1894" spans="1:7" x14ac:dyDescent="0.15">
      <c r="A1894" s="2">
        <v>35983</v>
      </c>
      <c r="B1894" s="3" t="s">
        <v>13</v>
      </c>
      <c r="C1894" s="4">
        <v>1324.4</v>
      </c>
      <c r="E1894" s="2">
        <v>35983</v>
      </c>
      <c r="F1894" s="3" t="s">
        <v>14</v>
      </c>
      <c r="G1894" s="4">
        <v>3765.7840000000001</v>
      </c>
    </row>
    <row r="1895" spans="1:7" x14ac:dyDescent="0.15">
      <c r="A1895" s="2">
        <v>35984</v>
      </c>
      <c r="B1895" s="3" t="s">
        <v>13</v>
      </c>
      <c r="C1895" s="4">
        <v>1338.9839999999999</v>
      </c>
      <c r="E1895" s="2">
        <v>35984</v>
      </c>
      <c r="F1895" s="3" t="s">
        <v>14</v>
      </c>
      <c r="G1895" s="4">
        <v>3815.846</v>
      </c>
    </row>
    <row r="1896" spans="1:7" x14ac:dyDescent="0.15">
      <c r="A1896" s="2">
        <v>35985</v>
      </c>
      <c r="B1896" s="3" t="s">
        <v>13</v>
      </c>
      <c r="C1896" s="4">
        <v>1343.232</v>
      </c>
      <c r="E1896" s="2">
        <v>35985</v>
      </c>
      <c r="F1896" s="3" t="s">
        <v>14</v>
      </c>
      <c r="G1896" s="4">
        <v>3811.2489999999998</v>
      </c>
    </row>
    <row r="1897" spans="1:7" x14ac:dyDescent="0.15">
      <c r="A1897" s="2">
        <v>35986</v>
      </c>
      <c r="B1897" s="3" t="s">
        <v>13</v>
      </c>
      <c r="C1897" s="4">
        <v>1360.6189999999999</v>
      </c>
      <c r="E1897" s="2">
        <v>35986</v>
      </c>
      <c r="F1897" s="3" t="s">
        <v>14</v>
      </c>
      <c r="G1897" s="4">
        <v>3846.5039999999999</v>
      </c>
    </row>
    <row r="1898" spans="1:7" x14ac:dyDescent="0.15">
      <c r="A1898" s="2">
        <v>35989</v>
      </c>
      <c r="B1898" s="3" t="s">
        <v>13</v>
      </c>
      <c r="C1898" s="4">
        <v>1358.8130000000001</v>
      </c>
      <c r="E1898" s="2">
        <v>35989</v>
      </c>
      <c r="F1898" s="3" t="s">
        <v>14</v>
      </c>
      <c r="G1898" s="4">
        <v>3836.1779999999999</v>
      </c>
    </row>
    <row r="1899" spans="1:7" x14ac:dyDescent="0.15">
      <c r="A1899" s="2">
        <v>35990</v>
      </c>
      <c r="B1899" s="3" t="s">
        <v>13</v>
      </c>
      <c r="C1899" s="4">
        <v>1336.558</v>
      </c>
      <c r="E1899" s="2">
        <v>35990</v>
      </c>
      <c r="F1899" s="3" t="s">
        <v>14</v>
      </c>
      <c r="G1899" s="4">
        <v>3757.902</v>
      </c>
    </row>
    <row r="1900" spans="1:7" x14ac:dyDescent="0.15">
      <c r="A1900" s="2">
        <v>35991</v>
      </c>
      <c r="B1900" s="3" t="s">
        <v>13</v>
      </c>
      <c r="C1900" s="4">
        <v>1335.4659999999999</v>
      </c>
      <c r="E1900" s="2">
        <v>35991</v>
      </c>
      <c r="F1900" s="3" t="s">
        <v>14</v>
      </c>
      <c r="G1900" s="4">
        <v>3742.384</v>
      </c>
    </row>
    <row r="1901" spans="1:7" x14ac:dyDescent="0.15">
      <c r="A1901" s="2">
        <v>35992</v>
      </c>
      <c r="B1901" s="3" t="s">
        <v>13</v>
      </c>
      <c r="C1901" s="4">
        <v>1325.633</v>
      </c>
      <c r="E1901" s="2">
        <v>35992</v>
      </c>
      <c r="F1901" s="3" t="s">
        <v>14</v>
      </c>
      <c r="G1901" s="4">
        <v>3697.8490000000002</v>
      </c>
    </row>
    <row r="1902" spans="1:7" x14ac:dyDescent="0.15">
      <c r="A1902" s="2">
        <v>35993</v>
      </c>
      <c r="B1902" s="3" t="s">
        <v>13</v>
      </c>
      <c r="C1902" s="4">
        <v>1314.7149999999999</v>
      </c>
      <c r="E1902" s="2">
        <v>35993</v>
      </c>
      <c r="F1902" s="3" t="s">
        <v>14</v>
      </c>
      <c r="G1902" s="4">
        <v>3652.7460000000001</v>
      </c>
    </row>
    <row r="1903" spans="1:7" x14ac:dyDescent="0.15">
      <c r="A1903" s="2">
        <v>35996</v>
      </c>
      <c r="B1903" s="3" t="s">
        <v>13</v>
      </c>
      <c r="C1903" s="4">
        <v>1287.0730000000001</v>
      </c>
      <c r="E1903" s="2">
        <v>35996</v>
      </c>
      <c r="F1903" s="3" t="s">
        <v>14</v>
      </c>
      <c r="G1903" s="4">
        <v>3572.433</v>
      </c>
    </row>
    <row r="1904" spans="1:7" x14ac:dyDescent="0.15">
      <c r="A1904" s="2">
        <v>35997</v>
      </c>
      <c r="B1904" s="3" t="s">
        <v>13</v>
      </c>
      <c r="C1904" s="4">
        <v>1313.01</v>
      </c>
      <c r="E1904" s="2">
        <v>35997</v>
      </c>
      <c r="F1904" s="3" t="s">
        <v>14</v>
      </c>
      <c r="G1904" s="4">
        <v>3736.0439999999999</v>
      </c>
    </row>
    <row r="1905" spans="1:7" x14ac:dyDescent="0.15">
      <c r="A1905" s="2">
        <v>35998</v>
      </c>
      <c r="B1905" s="3" t="s">
        <v>13</v>
      </c>
      <c r="C1905" s="4">
        <v>1299.1479999999999</v>
      </c>
      <c r="E1905" s="2">
        <v>35998</v>
      </c>
      <c r="F1905" s="3" t="s">
        <v>14</v>
      </c>
      <c r="G1905" s="4">
        <v>3702.2350000000001</v>
      </c>
    </row>
    <row r="1906" spans="1:7" x14ac:dyDescent="0.15">
      <c r="A1906" s="2">
        <v>35999</v>
      </c>
      <c r="B1906" s="3" t="s">
        <v>13</v>
      </c>
      <c r="C1906" s="4">
        <v>1316.271</v>
      </c>
      <c r="E1906" s="2">
        <v>35999</v>
      </c>
      <c r="F1906" s="3" t="s">
        <v>14</v>
      </c>
      <c r="G1906" s="4">
        <v>3733.2489999999998</v>
      </c>
    </row>
    <row r="1907" spans="1:7" x14ac:dyDescent="0.15">
      <c r="A1907" s="2">
        <v>36000</v>
      </c>
      <c r="B1907" s="3" t="s">
        <v>13</v>
      </c>
      <c r="C1907" s="4">
        <v>1326.8209999999999</v>
      </c>
      <c r="E1907" s="2">
        <v>36000</v>
      </c>
      <c r="F1907" s="3" t="s">
        <v>14</v>
      </c>
      <c r="G1907" s="4">
        <v>3795.9409999999998</v>
      </c>
    </row>
    <row r="1908" spans="1:7" x14ac:dyDescent="0.15">
      <c r="A1908" s="2">
        <v>36003</v>
      </c>
      <c r="B1908" s="3" t="s">
        <v>13</v>
      </c>
      <c r="C1908" s="4">
        <v>1321.8989999999999</v>
      </c>
      <c r="E1908" s="2">
        <v>36003</v>
      </c>
      <c r="F1908" s="3" t="s">
        <v>14</v>
      </c>
      <c r="G1908" s="4">
        <v>3799.5309999999999</v>
      </c>
    </row>
    <row r="1909" spans="1:7" x14ac:dyDescent="0.15">
      <c r="A1909" s="2">
        <v>36004</v>
      </c>
      <c r="B1909" s="3" t="s">
        <v>13</v>
      </c>
      <c r="C1909" s="4">
        <v>1317.9459999999999</v>
      </c>
      <c r="E1909" s="2">
        <v>36004</v>
      </c>
      <c r="F1909" s="3" t="s">
        <v>14</v>
      </c>
      <c r="G1909" s="4">
        <v>3780.42</v>
      </c>
    </row>
    <row r="1910" spans="1:7" x14ac:dyDescent="0.15">
      <c r="A1910" s="2">
        <v>36005</v>
      </c>
      <c r="B1910" s="3" t="s">
        <v>13</v>
      </c>
      <c r="C1910" s="4">
        <v>1311.94</v>
      </c>
      <c r="E1910" s="2">
        <v>36005</v>
      </c>
      <c r="F1910" s="3" t="s">
        <v>14</v>
      </c>
      <c r="G1910" s="4">
        <v>3753.201</v>
      </c>
    </row>
    <row r="1911" spans="1:7" x14ac:dyDescent="0.15">
      <c r="A1911" s="2">
        <v>36006</v>
      </c>
      <c r="B1911" s="3" t="s">
        <v>13</v>
      </c>
      <c r="C1911" s="4">
        <v>1315.3019999999999</v>
      </c>
      <c r="E1911" s="2">
        <v>36006</v>
      </c>
      <c r="F1911" s="3" t="s">
        <v>14</v>
      </c>
      <c r="G1911" s="4">
        <v>3739.0079999999998</v>
      </c>
    </row>
    <row r="1912" spans="1:7" x14ac:dyDescent="0.15">
      <c r="A1912" s="2">
        <v>36007</v>
      </c>
      <c r="B1912" s="3" t="s">
        <v>13</v>
      </c>
      <c r="C1912" s="4">
        <v>1316.9190000000001</v>
      </c>
      <c r="E1912" s="2">
        <v>36007</v>
      </c>
      <c r="F1912" s="3" t="s">
        <v>14</v>
      </c>
      <c r="G1912" s="4">
        <v>3744.0050000000001</v>
      </c>
    </row>
    <row r="1913" spans="1:7" x14ac:dyDescent="0.15">
      <c r="A1913" s="2">
        <v>36010</v>
      </c>
      <c r="B1913" s="3" t="s">
        <v>13</v>
      </c>
      <c r="C1913" s="4">
        <v>1302.1020000000001</v>
      </c>
      <c r="E1913" s="2">
        <v>36010</v>
      </c>
      <c r="F1913" s="3" t="s">
        <v>14</v>
      </c>
      <c r="G1913" s="4">
        <v>3681.607</v>
      </c>
    </row>
    <row r="1914" spans="1:7" x14ac:dyDescent="0.15">
      <c r="A1914" s="2">
        <v>36011</v>
      </c>
      <c r="B1914" s="3" t="s">
        <v>13</v>
      </c>
      <c r="C1914" s="4">
        <v>1293.4570000000001</v>
      </c>
      <c r="E1914" s="2">
        <v>36011</v>
      </c>
      <c r="F1914" s="3" t="s">
        <v>14</v>
      </c>
      <c r="G1914" s="4">
        <v>3662.5650000000001</v>
      </c>
    </row>
    <row r="1915" spans="1:7" x14ac:dyDescent="0.15">
      <c r="A1915" s="2">
        <v>36012</v>
      </c>
      <c r="B1915" s="3" t="s">
        <v>13</v>
      </c>
      <c r="C1915" s="4">
        <v>1307.44</v>
      </c>
      <c r="E1915" s="2">
        <v>36012</v>
      </c>
      <c r="F1915" s="3" t="s">
        <v>14</v>
      </c>
      <c r="G1915" s="4">
        <v>3694.3719999999998</v>
      </c>
    </row>
    <row r="1916" spans="1:7" x14ac:dyDescent="0.15">
      <c r="A1916" s="2">
        <v>36013</v>
      </c>
      <c r="B1916" s="3" t="s">
        <v>13</v>
      </c>
      <c r="C1916" s="4">
        <v>1294.162</v>
      </c>
      <c r="E1916" s="2">
        <v>36013</v>
      </c>
      <c r="F1916" s="3" t="s">
        <v>14</v>
      </c>
      <c r="G1916" s="4">
        <v>3644.413</v>
      </c>
    </row>
    <row r="1917" spans="1:7" x14ac:dyDescent="0.15">
      <c r="A1917" s="2">
        <v>36014</v>
      </c>
      <c r="B1917" s="3" t="s">
        <v>13</v>
      </c>
      <c r="C1917" s="4">
        <v>1271.069</v>
      </c>
      <c r="E1917" s="2">
        <v>36014</v>
      </c>
      <c r="F1917" s="3" t="s">
        <v>14</v>
      </c>
      <c r="G1917" s="4">
        <v>3584.4670000000001</v>
      </c>
    </row>
    <row r="1918" spans="1:7" x14ac:dyDescent="0.15">
      <c r="A1918" s="2">
        <v>36017</v>
      </c>
      <c r="B1918" s="3" t="s">
        <v>13</v>
      </c>
      <c r="C1918" s="4">
        <v>1234.5809999999999</v>
      </c>
      <c r="E1918" s="2">
        <v>36017</v>
      </c>
      <c r="F1918" s="3" t="s">
        <v>14</v>
      </c>
      <c r="G1918" s="4">
        <v>3479.6309999999999</v>
      </c>
    </row>
    <row r="1919" spans="1:7" x14ac:dyDescent="0.15">
      <c r="A1919" s="2">
        <v>36018</v>
      </c>
      <c r="B1919" s="3" t="s">
        <v>13</v>
      </c>
      <c r="C1919" s="4">
        <v>1207.672</v>
      </c>
      <c r="E1919" s="2">
        <v>36018</v>
      </c>
      <c r="F1919" s="3" t="s">
        <v>14</v>
      </c>
      <c r="G1919" s="4">
        <v>3431.0390000000002</v>
      </c>
    </row>
    <row r="1920" spans="1:7" x14ac:dyDescent="0.15">
      <c r="A1920" s="2">
        <v>36019</v>
      </c>
      <c r="B1920" s="3" t="s">
        <v>13</v>
      </c>
      <c r="C1920" s="4">
        <v>1190.5540000000001</v>
      </c>
      <c r="E1920" s="2">
        <v>36019</v>
      </c>
      <c r="F1920" s="3" t="s">
        <v>14</v>
      </c>
      <c r="G1920" s="4">
        <v>3385.7840000000001</v>
      </c>
    </row>
    <row r="1921" spans="1:7" x14ac:dyDescent="0.15">
      <c r="A1921" s="2">
        <v>36020</v>
      </c>
      <c r="B1921" s="3" t="s">
        <v>13</v>
      </c>
      <c r="C1921" s="4">
        <v>1204.18</v>
      </c>
      <c r="E1921" s="2">
        <v>36020</v>
      </c>
      <c r="F1921" s="3" t="s">
        <v>14</v>
      </c>
      <c r="G1921" s="4">
        <v>3409.1689999999999</v>
      </c>
    </row>
    <row r="1922" spans="1:7" x14ac:dyDescent="0.15">
      <c r="A1922" s="2">
        <v>36021</v>
      </c>
      <c r="B1922" s="3" t="s">
        <v>13</v>
      </c>
      <c r="C1922" s="4">
        <v>1168.0260000000001</v>
      </c>
      <c r="E1922" s="2">
        <v>36021</v>
      </c>
      <c r="F1922" s="3" t="s">
        <v>14</v>
      </c>
      <c r="G1922" s="4">
        <v>3311.88</v>
      </c>
    </row>
    <row r="1923" spans="1:7" x14ac:dyDescent="0.15">
      <c r="A1923" s="2">
        <v>36024</v>
      </c>
      <c r="B1923" s="3" t="s">
        <v>13</v>
      </c>
      <c r="C1923" s="4">
        <v>1070.4100000000001</v>
      </c>
      <c r="E1923" s="2">
        <v>36024</v>
      </c>
      <c r="F1923" s="3" t="s">
        <v>14</v>
      </c>
      <c r="G1923" s="4">
        <v>3060.1729999999998</v>
      </c>
    </row>
    <row r="1924" spans="1:7" x14ac:dyDescent="0.15">
      <c r="A1924" s="2">
        <v>36025</v>
      </c>
      <c r="B1924" s="3" t="s">
        <v>13</v>
      </c>
      <c r="C1924" s="4">
        <v>1071.3</v>
      </c>
      <c r="E1924" s="2">
        <v>36025</v>
      </c>
      <c r="F1924" s="3" t="s">
        <v>14</v>
      </c>
      <c r="G1924" s="4">
        <v>3048.3919999999998</v>
      </c>
    </row>
    <row r="1925" spans="1:7" x14ac:dyDescent="0.15">
      <c r="A1925" s="2">
        <v>36026</v>
      </c>
      <c r="B1925" s="3" t="s">
        <v>13</v>
      </c>
      <c r="C1925" s="4">
        <v>1126.0809999999999</v>
      </c>
      <c r="E1925" s="2">
        <v>36026</v>
      </c>
      <c r="F1925" s="3" t="s">
        <v>14</v>
      </c>
      <c r="G1925" s="4">
        <v>3217.7689999999998</v>
      </c>
    </row>
    <row r="1926" spans="1:7" x14ac:dyDescent="0.15">
      <c r="A1926" s="2">
        <v>36027</v>
      </c>
      <c r="B1926" s="3" t="s">
        <v>13</v>
      </c>
      <c r="C1926" s="4">
        <v>1149.9069999999999</v>
      </c>
      <c r="E1926" s="2">
        <v>36027</v>
      </c>
      <c r="F1926" s="3" t="s">
        <v>14</v>
      </c>
      <c r="G1926" s="4">
        <v>3282.029</v>
      </c>
    </row>
    <row r="1927" spans="1:7" x14ac:dyDescent="0.15">
      <c r="A1927" s="2">
        <v>36028</v>
      </c>
      <c r="B1927" s="3" t="s">
        <v>13</v>
      </c>
      <c r="C1927" s="4">
        <v>1177.623</v>
      </c>
      <c r="E1927" s="2">
        <v>36028</v>
      </c>
      <c r="F1927" s="3" t="s">
        <v>14</v>
      </c>
      <c r="G1927" s="4">
        <v>3401.884</v>
      </c>
    </row>
    <row r="1928" spans="1:7" x14ac:dyDescent="0.15">
      <c r="A1928" s="2">
        <v>36031</v>
      </c>
      <c r="B1928" s="3" t="s">
        <v>13</v>
      </c>
      <c r="C1928" s="4">
        <v>1178.5540000000001</v>
      </c>
      <c r="E1928" s="2">
        <v>36031</v>
      </c>
      <c r="F1928" s="3" t="s">
        <v>14</v>
      </c>
      <c r="G1928" s="4">
        <v>3376.0749999999998</v>
      </c>
    </row>
    <row r="1929" spans="1:7" x14ac:dyDescent="0.15">
      <c r="A1929" s="2">
        <v>36032</v>
      </c>
      <c r="B1929" s="3" t="s">
        <v>13</v>
      </c>
      <c r="C1929" s="4">
        <v>1179.066</v>
      </c>
      <c r="E1929" s="2">
        <v>36032</v>
      </c>
      <c r="F1929" s="3" t="s">
        <v>14</v>
      </c>
      <c r="G1929" s="4">
        <v>3354.6819999999998</v>
      </c>
    </row>
    <row r="1930" spans="1:7" x14ac:dyDescent="0.15">
      <c r="A1930" s="2">
        <v>36033</v>
      </c>
      <c r="B1930" s="3" t="s">
        <v>13</v>
      </c>
      <c r="C1930" s="4">
        <v>1160.288</v>
      </c>
      <c r="E1930" s="2">
        <v>36033</v>
      </c>
      <c r="F1930" s="3" t="s">
        <v>14</v>
      </c>
      <c r="G1930" s="4">
        <v>3309.4560000000001</v>
      </c>
    </row>
    <row r="1931" spans="1:7" x14ac:dyDescent="0.15">
      <c r="A1931" s="2">
        <v>36034</v>
      </c>
      <c r="B1931" s="3" t="s">
        <v>13</v>
      </c>
      <c r="C1931" s="4">
        <v>1145.2159999999999</v>
      </c>
      <c r="E1931" s="2">
        <v>36034</v>
      </c>
      <c r="F1931" s="3" t="s">
        <v>14</v>
      </c>
      <c r="G1931" s="4">
        <v>3231.4569999999999</v>
      </c>
    </row>
    <row r="1932" spans="1:7" x14ac:dyDescent="0.15">
      <c r="A1932" s="2">
        <v>36035</v>
      </c>
      <c r="B1932" s="3" t="s">
        <v>13</v>
      </c>
      <c r="C1932" s="4">
        <v>1129.722</v>
      </c>
      <c r="E1932" s="2">
        <v>36035</v>
      </c>
      <c r="F1932" s="3" t="s">
        <v>14</v>
      </c>
      <c r="G1932" s="4">
        <v>3212.0030000000002</v>
      </c>
    </row>
    <row r="1933" spans="1:7" x14ac:dyDescent="0.15">
      <c r="A1933" s="2">
        <v>36038</v>
      </c>
      <c r="B1933" s="3" t="s">
        <v>13</v>
      </c>
      <c r="C1933" s="4">
        <v>1150.223</v>
      </c>
      <c r="E1933" s="2">
        <v>36038</v>
      </c>
      <c r="F1933" s="3" t="s">
        <v>14</v>
      </c>
      <c r="G1933" s="4">
        <v>3255.4969999999998</v>
      </c>
    </row>
    <row r="1934" spans="1:7" x14ac:dyDescent="0.15">
      <c r="A1934" s="2">
        <v>36039</v>
      </c>
      <c r="B1934" s="3" t="s">
        <v>13</v>
      </c>
      <c r="C1934" s="4">
        <v>1143.125</v>
      </c>
      <c r="E1934" s="2">
        <v>36039</v>
      </c>
      <c r="F1934" s="3" t="s">
        <v>14</v>
      </c>
      <c r="G1934" s="4">
        <v>3205.7840000000001</v>
      </c>
    </row>
    <row r="1935" spans="1:7" x14ac:dyDescent="0.15">
      <c r="A1935" s="2">
        <v>36040</v>
      </c>
      <c r="B1935" s="3" t="s">
        <v>13</v>
      </c>
      <c r="C1935" s="4">
        <v>1136.8900000000001</v>
      </c>
      <c r="E1935" s="2">
        <v>36040</v>
      </c>
      <c r="F1935" s="3" t="s">
        <v>14</v>
      </c>
      <c r="G1935" s="4">
        <v>3188.91</v>
      </c>
    </row>
    <row r="1936" spans="1:7" x14ac:dyDescent="0.15">
      <c r="A1936" s="2">
        <v>36041</v>
      </c>
      <c r="B1936" s="3" t="s">
        <v>13</v>
      </c>
      <c r="C1936" s="4">
        <v>1147.1969999999999</v>
      </c>
      <c r="E1936" s="2">
        <v>36041</v>
      </c>
      <c r="F1936" s="3" t="s">
        <v>14</v>
      </c>
      <c r="G1936" s="4">
        <v>3198.4189999999999</v>
      </c>
    </row>
    <row r="1937" spans="1:7" x14ac:dyDescent="0.15">
      <c r="A1937" s="2">
        <v>36042</v>
      </c>
      <c r="B1937" s="3" t="s">
        <v>13</v>
      </c>
      <c r="C1937" s="4">
        <v>1163.527</v>
      </c>
      <c r="E1937" s="2">
        <v>36042</v>
      </c>
      <c r="F1937" s="3" t="s">
        <v>14</v>
      </c>
      <c r="G1937" s="4">
        <v>3242.152</v>
      </c>
    </row>
    <row r="1938" spans="1:7" x14ac:dyDescent="0.15">
      <c r="A1938" s="2">
        <v>36045</v>
      </c>
      <c r="B1938" s="3" t="s">
        <v>13</v>
      </c>
      <c r="C1938" s="4">
        <v>1178.375</v>
      </c>
      <c r="E1938" s="2">
        <v>36045</v>
      </c>
      <c r="F1938" s="3" t="s">
        <v>14</v>
      </c>
      <c r="G1938" s="4">
        <v>3270.0479999999998</v>
      </c>
    </row>
    <row r="1939" spans="1:7" x14ac:dyDescent="0.15">
      <c r="A1939" s="2">
        <v>36046</v>
      </c>
      <c r="B1939" s="3" t="s">
        <v>13</v>
      </c>
      <c r="C1939" s="4">
        <v>1167.597</v>
      </c>
      <c r="E1939" s="2">
        <v>36046</v>
      </c>
      <c r="F1939" s="3" t="s">
        <v>14</v>
      </c>
      <c r="G1939" s="4">
        <v>3254.17</v>
      </c>
    </row>
    <row r="1940" spans="1:7" x14ac:dyDescent="0.15">
      <c r="A1940" s="2">
        <v>36047</v>
      </c>
      <c r="B1940" s="3" t="s">
        <v>13</v>
      </c>
      <c r="C1940" s="4">
        <v>1190.683</v>
      </c>
      <c r="E1940" s="2">
        <v>36047</v>
      </c>
      <c r="F1940" s="3" t="s">
        <v>14</v>
      </c>
      <c r="G1940" s="4">
        <v>3288.096</v>
      </c>
    </row>
    <row r="1941" spans="1:7" x14ac:dyDescent="0.15">
      <c r="A1941" s="2">
        <v>36048</v>
      </c>
      <c r="B1941" s="3" t="s">
        <v>13</v>
      </c>
      <c r="C1941" s="4">
        <v>1213.674</v>
      </c>
      <c r="E1941" s="2">
        <v>36048</v>
      </c>
      <c r="F1941" s="3" t="s">
        <v>14</v>
      </c>
      <c r="G1941" s="4">
        <v>3357.3560000000002</v>
      </c>
    </row>
    <row r="1942" spans="1:7" x14ac:dyDescent="0.15">
      <c r="A1942" s="2">
        <v>36049</v>
      </c>
      <c r="B1942" s="3" t="s">
        <v>13</v>
      </c>
      <c r="C1942" s="4">
        <v>1218.0050000000001</v>
      </c>
      <c r="E1942" s="2">
        <v>36049</v>
      </c>
      <c r="F1942" s="3" t="s">
        <v>14</v>
      </c>
      <c r="G1942" s="4">
        <v>3337.1860000000001</v>
      </c>
    </row>
    <row r="1943" spans="1:7" x14ac:dyDescent="0.15">
      <c r="A1943" s="2">
        <v>36052</v>
      </c>
      <c r="B1943" s="3" t="s">
        <v>13</v>
      </c>
      <c r="C1943" s="4">
        <v>1239.605</v>
      </c>
      <c r="E1943" s="2">
        <v>36052</v>
      </c>
      <c r="F1943" s="3" t="s">
        <v>14</v>
      </c>
      <c r="G1943" s="4">
        <v>3388.9659999999999</v>
      </c>
    </row>
    <row r="1944" spans="1:7" x14ac:dyDescent="0.15">
      <c r="A1944" s="2">
        <v>36053</v>
      </c>
      <c r="B1944" s="3" t="s">
        <v>13</v>
      </c>
      <c r="C1944" s="4">
        <v>1230.126</v>
      </c>
      <c r="E1944" s="2">
        <v>36053</v>
      </c>
      <c r="F1944" s="3" t="s">
        <v>14</v>
      </c>
      <c r="G1944" s="4">
        <v>3385.6610000000001</v>
      </c>
    </row>
    <row r="1945" spans="1:7" x14ac:dyDescent="0.15">
      <c r="A1945" s="2">
        <v>36054</v>
      </c>
      <c r="B1945" s="3" t="s">
        <v>13</v>
      </c>
      <c r="C1945" s="4">
        <v>1252.1379999999999</v>
      </c>
      <c r="E1945" s="2">
        <v>36054</v>
      </c>
      <c r="F1945" s="3" t="s">
        <v>14</v>
      </c>
      <c r="G1945" s="4">
        <v>3400.8409999999999</v>
      </c>
    </row>
    <row r="1946" spans="1:7" x14ac:dyDescent="0.15">
      <c r="A1946" s="2">
        <v>36055</v>
      </c>
      <c r="B1946" s="3" t="s">
        <v>13</v>
      </c>
      <c r="C1946" s="4">
        <v>1233.703</v>
      </c>
      <c r="E1946" s="2">
        <v>36055</v>
      </c>
      <c r="F1946" s="3" t="s">
        <v>14</v>
      </c>
      <c r="G1946" s="4">
        <v>3359.6039999999998</v>
      </c>
    </row>
    <row r="1947" spans="1:7" x14ac:dyDescent="0.15">
      <c r="A1947" s="2">
        <v>36056</v>
      </c>
      <c r="B1947" s="3" t="s">
        <v>13</v>
      </c>
      <c r="C1947" s="4">
        <v>1207.001</v>
      </c>
      <c r="E1947" s="2">
        <v>36056</v>
      </c>
      <c r="F1947" s="3" t="s">
        <v>14</v>
      </c>
      <c r="G1947" s="4">
        <v>3299.9989999999998</v>
      </c>
    </row>
    <row r="1948" spans="1:7" x14ac:dyDescent="0.15">
      <c r="A1948" s="2">
        <v>36059</v>
      </c>
      <c r="B1948" s="3" t="s">
        <v>13</v>
      </c>
      <c r="C1948" s="4">
        <v>1222.3789999999999</v>
      </c>
      <c r="E1948" s="2">
        <v>36059</v>
      </c>
      <c r="F1948" s="3" t="s">
        <v>14</v>
      </c>
      <c r="G1948" s="4">
        <v>3326.4989999999998</v>
      </c>
    </row>
    <row r="1949" spans="1:7" x14ac:dyDescent="0.15">
      <c r="A1949" s="2">
        <v>36060</v>
      </c>
      <c r="B1949" s="3" t="s">
        <v>13</v>
      </c>
      <c r="C1949" s="4">
        <v>1222.634</v>
      </c>
      <c r="E1949" s="2">
        <v>36060</v>
      </c>
      <c r="F1949" s="3" t="s">
        <v>14</v>
      </c>
      <c r="G1949" s="4">
        <v>3311.8040000000001</v>
      </c>
    </row>
    <row r="1950" spans="1:7" x14ac:dyDescent="0.15">
      <c r="A1950" s="2">
        <v>36061</v>
      </c>
      <c r="B1950" s="3" t="s">
        <v>13</v>
      </c>
      <c r="C1950" s="4">
        <v>1229.8620000000001</v>
      </c>
      <c r="E1950" s="2">
        <v>36061</v>
      </c>
      <c r="F1950" s="3" t="s">
        <v>14</v>
      </c>
      <c r="G1950" s="4">
        <v>3320.692</v>
      </c>
    </row>
    <row r="1951" spans="1:7" x14ac:dyDescent="0.15">
      <c r="A1951" s="2">
        <v>36062</v>
      </c>
      <c r="B1951" s="3" t="s">
        <v>13</v>
      </c>
      <c r="C1951" s="4">
        <v>1199.0609999999999</v>
      </c>
      <c r="E1951" s="2">
        <v>36062</v>
      </c>
      <c r="F1951" s="3" t="s">
        <v>14</v>
      </c>
      <c r="G1951" s="4">
        <v>3236.8939999999998</v>
      </c>
    </row>
    <row r="1952" spans="1:7" x14ac:dyDescent="0.15">
      <c r="A1952" s="2">
        <v>36063</v>
      </c>
      <c r="B1952" s="3" t="s">
        <v>13</v>
      </c>
      <c r="C1952" s="4">
        <v>1221.578</v>
      </c>
      <c r="E1952" s="2">
        <v>36063</v>
      </c>
      <c r="F1952" s="3" t="s">
        <v>14</v>
      </c>
      <c r="G1952" s="4">
        <v>3260.306</v>
      </c>
    </row>
    <row r="1953" spans="1:7" x14ac:dyDescent="0.15">
      <c r="A1953" s="2">
        <v>36066</v>
      </c>
      <c r="B1953" s="3" t="s">
        <v>13</v>
      </c>
      <c r="C1953" s="4">
        <v>1230.211</v>
      </c>
      <c r="E1953" s="2">
        <v>36066</v>
      </c>
      <c r="F1953" s="3" t="s">
        <v>14</v>
      </c>
      <c r="G1953" s="4">
        <v>3264.835</v>
      </c>
    </row>
    <row r="1954" spans="1:7" x14ac:dyDescent="0.15">
      <c r="A1954" s="2">
        <v>36067</v>
      </c>
      <c r="B1954" s="3" t="s">
        <v>13</v>
      </c>
      <c r="C1954" s="4">
        <v>1231.7470000000001</v>
      </c>
      <c r="E1954" s="2">
        <v>36067</v>
      </c>
      <c r="F1954" s="3" t="s">
        <v>14</v>
      </c>
      <c r="G1954" s="4">
        <v>3253.5819999999999</v>
      </c>
    </row>
    <row r="1955" spans="1:7" x14ac:dyDescent="0.15">
      <c r="A1955" s="2">
        <v>36068</v>
      </c>
      <c r="B1955" s="3" t="s">
        <v>13</v>
      </c>
      <c r="C1955" s="4">
        <v>1242.896</v>
      </c>
      <c r="E1955" s="2">
        <v>36068</v>
      </c>
      <c r="F1955" s="3" t="s">
        <v>14</v>
      </c>
      <c r="G1955" s="4">
        <v>3283.3719999999998</v>
      </c>
    </row>
    <row r="1956" spans="1:7" x14ac:dyDescent="0.15">
      <c r="A1956" s="2">
        <v>36073</v>
      </c>
      <c r="B1956" s="3" t="s">
        <v>13</v>
      </c>
      <c r="C1956" s="4">
        <v>1234.779</v>
      </c>
      <c r="E1956" s="2">
        <v>36073</v>
      </c>
      <c r="F1956" s="3" t="s">
        <v>14</v>
      </c>
      <c r="G1956" s="4">
        <v>3268.0450000000001</v>
      </c>
    </row>
    <row r="1957" spans="1:7" x14ac:dyDescent="0.15">
      <c r="A1957" s="2">
        <v>36074</v>
      </c>
      <c r="B1957" s="3" t="s">
        <v>13</v>
      </c>
      <c r="C1957" s="4">
        <v>1217.4570000000001</v>
      </c>
      <c r="E1957" s="2">
        <v>36074</v>
      </c>
      <c r="F1957" s="3" t="s">
        <v>14</v>
      </c>
      <c r="G1957" s="4">
        <v>3211.931</v>
      </c>
    </row>
    <row r="1958" spans="1:7" x14ac:dyDescent="0.15">
      <c r="A1958" s="2">
        <v>36075</v>
      </c>
      <c r="B1958" s="3" t="s">
        <v>13</v>
      </c>
      <c r="C1958" s="4">
        <v>1213.7850000000001</v>
      </c>
      <c r="E1958" s="2">
        <v>36075</v>
      </c>
      <c r="F1958" s="3" t="s">
        <v>14</v>
      </c>
      <c r="G1958" s="4">
        <v>3185.5070000000001</v>
      </c>
    </row>
    <row r="1959" spans="1:7" x14ac:dyDescent="0.15">
      <c r="A1959" s="2">
        <v>36076</v>
      </c>
      <c r="B1959" s="3" t="s">
        <v>13</v>
      </c>
      <c r="C1959" s="4">
        <v>1228.71</v>
      </c>
      <c r="E1959" s="2">
        <v>36076</v>
      </c>
      <c r="F1959" s="3" t="s">
        <v>14</v>
      </c>
      <c r="G1959" s="4">
        <v>3224.9209999999998</v>
      </c>
    </row>
    <row r="1960" spans="1:7" x14ac:dyDescent="0.15">
      <c r="A1960" s="2">
        <v>36077</v>
      </c>
      <c r="B1960" s="3" t="s">
        <v>13</v>
      </c>
      <c r="C1960" s="4">
        <v>1236.932</v>
      </c>
      <c r="E1960" s="2">
        <v>36077</v>
      </c>
      <c r="F1960" s="3" t="s">
        <v>14</v>
      </c>
      <c r="G1960" s="4">
        <v>3209.306</v>
      </c>
    </row>
    <row r="1961" spans="1:7" x14ac:dyDescent="0.15">
      <c r="A1961" s="2">
        <v>36080</v>
      </c>
      <c r="B1961" s="3" t="s">
        <v>13</v>
      </c>
      <c r="C1961" s="4">
        <v>1247.146</v>
      </c>
      <c r="E1961" s="2">
        <v>36080</v>
      </c>
      <c r="F1961" s="3" t="s">
        <v>14</v>
      </c>
      <c r="G1961" s="4">
        <v>3186.8040000000001</v>
      </c>
    </row>
    <row r="1962" spans="1:7" x14ac:dyDescent="0.15">
      <c r="A1962" s="2">
        <v>36081</v>
      </c>
      <c r="B1962" s="3" t="s">
        <v>13</v>
      </c>
      <c r="C1962" s="4">
        <v>1244.068</v>
      </c>
      <c r="E1962" s="2">
        <v>36081</v>
      </c>
      <c r="F1962" s="3" t="s">
        <v>14</v>
      </c>
      <c r="G1962" s="4">
        <v>3195.3679999999999</v>
      </c>
    </row>
    <row r="1963" spans="1:7" x14ac:dyDescent="0.15">
      <c r="A1963" s="2">
        <v>36082</v>
      </c>
      <c r="B1963" s="3" t="s">
        <v>13</v>
      </c>
      <c r="C1963" s="4">
        <v>1240.595</v>
      </c>
      <c r="E1963" s="2">
        <v>36082</v>
      </c>
      <c r="F1963" s="3" t="s">
        <v>14</v>
      </c>
      <c r="G1963" s="4">
        <v>3185.973</v>
      </c>
    </row>
    <row r="1964" spans="1:7" x14ac:dyDescent="0.15">
      <c r="A1964" s="2">
        <v>36083</v>
      </c>
      <c r="B1964" s="3" t="s">
        <v>13</v>
      </c>
      <c r="C1964" s="4">
        <v>1254.8140000000001</v>
      </c>
      <c r="E1964" s="2">
        <v>36083</v>
      </c>
      <c r="F1964" s="3" t="s">
        <v>14</v>
      </c>
      <c r="G1964" s="4">
        <v>3204.2860000000001</v>
      </c>
    </row>
    <row r="1965" spans="1:7" x14ac:dyDescent="0.15">
      <c r="A1965" s="2">
        <v>36084</v>
      </c>
      <c r="B1965" s="3" t="s">
        <v>13</v>
      </c>
      <c r="C1965" s="4">
        <v>1251.5250000000001</v>
      </c>
      <c r="E1965" s="2">
        <v>36084</v>
      </c>
      <c r="F1965" s="3" t="s">
        <v>14</v>
      </c>
      <c r="G1965" s="4">
        <v>3229.1120000000001</v>
      </c>
    </row>
    <row r="1966" spans="1:7" x14ac:dyDescent="0.15">
      <c r="A1966" s="2">
        <v>36087</v>
      </c>
      <c r="B1966" s="3" t="s">
        <v>13</v>
      </c>
      <c r="C1966" s="4">
        <v>1246.2360000000001</v>
      </c>
      <c r="E1966" s="2">
        <v>36087</v>
      </c>
      <c r="F1966" s="3" t="s">
        <v>14</v>
      </c>
      <c r="G1966" s="4">
        <v>3253.6469999999999</v>
      </c>
    </row>
    <row r="1967" spans="1:7" x14ac:dyDescent="0.15">
      <c r="A1967" s="2">
        <v>36088</v>
      </c>
      <c r="B1967" s="3" t="s">
        <v>13</v>
      </c>
      <c r="C1967" s="4">
        <v>1243.645</v>
      </c>
      <c r="E1967" s="2">
        <v>36088</v>
      </c>
      <c r="F1967" s="3" t="s">
        <v>14</v>
      </c>
      <c r="G1967" s="4">
        <v>3226.674</v>
      </c>
    </row>
    <row r="1968" spans="1:7" x14ac:dyDescent="0.15">
      <c r="A1968" s="2">
        <v>36089</v>
      </c>
      <c r="B1968" s="3" t="s">
        <v>13</v>
      </c>
      <c r="C1968" s="4">
        <v>1207.825</v>
      </c>
      <c r="E1968" s="2">
        <v>36089</v>
      </c>
      <c r="F1968" s="3" t="s">
        <v>14</v>
      </c>
      <c r="G1968" s="4">
        <v>3120.7330000000002</v>
      </c>
    </row>
    <row r="1969" spans="1:7" x14ac:dyDescent="0.15">
      <c r="A1969" s="2">
        <v>36090</v>
      </c>
      <c r="B1969" s="3" t="s">
        <v>13</v>
      </c>
      <c r="C1969" s="4">
        <v>1216.0940000000001</v>
      </c>
      <c r="E1969" s="2">
        <v>36090</v>
      </c>
      <c r="F1969" s="3" t="s">
        <v>14</v>
      </c>
      <c r="G1969" s="4">
        <v>3118.3539999999998</v>
      </c>
    </row>
    <row r="1970" spans="1:7" x14ac:dyDescent="0.15">
      <c r="A1970" s="2">
        <v>36091</v>
      </c>
      <c r="B1970" s="3" t="s">
        <v>13</v>
      </c>
      <c r="C1970" s="4">
        <v>1217.4290000000001</v>
      </c>
      <c r="E1970" s="2">
        <v>36091</v>
      </c>
      <c r="F1970" s="3" t="s">
        <v>14</v>
      </c>
      <c r="G1970" s="4">
        <v>3141.2669999999998</v>
      </c>
    </row>
    <row r="1971" spans="1:7" x14ac:dyDescent="0.15">
      <c r="A1971" s="2">
        <v>36094</v>
      </c>
      <c r="B1971" s="3" t="s">
        <v>13</v>
      </c>
      <c r="C1971" s="4">
        <v>1208.2660000000001</v>
      </c>
      <c r="E1971" s="2">
        <v>36094</v>
      </c>
      <c r="F1971" s="3" t="s">
        <v>14</v>
      </c>
      <c r="G1971" s="4">
        <v>3098.223</v>
      </c>
    </row>
    <row r="1972" spans="1:7" x14ac:dyDescent="0.15">
      <c r="A1972" s="2">
        <v>36095</v>
      </c>
      <c r="B1972" s="3" t="s">
        <v>13</v>
      </c>
      <c r="C1972" s="4">
        <v>1216.788</v>
      </c>
      <c r="E1972" s="2">
        <v>36095</v>
      </c>
      <c r="F1972" s="3" t="s">
        <v>14</v>
      </c>
      <c r="G1972" s="4">
        <v>3087.1469999999999</v>
      </c>
    </row>
    <row r="1973" spans="1:7" x14ac:dyDescent="0.15">
      <c r="A1973" s="2">
        <v>36096</v>
      </c>
      <c r="B1973" s="3" t="s">
        <v>13</v>
      </c>
      <c r="C1973" s="4">
        <v>1225.9290000000001</v>
      </c>
      <c r="E1973" s="2">
        <v>36096</v>
      </c>
      <c r="F1973" s="3" t="s">
        <v>14</v>
      </c>
      <c r="G1973" s="4">
        <v>3106.32</v>
      </c>
    </row>
    <row r="1974" spans="1:7" x14ac:dyDescent="0.15">
      <c r="A1974" s="2">
        <v>36097</v>
      </c>
      <c r="B1974" s="3" t="s">
        <v>13</v>
      </c>
      <c r="C1974" s="4">
        <v>1216.76</v>
      </c>
      <c r="E1974" s="2">
        <v>36097</v>
      </c>
      <c r="F1974" s="3" t="s">
        <v>14</v>
      </c>
      <c r="G1974" s="4">
        <v>3090.0520000000001</v>
      </c>
    </row>
    <row r="1975" spans="1:7" x14ac:dyDescent="0.15">
      <c r="A1975" s="2">
        <v>36098</v>
      </c>
      <c r="B1975" s="3" t="s">
        <v>13</v>
      </c>
      <c r="C1975" s="4">
        <v>1217.316</v>
      </c>
      <c r="E1975" s="2">
        <v>36098</v>
      </c>
      <c r="F1975" s="3" t="s">
        <v>14</v>
      </c>
      <c r="G1975" s="4">
        <v>3112.34</v>
      </c>
    </row>
    <row r="1976" spans="1:7" x14ac:dyDescent="0.15">
      <c r="A1976" s="2">
        <v>36101</v>
      </c>
      <c r="B1976" s="3" t="s">
        <v>13</v>
      </c>
      <c r="C1976" s="4">
        <v>1223.4780000000001</v>
      </c>
      <c r="E1976" s="2">
        <v>36101</v>
      </c>
      <c r="F1976" s="3" t="s">
        <v>14</v>
      </c>
      <c r="G1976" s="4">
        <v>3098.4470000000001</v>
      </c>
    </row>
    <row r="1977" spans="1:7" x14ac:dyDescent="0.15">
      <c r="A1977" s="2">
        <v>36102</v>
      </c>
      <c r="B1977" s="3" t="s">
        <v>13</v>
      </c>
      <c r="C1977" s="4">
        <v>1236.8720000000001</v>
      </c>
      <c r="E1977" s="2">
        <v>36102</v>
      </c>
      <c r="F1977" s="3" t="s">
        <v>14</v>
      </c>
      <c r="G1977" s="4">
        <v>3137.212</v>
      </c>
    </row>
    <row r="1978" spans="1:7" x14ac:dyDescent="0.15">
      <c r="A1978" s="2">
        <v>36103</v>
      </c>
      <c r="B1978" s="3" t="s">
        <v>13</v>
      </c>
      <c r="C1978" s="4">
        <v>1235.8040000000001</v>
      </c>
      <c r="E1978" s="2">
        <v>36103</v>
      </c>
      <c r="F1978" s="3" t="s">
        <v>14</v>
      </c>
      <c r="G1978" s="4">
        <v>3141.1260000000002</v>
      </c>
    </row>
    <row r="1979" spans="1:7" x14ac:dyDescent="0.15">
      <c r="A1979" s="2">
        <v>36104</v>
      </c>
      <c r="B1979" s="3" t="s">
        <v>13</v>
      </c>
      <c r="C1979" s="4">
        <v>1253.2750000000001</v>
      </c>
      <c r="E1979" s="2">
        <v>36104</v>
      </c>
      <c r="F1979" s="3" t="s">
        <v>14</v>
      </c>
      <c r="G1979" s="4">
        <v>3168.5940000000001</v>
      </c>
    </row>
    <row r="1980" spans="1:7" x14ac:dyDescent="0.15">
      <c r="A1980" s="2">
        <v>36105</v>
      </c>
      <c r="B1980" s="3" t="s">
        <v>13</v>
      </c>
      <c r="C1980" s="4">
        <v>1259.7650000000001</v>
      </c>
      <c r="E1980" s="2">
        <v>36105</v>
      </c>
      <c r="F1980" s="3" t="s">
        <v>14</v>
      </c>
      <c r="G1980" s="4">
        <v>3211.8560000000002</v>
      </c>
    </row>
    <row r="1981" spans="1:7" x14ac:dyDescent="0.15">
      <c r="A1981" s="2">
        <v>36108</v>
      </c>
      <c r="B1981" s="3" t="s">
        <v>13</v>
      </c>
      <c r="C1981" s="4">
        <v>1283.1210000000001</v>
      </c>
      <c r="E1981" s="2">
        <v>36108</v>
      </c>
      <c r="F1981" s="3" t="s">
        <v>14</v>
      </c>
      <c r="G1981" s="4">
        <v>3274.0709999999999</v>
      </c>
    </row>
    <row r="1982" spans="1:7" x14ac:dyDescent="0.15">
      <c r="A1982" s="2">
        <v>36109</v>
      </c>
      <c r="B1982" s="3" t="s">
        <v>13</v>
      </c>
      <c r="C1982" s="4">
        <v>1286.559</v>
      </c>
      <c r="E1982" s="2">
        <v>36109</v>
      </c>
      <c r="F1982" s="3" t="s">
        <v>14</v>
      </c>
      <c r="G1982" s="4">
        <v>3280.808</v>
      </c>
    </row>
    <row r="1983" spans="1:7" x14ac:dyDescent="0.15">
      <c r="A1983" s="2">
        <v>36110</v>
      </c>
      <c r="B1983" s="3" t="s">
        <v>13</v>
      </c>
      <c r="C1983" s="4">
        <v>1286.1990000000001</v>
      </c>
      <c r="E1983" s="2">
        <v>36110</v>
      </c>
      <c r="F1983" s="3" t="s">
        <v>14</v>
      </c>
      <c r="G1983" s="4">
        <v>3267.721</v>
      </c>
    </row>
    <row r="1984" spans="1:7" x14ac:dyDescent="0.15">
      <c r="A1984" s="2">
        <v>36111</v>
      </c>
      <c r="B1984" s="3" t="s">
        <v>13</v>
      </c>
      <c r="C1984" s="4">
        <v>1282.9880000000001</v>
      </c>
      <c r="E1984" s="2">
        <v>36111</v>
      </c>
      <c r="F1984" s="3" t="s">
        <v>14</v>
      </c>
      <c r="G1984" s="4">
        <v>3277.2150000000001</v>
      </c>
    </row>
    <row r="1985" spans="1:7" x14ac:dyDescent="0.15">
      <c r="A1985" s="2">
        <v>36112</v>
      </c>
      <c r="B1985" s="3" t="s">
        <v>13</v>
      </c>
      <c r="C1985" s="4">
        <v>1282.508</v>
      </c>
      <c r="E1985" s="2">
        <v>36112</v>
      </c>
      <c r="F1985" s="3" t="s">
        <v>14</v>
      </c>
      <c r="G1985" s="4">
        <v>3264.7330000000002</v>
      </c>
    </row>
    <row r="1986" spans="1:7" x14ac:dyDescent="0.15">
      <c r="A1986" s="2">
        <v>36115</v>
      </c>
      <c r="B1986" s="3" t="s">
        <v>13</v>
      </c>
      <c r="C1986" s="4">
        <v>1293.7429999999999</v>
      </c>
      <c r="E1986" s="2">
        <v>36115</v>
      </c>
      <c r="F1986" s="3" t="s">
        <v>14</v>
      </c>
      <c r="G1986" s="4">
        <v>3375.4369999999999</v>
      </c>
    </row>
    <row r="1987" spans="1:7" x14ac:dyDescent="0.15">
      <c r="A1987" s="2">
        <v>36116</v>
      </c>
      <c r="B1987" s="3" t="s">
        <v>13</v>
      </c>
      <c r="C1987" s="4">
        <v>1290.595</v>
      </c>
      <c r="E1987" s="2">
        <v>36116</v>
      </c>
      <c r="F1987" s="3" t="s">
        <v>14</v>
      </c>
      <c r="G1987" s="4">
        <v>3365.6129999999998</v>
      </c>
    </row>
    <row r="1988" spans="1:7" x14ac:dyDescent="0.15">
      <c r="A1988" s="2">
        <v>36117</v>
      </c>
      <c r="B1988" s="3" t="s">
        <v>13</v>
      </c>
      <c r="C1988" s="4">
        <v>1285.5029999999999</v>
      </c>
      <c r="E1988" s="2">
        <v>36117</v>
      </c>
      <c r="F1988" s="3" t="s">
        <v>14</v>
      </c>
      <c r="G1988" s="4">
        <v>3351.2370000000001</v>
      </c>
    </row>
    <row r="1989" spans="1:7" x14ac:dyDescent="0.15">
      <c r="A1989" s="2">
        <v>36118</v>
      </c>
      <c r="B1989" s="3" t="s">
        <v>13</v>
      </c>
      <c r="C1989" s="4">
        <v>1275.607</v>
      </c>
      <c r="E1989" s="2">
        <v>36118</v>
      </c>
      <c r="F1989" s="3" t="s">
        <v>14</v>
      </c>
      <c r="G1989" s="4">
        <v>3308.6889999999999</v>
      </c>
    </row>
    <row r="1990" spans="1:7" x14ac:dyDescent="0.15">
      <c r="A1990" s="2">
        <v>36119</v>
      </c>
      <c r="B1990" s="3" t="s">
        <v>13</v>
      </c>
      <c r="C1990" s="4">
        <v>1275.374</v>
      </c>
      <c r="E1990" s="2">
        <v>36119</v>
      </c>
      <c r="F1990" s="3" t="s">
        <v>14</v>
      </c>
      <c r="G1990" s="4">
        <v>3314.8510000000001</v>
      </c>
    </row>
    <row r="1991" spans="1:7" x14ac:dyDescent="0.15">
      <c r="A1991" s="2">
        <v>36122</v>
      </c>
      <c r="B1991" s="3" t="s">
        <v>13</v>
      </c>
      <c r="C1991" s="4">
        <v>1273.7850000000001</v>
      </c>
      <c r="E1991" s="2">
        <v>36122</v>
      </c>
      <c r="F1991" s="3" t="s">
        <v>14</v>
      </c>
      <c r="G1991" s="4">
        <v>3292.4349999999999</v>
      </c>
    </row>
    <row r="1992" spans="1:7" x14ac:dyDescent="0.15">
      <c r="A1992" s="2">
        <v>36123</v>
      </c>
      <c r="B1992" s="3" t="s">
        <v>13</v>
      </c>
      <c r="C1992" s="4">
        <v>1278.9159999999999</v>
      </c>
      <c r="E1992" s="2">
        <v>36123</v>
      </c>
      <c r="F1992" s="3" t="s">
        <v>14</v>
      </c>
      <c r="G1992" s="4">
        <v>3297.1930000000002</v>
      </c>
    </row>
    <row r="1993" spans="1:7" x14ac:dyDescent="0.15">
      <c r="A1993" s="2">
        <v>36124</v>
      </c>
      <c r="B1993" s="3" t="s">
        <v>13</v>
      </c>
      <c r="C1993" s="4">
        <v>1263.8499999999999</v>
      </c>
      <c r="E1993" s="2">
        <v>36124</v>
      </c>
      <c r="F1993" s="3" t="s">
        <v>14</v>
      </c>
      <c r="G1993" s="4">
        <v>3237.6030000000001</v>
      </c>
    </row>
    <row r="1994" spans="1:7" x14ac:dyDescent="0.15">
      <c r="A1994" s="2">
        <v>36125</v>
      </c>
      <c r="B1994" s="3" t="s">
        <v>13</v>
      </c>
      <c r="C1994" s="4">
        <v>1252.818</v>
      </c>
      <c r="E1994" s="2">
        <v>36125</v>
      </c>
      <c r="F1994" s="3" t="s">
        <v>14</v>
      </c>
      <c r="G1994" s="4">
        <v>3218.5610000000001</v>
      </c>
    </row>
    <row r="1995" spans="1:7" x14ac:dyDescent="0.15">
      <c r="A1995" s="2">
        <v>36126</v>
      </c>
      <c r="B1995" s="3" t="s">
        <v>13</v>
      </c>
      <c r="C1995" s="4">
        <v>1245.0809999999999</v>
      </c>
      <c r="E1995" s="2">
        <v>36126</v>
      </c>
      <c r="F1995" s="3" t="s">
        <v>14</v>
      </c>
      <c r="G1995" s="4">
        <v>3195.7710000000002</v>
      </c>
    </row>
    <row r="1996" spans="1:7" x14ac:dyDescent="0.15">
      <c r="A1996" s="2">
        <v>36129</v>
      </c>
      <c r="B1996" s="3" t="s">
        <v>13</v>
      </c>
      <c r="C1996" s="4">
        <v>1247.4169999999999</v>
      </c>
      <c r="E1996" s="2">
        <v>36129</v>
      </c>
      <c r="F1996" s="3" t="s">
        <v>14</v>
      </c>
      <c r="G1996" s="4">
        <v>3200.6590000000001</v>
      </c>
    </row>
    <row r="1997" spans="1:7" x14ac:dyDescent="0.15">
      <c r="A1997" s="2">
        <v>36130</v>
      </c>
      <c r="B1997" s="3" t="s">
        <v>13</v>
      </c>
      <c r="C1997" s="4">
        <v>1234.3579999999999</v>
      </c>
      <c r="E1997" s="2">
        <v>36130</v>
      </c>
      <c r="F1997" s="3" t="s">
        <v>14</v>
      </c>
      <c r="G1997" s="4">
        <v>3180.9969999999998</v>
      </c>
    </row>
    <row r="1998" spans="1:7" x14ac:dyDescent="0.15">
      <c r="A1998" s="2">
        <v>36131</v>
      </c>
      <c r="B1998" s="3" t="s">
        <v>13</v>
      </c>
      <c r="C1998" s="4">
        <v>1236.9690000000001</v>
      </c>
      <c r="E1998" s="2">
        <v>36131</v>
      </c>
      <c r="F1998" s="3" t="s">
        <v>14</v>
      </c>
      <c r="G1998" s="4">
        <v>3201.4119999999998</v>
      </c>
    </row>
    <row r="1999" spans="1:7" x14ac:dyDescent="0.15">
      <c r="A1999" s="2">
        <v>36132</v>
      </c>
      <c r="B1999" s="3" t="s">
        <v>13</v>
      </c>
      <c r="C1999" s="4">
        <v>1232.5060000000001</v>
      </c>
      <c r="E1999" s="2">
        <v>36132</v>
      </c>
      <c r="F1999" s="3" t="s">
        <v>14</v>
      </c>
      <c r="G1999" s="4">
        <v>3179.3739999999998</v>
      </c>
    </row>
    <row r="2000" spans="1:7" x14ac:dyDescent="0.15">
      <c r="A2000" s="2">
        <v>36133</v>
      </c>
      <c r="B2000" s="3" t="s">
        <v>13</v>
      </c>
      <c r="C2000" s="4">
        <v>1219.1959999999999</v>
      </c>
      <c r="E2000" s="2">
        <v>36133</v>
      </c>
      <c r="F2000" s="3" t="s">
        <v>14</v>
      </c>
      <c r="G2000" s="4">
        <v>3149.8209999999999</v>
      </c>
    </row>
    <row r="2001" spans="1:7" x14ac:dyDescent="0.15">
      <c r="A2001" s="2">
        <v>36136</v>
      </c>
      <c r="B2001" s="3" t="s">
        <v>13</v>
      </c>
      <c r="C2001" s="4">
        <v>1209.5409999999999</v>
      </c>
      <c r="E2001" s="2">
        <v>36136</v>
      </c>
      <c r="F2001" s="3" t="s">
        <v>14</v>
      </c>
      <c r="G2001" s="4">
        <v>3130.4029999999998</v>
      </c>
    </row>
    <row r="2002" spans="1:7" x14ac:dyDescent="0.15">
      <c r="A2002" s="2">
        <v>36137</v>
      </c>
      <c r="B2002" s="3" t="s">
        <v>13</v>
      </c>
      <c r="C2002" s="4">
        <v>1223.258</v>
      </c>
      <c r="E2002" s="2">
        <v>36137</v>
      </c>
      <c r="F2002" s="3" t="s">
        <v>14</v>
      </c>
      <c r="G2002" s="4">
        <v>3148.0239999999999</v>
      </c>
    </row>
    <row r="2003" spans="1:7" x14ac:dyDescent="0.15">
      <c r="A2003" s="2">
        <v>36138</v>
      </c>
      <c r="B2003" s="3" t="s">
        <v>13</v>
      </c>
      <c r="C2003" s="4">
        <v>1224.087</v>
      </c>
      <c r="E2003" s="2">
        <v>36138</v>
      </c>
      <c r="F2003" s="3" t="s">
        <v>14</v>
      </c>
      <c r="G2003" s="4">
        <v>3134.15</v>
      </c>
    </row>
    <row r="2004" spans="1:7" x14ac:dyDescent="0.15">
      <c r="A2004" s="2">
        <v>36139</v>
      </c>
      <c r="B2004" s="3" t="s">
        <v>13</v>
      </c>
      <c r="C2004" s="4">
        <v>1204.635</v>
      </c>
      <c r="E2004" s="2">
        <v>36139</v>
      </c>
      <c r="F2004" s="3" t="s">
        <v>14</v>
      </c>
      <c r="G2004" s="4">
        <v>3088.9650000000001</v>
      </c>
    </row>
    <row r="2005" spans="1:7" x14ac:dyDescent="0.15">
      <c r="A2005" s="2">
        <v>36140</v>
      </c>
      <c r="B2005" s="3" t="s">
        <v>13</v>
      </c>
      <c r="C2005" s="4">
        <v>1214.21</v>
      </c>
      <c r="E2005" s="2">
        <v>36140</v>
      </c>
      <c r="F2005" s="3" t="s">
        <v>14</v>
      </c>
      <c r="G2005" s="4">
        <v>3124.88</v>
      </c>
    </row>
    <row r="2006" spans="1:7" x14ac:dyDescent="0.15">
      <c r="A2006" s="2">
        <v>36143</v>
      </c>
      <c r="B2006" s="3" t="s">
        <v>13</v>
      </c>
      <c r="C2006" s="4">
        <v>1196.296</v>
      </c>
      <c r="E2006" s="2">
        <v>36143</v>
      </c>
      <c r="F2006" s="3" t="s">
        <v>14</v>
      </c>
      <c r="G2006" s="4">
        <v>3068.4960000000001</v>
      </c>
    </row>
    <row r="2007" spans="1:7" x14ac:dyDescent="0.15">
      <c r="A2007" s="2">
        <v>36144</v>
      </c>
      <c r="B2007" s="3" t="s">
        <v>13</v>
      </c>
      <c r="C2007" s="4">
        <v>1194.8440000000001</v>
      </c>
      <c r="E2007" s="2">
        <v>36144</v>
      </c>
      <c r="F2007" s="3" t="s">
        <v>14</v>
      </c>
      <c r="G2007" s="4">
        <v>3075.2350000000001</v>
      </c>
    </row>
    <row r="2008" spans="1:7" x14ac:dyDescent="0.15">
      <c r="A2008" s="2">
        <v>36145</v>
      </c>
      <c r="B2008" s="3" t="s">
        <v>13</v>
      </c>
      <c r="C2008" s="4">
        <v>1183.0619999999999</v>
      </c>
      <c r="E2008" s="2">
        <v>36145</v>
      </c>
      <c r="F2008" s="3" t="s">
        <v>14</v>
      </c>
      <c r="G2008" s="4">
        <v>3034.5320000000002</v>
      </c>
    </row>
    <row r="2009" spans="1:7" x14ac:dyDescent="0.15">
      <c r="A2009" s="2">
        <v>36146</v>
      </c>
      <c r="B2009" s="3" t="s">
        <v>13</v>
      </c>
      <c r="C2009" s="4">
        <v>1160.0899999999999</v>
      </c>
      <c r="E2009" s="2">
        <v>36146</v>
      </c>
      <c r="F2009" s="3" t="s">
        <v>14</v>
      </c>
      <c r="G2009" s="4">
        <v>2977.1680000000001</v>
      </c>
    </row>
    <row r="2010" spans="1:7" x14ac:dyDescent="0.15">
      <c r="A2010" s="2">
        <v>36147</v>
      </c>
      <c r="B2010" s="3" t="s">
        <v>13</v>
      </c>
      <c r="C2010" s="4">
        <v>1155.92</v>
      </c>
      <c r="E2010" s="2">
        <v>36147</v>
      </c>
      <c r="F2010" s="3" t="s">
        <v>14</v>
      </c>
      <c r="G2010" s="4">
        <v>2973.4180000000001</v>
      </c>
    </row>
    <row r="2011" spans="1:7" x14ac:dyDescent="0.15">
      <c r="A2011" s="2">
        <v>36150</v>
      </c>
      <c r="B2011" s="3" t="s">
        <v>13</v>
      </c>
      <c r="C2011" s="4">
        <v>1154.4280000000001</v>
      </c>
      <c r="E2011" s="2">
        <v>36150</v>
      </c>
      <c r="F2011" s="3" t="s">
        <v>14</v>
      </c>
      <c r="G2011" s="4">
        <v>2977.7730000000001</v>
      </c>
    </row>
    <row r="2012" spans="1:7" x14ac:dyDescent="0.15">
      <c r="A2012" s="2">
        <v>36151</v>
      </c>
      <c r="B2012" s="3" t="s">
        <v>13</v>
      </c>
      <c r="C2012" s="4">
        <v>1185.9659999999999</v>
      </c>
      <c r="E2012" s="2">
        <v>36151</v>
      </c>
      <c r="F2012" s="3" t="s">
        <v>14</v>
      </c>
      <c r="G2012" s="4">
        <v>3052.1759999999999</v>
      </c>
    </row>
    <row r="2013" spans="1:7" x14ac:dyDescent="0.15">
      <c r="A2013" s="2">
        <v>36152</v>
      </c>
      <c r="B2013" s="3" t="s">
        <v>13</v>
      </c>
      <c r="C2013" s="4">
        <v>1172.5119999999999</v>
      </c>
      <c r="E2013" s="2">
        <v>36152</v>
      </c>
      <c r="F2013" s="3" t="s">
        <v>14</v>
      </c>
      <c r="G2013" s="4">
        <v>3024.19</v>
      </c>
    </row>
    <row r="2014" spans="1:7" x14ac:dyDescent="0.15">
      <c r="A2014" s="2">
        <v>36153</v>
      </c>
      <c r="B2014" s="3" t="s">
        <v>13</v>
      </c>
      <c r="C2014" s="4">
        <v>1168.981</v>
      </c>
      <c r="E2014" s="2">
        <v>36153</v>
      </c>
      <c r="F2014" s="3" t="s">
        <v>14</v>
      </c>
      <c r="G2014" s="4">
        <v>3009.9650000000001</v>
      </c>
    </row>
    <row r="2015" spans="1:7" x14ac:dyDescent="0.15">
      <c r="A2015" s="2">
        <v>36154</v>
      </c>
      <c r="B2015" s="3" t="s">
        <v>13</v>
      </c>
      <c r="C2015" s="4">
        <v>1173.913</v>
      </c>
      <c r="E2015" s="2">
        <v>36154</v>
      </c>
      <c r="F2015" s="3" t="s">
        <v>14</v>
      </c>
      <c r="G2015" s="4">
        <v>3014.3910000000001</v>
      </c>
    </row>
    <row r="2016" spans="1:7" x14ac:dyDescent="0.15">
      <c r="A2016" s="2">
        <v>36157</v>
      </c>
      <c r="B2016" s="3" t="s">
        <v>13</v>
      </c>
      <c r="C2016" s="4">
        <v>1159.9369999999999</v>
      </c>
      <c r="E2016" s="2">
        <v>36157</v>
      </c>
      <c r="F2016" s="3" t="s">
        <v>14</v>
      </c>
      <c r="G2016" s="4">
        <v>2977.9479999999999</v>
      </c>
    </row>
    <row r="2017" spans="1:7" x14ac:dyDescent="0.15">
      <c r="A2017" s="2">
        <v>36158</v>
      </c>
      <c r="B2017" s="3" t="s">
        <v>13</v>
      </c>
      <c r="C2017" s="4">
        <v>1142.729</v>
      </c>
      <c r="E2017" s="2">
        <v>36158</v>
      </c>
      <c r="F2017" s="3" t="s">
        <v>14</v>
      </c>
      <c r="G2017" s="4">
        <v>2946.2660000000001</v>
      </c>
    </row>
    <row r="2018" spans="1:7" x14ac:dyDescent="0.15">
      <c r="A2018" s="2">
        <v>36159</v>
      </c>
      <c r="B2018" s="3" t="s">
        <v>13</v>
      </c>
      <c r="C2018" s="4">
        <v>1148.2639999999999</v>
      </c>
      <c r="E2018" s="2">
        <v>36159</v>
      </c>
      <c r="F2018" s="3" t="s">
        <v>14</v>
      </c>
      <c r="G2018" s="4">
        <v>2952.7069999999999</v>
      </c>
    </row>
    <row r="2019" spans="1:7" x14ac:dyDescent="0.15">
      <c r="A2019" s="2">
        <v>36160</v>
      </c>
      <c r="B2019" s="3" t="s">
        <v>13</v>
      </c>
      <c r="C2019" s="4">
        <v>1146.7</v>
      </c>
      <c r="E2019" s="2">
        <v>36160</v>
      </c>
      <c r="F2019" s="3" t="s">
        <v>14</v>
      </c>
      <c r="G2019" s="4">
        <v>2949.317</v>
      </c>
    </row>
    <row r="2020" spans="1:7" x14ac:dyDescent="0.15">
      <c r="A2020" s="2">
        <v>36164</v>
      </c>
      <c r="B2020" s="3" t="s">
        <v>13</v>
      </c>
      <c r="C2020" s="4">
        <v>1125.819</v>
      </c>
      <c r="E2020" s="2">
        <v>36164</v>
      </c>
      <c r="F2020" s="3" t="s">
        <v>14</v>
      </c>
      <c r="G2020" s="4">
        <v>2888.0889999999999</v>
      </c>
    </row>
    <row r="2021" spans="1:7" x14ac:dyDescent="0.15">
      <c r="A2021" s="2">
        <v>36165</v>
      </c>
      <c r="B2021" s="3" t="s">
        <v>13</v>
      </c>
      <c r="C2021" s="4">
        <v>1119.9649999999999</v>
      </c>
      <c r="E2021" s="2">
        <v>36165</v>
      </c>
      <c r="F2021" s="3" t="s">
        <v>14</v>
      </c>
      <c r="G2021" s="4">
        <v>2860.3969999999999</v>
      </c>
    </row>
    <row r="2022" spans="1:7" x14ac:dyDescent="0.15">
      <c r="A2022" s="2">
        <v>36166</v>
      </c>
      <c r="B2022" s="3" t="s">
        <v>13</v>
      </c>
      <c r="C2022" s="4">
        <v>1132.5899999999999</v>
      </c>
      <c r="E2022" s="2">
        <v>36166</v>
      </c>
      <c r="F2022" s="3" t="s">
        <v>14</v>
      </c>
      <c r="G2022" s="4">
        <v>2892.4830000000002</v>
      </c>
    </row>
    <row r="2023" spans="1:7" x14ac:dyDescent="0.15">
      <c r="A2023" s="2">
        <v>36167</v>
      </c>
      <c r="B2023" s="3" t="s">
        <v>13</v>
      </c>
      <c r="C2023" s="4">
        <v>1137.729</v>
      </c>
      <c r="E2023" s="2">
        <v>36167</v>
      </c>
      <c r="F2023" s="3" t="s">
        <v>14</v>
      </c>
      <c r="G2023" s="4">
        <v>2913.1219999999998</v>
      </c>
    </row>
    <row r="2024" spans="1:7" x14ac:dyDescent="0.15">
      <c r="A2024" s="2">
        <v>36168</v>
      </c>
      <c r="B2024" s="3" t="s">
        <v>13</v>
      </c>
      <c r="C2024" s="4">
        <v>1168.8140000000001</v>
      </c>
      <c r="E2024" s="2">
        <v>36168</v>
      </c>
      <c r="F2024" s="3" t="s">
        <v>14</v>
      </c>
      <c r="G2024" s="4">
        <v>2981.13</v>
      </c>
    </row>
    <row r="2025" spans="1:7" x14ac:dyDescent="0.15">
      <c r="A2025" s="2">
        <v>36171</v>
      </c>
      <c r="B2025" s="3" t="s">
        <v>13</v>
      </c>
      <c r="C2025" s="4">
        <v>1172.8130000000001</v>
      </c>
      <c r="E2025" s="2">
        <v>36171</v>
      </c>
      <c r="F2025" s="3" t="s">
        <v>14</v>
      </c>
      <c r="G2025" s="4">
        <v>2973.433</v>
      </c>
    </row>
    <row r="2026" spans="1:7" x14ac:dyDescent="0.15">
      <c r="A2026" s="2">
        <v>36172</v>
      </c>
      <c r="B2026" s="3" t="s">
        <v>13</v>
      </c>
      <c r="C2026" s="4">
        <v>1158.8679999999999</v>
      </c>
      <c r="E2026" s="2">
        <v>36172</v>
      </c>
      <c r="F2026" s="3" t="s">
        <v>14</v>
      </c>
      <c r="G2026" s="4">
        <v>2932.3020000000001</v>
      </c>
    </row>
    <row r="2027" spans="1:7" x14ac:dyDescent="0.15">
      <c r="A2027" s="2">
        <v>36173</v>
      </c>
      <c r="B2027" s="3" t="s">
        <v>13</v>
      </c>
      <c r="C2027" s="4">
        <v>1148.154</v>
      </c>
      <c r="E2027" s="2">
        <v>36173</v>
      </c>
      <c r="F2027" s="3" t="s">
        <v>14</v>
      </c>
      <c r="G2027" s="4">
        <v>2928.9720000000002</v>
      </c>
    </row>
    <row r="2028" spans="1:7" x14ac:dyDescent="0.15">
      <c r="A2028" s="2">
        <v>36174</v>
      </c>
      <c r="B2028" s="3" t="s">
        <v>13</v>
      </c>
      <c r="C2028" s="4">
        <v>1148.655</v>
      </c>
      <c r="E2028" s="2">
        <v>36174</v>
      </c>
      <c r="F2028" s="3" t="s">
        <v>14</v>
      </c>
      <c r="G2028" s="4">
        <v>2930.7260000000001</v>
      </c>
    </row>
    <row r="2029" spans="1:7" x14ac:dyDescent="0.15">
      <c r="A2029" s="2">
        <v>36175</v>
      </c>
      <c r="B2029" s="3" t="s">
        <v>13</v>
      </c>
      <c r="C2029" s="4">
        <v>1137.309</v>
      </c>
      <c r="E2029" s="2">
        <v>36175</v>
      </c>
      <c r="F2029" s="3" t="s">
        <v>14</v>
      </c>
      <c r="G2029" s="4">
        <v>2903.8980000000001</v>
      </c>
    </row>
    <row r="2030" spans="1:7" x14ac:dyDescent="0.15">
      <c r="A2030" s="2">
        <v>36178</v>
      </c>
      <c r="B2030" s="3" t="s">
        <v>13</v>
      </c>
      <c r="C2030" s="4">
        <v>1153.1189999999999</v>
      </c>
      <c r="E2030" s="2">
        <v>36178</v>
      </c>
      <c r="F2030" s="3" t="s">
        <v>14</v>
      </c>
      <c r="G2030" s="4">
        <v>2959.9090000000001</v>
      </c>
    </row>
    <row r="2031" spans="1:7" x14ac:dyDescent="0.15">
      <c r="A2031" s="2">
        <v>36179</v>
      </c>
      <c r="B2031" s="3" t="s">
        <v>13</v>
      </c>
      <c r="C2031" s="4">
        <v>1158.5509999999999</v>
      </c>
      <c r="E2031" s="2">
        <v>36179</v>
      </c>
      <c r="F2031" s="3" t="s">
        <v>14</v>
      </c>
      <c r="G2031" s="4">
        <v>2966.674</v>
      </c>
    </row>
    <row r="2032" spans="1:7" x14ac:dyDescent="0.15">
      <c r="A2032" s="2">
        <v>36180</v>
      </c>
      <c r="B2032" s="3" t="s">
        <v>13</v>
      </c>
      <c r="C2032" s="4">
        <v>1151.374</v>
      </c>
      <c r="E2032" s="2">
        <v>36180</v>
      </c>
      <c r="F2032" s="3" t="s">
        <v>14</v>
      </c>
      <c r="G2032" s="4">
        <v>2939.9059999999999</v>
      </c>
    </row>
    <row r="2033" spans="1:7" x14ac:dyDescent="0.15">
      <c r="A2033" s="2">
        <v>36181</v>
      </c>
      <c r="B2033" s="3" t="s">
        <v>13</v>
      </c>
      <c r="C2033" s="4">
        <v>1158.499</v>
      </c>
      <c r="E2033" s="2">
        <v>36181</v>
      </c>
      <c r="F2033" s="3" t="s">
        <v>14</v>
      </c>
      <c r="G2033" s="4">
        <v>2954.0239999999999</v>
      </c>
    </row>
    <row r="2034" spans="1:7" x14ac:dyDescent="0.15">
      <c r="A2034" s="2">
        <v>36182</v>
      </c>
      <c r="B2034" s="3" t="s">
        <v>13</v>
      </c>
      <c r="C2034" s="4">
        <v>1162.3499999999999</v>
      </c>
      <c r="E2034" s="2">
        <v>36182</v>
      </c>
      <c r="F2034" s="3" t="s">
        <v>14</v>
      </c>
      <c r="G2034" s="4">
        <v>2972.79</v>
      </c>
    </row>
    <row r="2035" spans="1:7" x14ac:dyDescent="0.15">
      <c r="A2035" s="2">
        <v>36185</v>
      </c>
      <c r="B2035" s="3" t="s">
        <v>13</v>
      </c>
      <c r="C2035" s="4">
        <v>1148.123</v>
      </c>
      <c r="E2035" s="2">
        <v>36185</v>
      </c>
      <c r="F2035" s="3" t="s">
        <v>14</v>
      </c>
      <c r="G2035" s="4">
        <v>2934.3380000000002</v>
      </c>
    </row>
    <row r="2036" spans="1:7" x14ac:dyDescent="0.15">
      <c r="A2036" s="2">
        <v>36186</v>
      </c>
      <c r="B2036" s="3" t="s">
        <v>13</v>
      </c>
      <c r="C2036" s="4">
        <v>1138.21</v>
      </c>
      <c r="E2036" s="2">
        <v>36186</v>
      </c>
      <c r="F2036" s="3" t="s">
        <v>14</v>
      </c>
      <c r="G2036" s="4">
        <v>2909.6559999999999</v>
      </c>
    </row>
    <row r="2037" spans="1:7" x14ac:dyDescent="0.15">
      <c r="A2037" s="2">
        <v>36187</v>
      </c>
      <c r="B2037" s="3" t="s">
        <v>13</v>
      </c>
      <c r="C2037" s="4">
        <v>1146.4929999999999</v>
      </c>
      <c r="E2037" s="2">
        <v>36187</v>
      </c>
      <c r="F2037" s="3" t="s">
        <v>14</v>
      </c>
      <c r="G2037" s="4">
        <v>2934.1930000000002</v>
      </c>
    </row>
    <row r="2038" spans="1:7" x14ac:dyDescent="0.15">
      <c r="A2038" s="2">
        <v>36188</v>
      </c>
      <c r="B2038" s="3" t="s">
        <v>13</v>
      </c>
      <c r="C2038" s="4">
        <v>1140.9749999999999</v>
      </c>
      <c r="E2038" s="2">
        <v>36188</v>
      </c>
      <c r="F2038" s="3" t="s">
        <v>14</v>
      </c>
      <c r="G2038" s="4">
        <v>2912.1750000000002</v>
      </c>
    </row>
    <row r="2039" spans="1:7" x14ac:dyDescent="0.15">
      <c r="A2039" s="2">
        <v>36189</v>
      </c>
      <c r="B2039" s="3" t="s">
        <v>13</v>
      </c>
      <c r="C2039" s="4">
        <v>1134.673</v>
      </c>
      <c r="E2039" s="2">
        <v>36189</v>
      </c>
      <c r="F2039" s="3" t="s">
        <v>14</v>
      </c>
      <c r="G2039" s="4">
        <v>2920.3939999999998</v>
      </c>
    </row>
    <row r="2040" spans="1:7" x14ac:dyDescent="0.15">
      <c r="A2040" s="2">
        <v>36192</v>
      </c>
      <c r="B2040" s="3" t="s">
        <v>13</v>
      </c>
      <c r="C2040" s="4">
        <v>1120.5309999999999</v>
      </c>
      <c r="E2040" s="2">
        <v>36192</v>
      </c>
      <c r="F2040" s="3" t="s">
        <v>14</v>
      </c>
      <c r="G2040" s="4">
        <v>2911.5219999999999</v>
      </c>
    </row>
    <row r="2041" spans="1:7" x14ac:dyDescent="0.15">
      <c r="A2041" s="2">
        <v>36193</v>
      </c>
      <c r="B2041" s="3" t="s">
        <v>13</v>
      </c>
      <c r="C2041" s="4">
        <v>1126.404</v>
      </c>
      <c r="E2041" s="2">
        <v>36193</v>
      </c>
      <c r="F2041" s="3" t="s">
        <v>14</v>
      </c>
      <c r="G2041" s="4">
        <v>2912.59</v>
      </c>
    </row>
    <row r="2042" spans="1:7" x14ac:dyDescent="0.15">
      <c r="A2042" s="2">
        <v>36194</v>
      </c>
      <c r="B2042" s="3" t="s">
        <v>13</v>
      </c>
      <c r="C2042" s="4">
        <v>1116.865</v>
      </c>
      <c r="E2042" s="2">
        <v>36194</v>
      </c>
      <c r="F2042" s="3" t="s">
        <v>14</v>
      </c>
      <c r="G2042" s="4">
        <v>2884.7080000000001</v>
      </c>
    </row>
    <row r="2043" spans="1:7" x14ac:dyDescent="0.15">
      <c r="A2043" s="2">
        <v>36195</v>
      </c>
      <c r="B2043" s="3" t="s">
        <v>13</v>
      </c>
      <c r="C2043" s="4">
        <v>1103.4970000000001</v>
      </c>
      <c r="E2043" s="2">
        <v>36195</v>
      </c>
      <c r="F2043" s="3" t="s">
        <v>14</v>
      </c>
      <c r="G2043" s="4">
        <v>2823.6379999999999</v>
      </c>
    </row>
    <row r="2044" spans="1:7" x14ac:dyDescent="0.15">
      <c r="A2044" s="2">
        <v>36196</v>
      </c>
      <c r="B2044" s="3" t="s">
        <v>13</v>
      </c>
      <c r="C2044" s="4">
        <v>1081.442</v>
      </c>
      <c r="E2044" s="2">
        <v>36196</v>
      </c>
      <c r="F2044" s="3" t="s">
        <v>14</v>
      </c>
      <c r="G2044" s="4">
        <v>2756.674</v>
      </c>
    </row>
    <row r="2045" spans="1:7" x14ac:dyDescent="0.15">
      <c r="A2045" s="2">
        <v>36199</v>
      </c>
      <c r="B2045" s="3" t="s">
        <v>13</v>
      </c>
      <c r="C2045" s="4">
        <v>1065.816</v>
      </c>
      <c r="E2045" s="2">
        <v>36199</v>
      </c>
      <c r="F2045" s="3" t="s">
        <v>14</v>
      </c>
      <c r="G2045" s="4">
        <v>2702.9349999999999</v>
      </c>
    </row>
    <row r="2046" spans="1:7" x14ac:dyDescent="0.15">
      <c r="A2046" s="2">
        <v>36200</v>
      </c>
      <c r="B2046" s="3" t="s">
        <v>13</v>
      </c>
      <c r="C2046" s="4">
        <v>1090.087</v>
      </c>
      <c r="E2046" s="2">
        <v>36200</v>
      </c>
      <c r="F2046" s="3" t="s">
        <v>14</v>
      </c>
      <c r="G2046" s="4">
        <v>2755.3</v>
      </c>
    </row>
    <row r="2047" spans="1:7" x14ac:dyDescent="0.15">
      <c r="A2047" s="2">
        <v>36220</v>
      </c>
      <c r="B2047" s="3" t="s">
        <v>13</v>
      </c>
      <c r="C2047" s="4">
        <v>1097.9749999999999</v>
      </c>
      <c r="E2047" s="2">
        <v>36220</v>
      </c>
      <c r="F2047" s="3" t="s">
        <v>14</v>
      </c>
      <c r="G2047" s="4">
        <v>2790.6759999999999</v>
      </c>
    </row>
    <row r="2048" spans="1:7" x14ac:dyDescent="0.15">
      <c r="A2048" s="2">
        <v>36221</v>
      </c>
      <c r="B2048" s="3" t="s">
        <v>13</v>
      </c>
      <c r="C2048" s="4">
        <v>1100.9190000000001</v>
      </c>
      <c r="E2048" s="2">
        <v>36221</v>
      </c>
      <c r="F2048" s="3" t="s">
        <v>14</v>
      </c>
      <c r="G2048" s="4">
        <v>2781.8679999999999</v>
      </c>
    </row>
    <row r="2049" spans="1:7" x14ac:dyDescent="0.15">
      <c r="A2049" s="2">
        <v>36222</v>
      </c>
      <c r="B2049" s="3" t="s">
        <v>13</v>
      </c>
      <c r="C2049" s="4">
        <v>1128.7360000000001</v>
      </c>
      <c r="E2049" s="2">
        <v>36222</v>
      </c>
      <c r="F2049" s="3" t="s">
        <v>14</v>
      </c>
      <c r="G2049" s="4">
        <v>2833.2829999999999</v>
      </c>
    </row>
    <row r="2050" spans="1:7" x14ac:dyDescent="0.15">
      <c r="A2050" s="2">
        <v>36223</v>
      </c>
      <c r="B2050" s="3" t="s">
        <v>13</v>
      </c>
      <c r="C2050" s="4">
        <v>1128.954</v>
      </c>
      <c r="E2050" s="2">
        <v>36223</v>
      </c>
      <c r="F2050" s="3" t="s">
        <v>14</v>
      </c>
      <c r="G2050" s="4">
        <v>2833.8510000000001</v>
      </c>
    </row>
    <row r="2051" spans="1:7" x14ac:dyDescent="0.15">
      <c r="A2051" s="2">
        <v>36224</v>
      </c>
      <c r="B2051" s="3" t="s">
        <v>13</v>
      </c>
      <c r="C2051" s="4">
        <v>1132.357</v>
      </c>
      <c r="E2051" s="2">
        <v>36224</v>
      </c>
      <c r="F2051" s="3" t="s">
        <v>14</v>
      </c>
      <c r="G2051" s="4">
        <v>2867.355</v>
      </c>
    </row>
    <row r="2052" spans="1:7" x14ac:dyDescent="0.15">
      <c r="A2052" s="2">
        <v>36227</v>
      </c>
      <c r="B2052" s="3" t="s">
        <v>13</v>
      </c>
      <c r="C2052" s="4">
        <v>1142.107</v>
      </c>
      <c r="E2052" s="2">
        <v>36227</v>
      </c>
      <c r="F2052" s="3" t="s">
        <v>14</v>
      </c>
      <c r="G2052" s="4">
        <v>2886.9360000000001</v>
      </c>
    </row>
    <row r="2053" spans="1:7" x14ac:dyDescent="0.15">
      <c r="A2053" s="2">
        <v>36228</v>
      </c>
      <c r="B2053" s="3" t="s">
        <v>13</v>
      </c>
      <c r="C2053" s="4">
        <v>1136.941</v>
      </c>
      <c r="E2053" s="2">
        <v>36228</v>
      </c>
      <c r="F2053" s="3" t="s">
        <v>14</v>
      </c>
      <c r="G2053" s="4">
        <v>2876.7840000000001</v>
      </c>
    </row>
    <row r="2054" spans="1:7" x14ac:dyDescent="0.15">
      <c r="A2054" s="2">
        <v>36229</v>
      </c>
      <c r="B2054" s="3" t="s">
        <v>13</v>
      </c>
      <c r="C2054" s="4">
        <v>1132.7360000000001</v>
      </c>
      <c r="E2054" s="2">
        <v>36229</v>
      </c>
      <c r="F2054" s="3" t="s">
        <v>14</v>
      </c>
      <c r="G2054" s="4">
        <v>2855.3420000000001</v>
      </c>
    </row>
    <row r="2055" spans="1:7" x14ac:dyDescent="0.15">
      <c r="A2055" s="2">
        <v>36230</v>
      </c>
      <c r="B2055" s="3" t="s">
        <v>13</v>
      </c>
      <c r="C2055" s="4">
        <v>1149.925</v>
      </c>
      <c r="E2055" s="2">
        <v>36230</v>
      </c>
      <c r="F2055" s="3" t="s">
        <v>14</v>
      </c>
      <c r="G2055" s="4">
        <v>2906.68</v>
      </c>
    </row>
    <row r="2056" spans="1:7" x14ac:dyDescent="0.15">
      <c r="A2056" s="2">
        <v>36231</v>
      </c>
      <c r="B2056" s="3" t="s">
        <v>13</v>
      </c>
      <c r="C2056" s="4">
        <v>1158.702</v>
      </c>
      <c r="E2056" s="2">
        <v>36231</v>
      </c>
      <c r="F2056" s="3" t="s">
        <v>14</v>
      </c>
      <c r="G2056" s="4">
        <v>2928.7939999999999</v>
      </c>
    </row>
    <row r="2057" spans="1:7" x14ac:dyDescent="0.15">
      <c r="A2057" s="2">
        <v>36234</v>
      </c>
      <c r="B2057" s="3" t="s">
        <v>13</v>
      </c>
      <c r="C2057" s="4">
        <v>1164.6389999999999</v>
      </c>
      <c r="E2057" s="2">
        <v>36234</v>
      </c>
      <c r="F2057" s="3" t="s">
        <v>14</v>
      </c>
      <c r="G2057" s="4">
        <v>2926.3020000000001</v>
      </c>
    </row>
    <row r="2058" spans="1:7" x14ac:dyDescent="0.15">
      <c r="A2058" s="2">
        <v>36235</v>
      </c>
      <c r="B2058" s="3" t="s">
        <v>13</v>
      </c>
      <c r="C2058" s="4">
        <v>1166.93</v>
      </c>
      <c r="E2058" s="2">
        <v>36235</v>
      </c>
      <c r="F2058" s="3" t="s">
        <v>14</v>
      </c>
      <c r="G2058" s="4">
        <v>2910.4749999999999</v>
      </c>
    </row>
    <row r="2059" spans="1:7" x14ac:dyDescent="0.15">
      <c r="A2059" s="2">
        <v>36236</v>
      </c>
      <c r="B2059" s="3" t="s">
        <v>13</v>
      </c>
      <c r="C2059" s="4">
        <v>1159.096</v>
      </c>
      <c r="E2059" s="2">
        <v>36236</v>
      </c>
      <c r="F2059" s="3" t="s">
        <v>14</v>
      </c>
      <c r="G2059" s="4">
        <v>2901.8090000000002</v>
      </c>
    </row>
    <row r="2060" spans="1:7" x14ac:dyDescent="0.15">
      <c r="A2060" s="2">
        <v>36237</v>
      </c>
      <c r="B2060" s="3" t="s">
        <v>13</v>
      </c>
      <c r="C2060" s="4">
        <v>1151.991</v>
      </c>
      <c r="E2060" s="2">
        <v>36237</v>
      </c>
      <c r="F2060" s="3" t="s">
        <v>14</v>
      </c>
      <c r="G2060" s="4">
        <v>2871.1149999999998</v>
      </c>
    </row>
    <row r="2061" spans="1:7" x14ac:dyDescent="0.15">
      <c r="A2061" s="2">
        <v>36238</v>
      </c>
      <c r="B2061" s="3" t="s">
        <v>13</v>
      </c>
      <c r="C2061" s="4">
        <v>1172.933</v>
      </c>
      <c r="E2061" s="2">
        <v>36238</v>
      </c>
      <c r="F2061" s="3" t="s">
        <v>14</v>
      </c>
      <c r="G2061" s="4">
        <v>2902.279</v>
      </c>
    </row>
    <row r="2062" spans="1:7" x14ac:dyDescent="0.15">
      <c r="A2062" s="2">
        <v>36241</v>
      </c>
      <c r="B2062" s="3" t="s">
        <v>13</v>
      </c>
      <c r="C2062" s="4">
        <v>1172.7429999999999</v>
      </c>
      <c r="E2062" s="2">
        <v>36241</v>
      </c>
      <c r="F2062" s="3" t="s">
        <v>14</v>
      </c>
      <c r="G2062" s="4">
        <v>2891.4340000000002</v>
      </c>
    </row>
    <row r="2063" spans="1:7" x14ac:dyDescent="0.15">
      <c r="A2063" s="2">
        <v>36242</v>
      </c>
      <c r="B2063" s="3" t="s">
        <v>13</v>
      </c>
      <c r="C2063" s="4">
        <v>1170.9490000000001</v>
      </c>
      <c r="E2063" s="2">
        <v>36242</v>
      </c>
      <c r="F2063" s="3" t="s">
        <v>14</v>
      </c>
      <c r="G2063" s="4">
        <v>2902.799</v>
      </c>
    </row>
    <row r="2064" spans="1:7" x14ac:dyDescent="0.15">
      <c r="A2064" s="2">
        <v>36243</v>
      </c>
      <c r="B2064" s="3" t="s">
        <v>13</v>
      </c>
      <c r="C2064" s="4">
        <v>1169.0340000000001</v>
      </c>
      <c r="E2064" s="2">
        <v>36243</v>
      </c>
      <c r="F2064" s="3" t="s">
        <v>14</v>
      </c>
      <c r="G2064" s="4">
        <v>2915.172</v>
      </c>
    </row>
    <row r="2065" spans="1:7" x14ac:dyDescent="0.15">
      <c r="A2065" s="2">
        <v>36244</v>
      </c>
      <c r="B2065" s="3" t="s">
        <v>13</v>
      </c>
      <c r="C2065" s="4">
        <v>1156.854</v>
      </c>
      <c r="E2065" s="2">
        <v>36244</v>
      </c>
      <c r="F2065" s="3" t="s">
        <v>14</v>
      </c>
      <c r="G2065" s="4">
        <v>2872.9279999999999</v>
      </c>
    </row>
    <row r="2066" spans="1:7" x14ac:dyDescent="0.15">
      <c r="A2066" s="2">
        <v>36245</v>
      </c>
      <c r="B2066" s="3" t="s">
        <v>13</v>
      </c>
      <c r="C2066" s="4">
        <v>1161.1199999999999</v>
      </c>
      <c r="E2066" s="2">
        <v>36245</v>
      </c>
      <c r="F2066" s="3" t="s">
        <v>14</v>
      </c>
      <c r="G2066" s="4">
        <v>2874.28</v>
      </c>
    </row>
    <row r="2067" spans="1:7" x14ac:dyDescent="0.15">
      <c r="A2067" s="2">
        <v>36248</v>
      </c>
      <c r="B2067" s="3" t="s">
        <v>13</v>
      </c>
      <c r="C2067" s="4">
        <v>1169.489</v>
      </c>
      <c r="E2067" s="2">
        <v>36248</v>
      </c>
      <c r="F2067" s="3" t="s">
        <v>14</v>
      </c>
      <c r="G2067" s="4">
        <v>2906.8850000000002</v>
      </c>
    </row>
    <row r="2068" spans="1:7" x14ac:dyDescent="0.15">
      <c r="A2068" s="2">
        <v>36249</v>
      </c>
      <c r="B2068" s="3" t="s">
        <v>13</v>
      </c>
      <c r="C2068" s="4">
        <v>1157.5070000000001</v>
      </c>
      <c r="E2068" s="2">
        <v>36249</v>
      </c>
      <c r="F2068" s="3" t="s">
        <v>14</v>
      </c>
      <c r="G2068" s="4">
        <v>2868.2919999999999</v>
      </c>
    </row>
    <row r="2069" spans="1:7" x14ac:dyDescent="0.15">
      <c r="A2069" s="2">
        <v>36250</v>
      </c>
      <c r="B2069" s="3" t="s">
        <v>13</v>
      </c>
      <c r="C2069" s="4">
        <v>1158.0540000000001</v>
      </c>
      <c r="E2069" s="2">
        <v>36250</v>
      </c>
      <c r="F2069" s="3" t="s">
        <v>14</v>
      </c>
      <c r="G2069" s="4">
        <v>2872.154</v>
      </c>
    </row>
    <row r="2070" spans="1:7" x14ac:dyDescent="0.15">
      <c r="A2070" s="2">
        <v>36251</v>
      </c>
      <c r="B2070" s="3" t="s">
        <v>13</v>
      </c>
      <c r="C2070" s="4">
        <v>1168.5039999999999</v>
      </c>
      <c r="E2070" s="2">
        <v>36251</v>
      </c>
      <c r="F2070" s="3" t="s">
        <v>14</v>
      </c>
      <c r="G2070" s="4">
        <v>2877.18</v>
      </c>
    </row>
    <row r="2071" spans="1:7" x14ac:dyDescent="0.15">
      <c r="A2071" s="2">
        <v>36252</v>
      </c>
      <c r="B2071" s="3" t="s">
        <v>13</v>
      </c>
      <c r="C2071" s="4">
        <v>1184.402</v>
      </c>
      <c r="E2071" s="2">
        <v>36252</v>
      </c>
      <c r="F2071" s="3" t="s">
        <v>14</v>
      </c>
      <c r="G2071" s="4">
        <v>2908.886</v>
      </c>
    </row>
    <row r="2072" spans="1:7" x14ac:dyDescent="0.15">
      <c r="A2072" s="2">
        <v>36255</v>
      </c>
      <c r="B2072" s="3" t="s">
        <v>13</v>
      </c>
      <c r="C2072" s="4">
        <v>1194.4690000000001</v>
      </c>
      <c r="E2072" s="2">
        <v>36255</v>
      </c>
      <c r="F2072" s="3" t="s">
        <v>14</v>
      </c>
      <c r="G2072" s="4">
        <v>2942.62</v>
      </c>
    </row>
    <row r="2073" spans="1:7" x14ac:dyDescent="0.15">
      <c r="A2073" s="2">
        <v>36256</v>
      </c>
      <c r="B2073" s="3" t="s">
        <v>13</v>
      </c>
      <c r="C2073" s="4">
        <v>1199.5999999999999</v>
      </c>
      <c r="E2073" s="2">
        <v>36256</v>
      </c>
      <c r="F2073" s="3" t="s">
        <v>14</v>
      </c>
      <c r="G2073" s="4">
        <v>2928.819</v>
      </c>
    </row>
    <row r="2074" spans="1:7" x14ac:dyDescent="0.15">
      <c r="A2074" s="2">
        <v>36257</v>
      </c>
      <c r="B2074" s="3" t="s">
        <v>13</v>
      </c>
      <c r="C2074" s="4">
        <v>1201.634</v>
      </c>
      <c r="E2074" s="2">
        <v>36257</v>
      </c>
      <c r="F2074" s="3" t="s">
        <v>14</v>
      </c>
      <c r="G2074" s="4">
        <v>2949.4110000000001</v>
      </c>
    </row>
    <row r="2075" spans="1:7" x14ac:dyDescent="0.15">
      <c r="A2075" s="2">
        <v>36258</v>
      </c>
      <c r="B2075" s="3" t="s">
        <v>13</v>
      </c>
      <c r="C2075" s="4">
        <v>1202.4690000000001</v>
      </c>
      <c r="E2075" s="2">
        <v>36258</v>
      </c>
      <c r="F2075" s="3" t="s">
        <v>14</v>
      </c>
      <c r="G2075" s="4">
        <v>2983.8440000000001</v>
      </c>
    </row>
    <row r="2076" spans="1:7" x14ac:dyDescent="0.15">
      <c r="A2076" s="2">
        <v>36259</v>
      </c>
      <c r="B2076" s="3" t="s">
        <v>13</v>
      </c>
      <c r="C2076" s="4">
        <v>1205.1389999999999</v>
      </c>
      <c r="E2076" s="2">
        <v>36259</v>
      </c>
      <c r="F2076" s="3" t="s">
        <v>14</v>
      </c>
      <c r="G2076" s="4">
        <v>2956.1390000000001</v>
      </c>
    </row>
    <row r="2077" spans="1:7" x14ac:dyDescent="0.15">
      <c r="A2077" s="2">
        <v>36262</v>
      </c>
      <c r="B2077" s="3" t="s">
        <v>13</v>
      </c>
      <c r="C2077" s="4">
        <v>1195.337</v>
      </c>
      <c r="E2077" s="2">
        <v>36262</v>
      </c>
      <c r="F2077" s="3" t="s">
        <v>14</v>
      </c>
      <c r="G2077" s="4">
        <v>2930.65</v>
      </c>
    </row>
    <row r="2078" spans="1:7" x14ac:dyDescent="0.15">
      <c r="A2078" s="2">
        <v>36263</v>
      </c>
      <c r="B2078" s="3" t="s">
        <v>13</v>
      </c>
      <c r="C2078" s="4">
        <v>1178.192</v>
      </c>
      <c r="E2078" s="2">
        <v>36263</v>
      </c>
      <c r="F2078" s="3" t="s">
        <v>14</v>
      </c>
      <c r="G2078" s="4">
        <v>2903.56</v>
      </c>
    </row>
    <row r="2079" spans="1:7" x14ac:dyDescent="0.15">
      <c r="A2079" s="2">
        <v>36264</v>
      </c>
      <c r="B2079" s="3" t="s">
        <v>13</v>
      </c>
      <c r="C2079" s="4">
        <v>1181.5170000000001</v>
      </c>
      <c r="E2079" s="2">
        <v>36264</v>
      </c>
      <c r="F2079" s="3" t="s">
        <v>14</v>
      </c>
      <c r="G2079" s="4">
        <v>2906.1480000000001</v>
      </c>
    </row>
    <row r="2080" spans="1:7" x14ac:dyDescent="0.15">
      <c r="A2080" s="2">
        <v>36265</v>
      </c>
      <c r="B2080" s="3" t="s">
        <v>13</v>
      </c>
      <c r="C2080" s="4">
        <v>1170.616</v>
      </c>
      <c r="E2080" s="2">
        <v>36265</v>
      </c>
      <c r="F2080" s="3" t="s">
        <v>14</v>
      </c>
      <c r="G2080" s="4">
        <v>2864.241</v>
      </c>
    </row>
    <row r="2081" spans="1:7" x14ac:dyDescent="0.15">
      <c r="A2081" s="2">
        <v>36266</v>
      </c>
      <c r="B2081" s="3" t="s">
        <v>13</v>
      </c>
      <c r="C2081" s="4">
        <v>1166.2370000000001</v>
      </c>
      <c r="E2081" s="2">
        <v>36266</v>
      </c>
      <c r="F2081" s="3" t="s">
        <v>14</v>
      </c>
      <c r="G2081" s="4">
        <v>2854.11</v>
      </c>
    </row>
    <row r="2082" spans="1:7" x14ac:dyDescent="0.15">
      <c r="A2082" s="2">
        <v>36269</v>
      </c>
      <c r="B2082" s="3" t="s">
        <v>13</v>
      </c>
      <c r="C2082" s="4">
        <v>1159.473</v>
      </c>
      <c r="E2082" s="2">
        <v>36269</v>
      </c>
      <c r="F2082" s="3" t="s">
        <v>14</v>
      </c>
      <c r="G2082" s="4">
        <v>2846.8150000000001</v>
      </c>
    </row>
    <row r="2083" spans="1:7" x14ac:dyDescent="0.15">
      <c r="A2083" s="2">
        <v>36270</v>
      </c>
      <c r="B2083" s="3" t="s">
        <v>13</v>
      </c>
      <c r="C2083" s="4">
        <v>1171.6030000000001</v>
      </c>
      <c r="E2083" s="2">
        <v>36270</v>
      </c>
      <c r="F2083" s="3" t="s">
        <v>14</v>
      </c>
      <c r="G2083" s="4">
        <v>2876.8150000000001</v>
      </c>
    </row>
    <row r="2084" spans="1:7" x14ac:dyDescent="0.15">
      <c r="A2084" s="2">
        <v>36271</v>
      </c>
      <c r="B2084" s="3" t="s">
        <v>13</v>
      </c>
      <c r="C2084" s="4">
        <v>1144.0650000000001</v>
      </c>
      <c r="E2084" s="2">
        <v>36271</v>
      </c>
      <c r="F2084" s="3" t="s">
        <v>14</v>
      </c>
      <c r="G2084" s="4">
        <v>2829.355</v>
      </c>
    </row>
    <row r="2085" spans="1:7" x14ac:dyDescent="0.15">
      <c r="A2085" s="2">
        <v>36272</v>
      </c>
      <c r="B2085" s="3" t="s">
        <v>13</v>
      </c>
      <c r="C2085" s="4">
        <v>1137.162</v>
      </c>
      <c r="E2085" s="2">
        <v>36272</v>
      </c>
      <c r="F2085" s="3" t="s">
        <v>14</v>
      </c>
      <c r="G2085" s="4">
        <v>2819.7620000000002</v>
      </c>
    </row>
    <row r="2086" spans="1:7" x14ac:dyDescent="0.15">
      <c r="A2086" s="2">
        <v>36273</v>
      </c>
      <c r="B2086" s="3" t="s">
        <v>13</v>
      </c>
      <c r="C2086" s="4">
        <v>1139.9970000000001</v>
      </c>
      <c r="E2086" s="2">
        <v>36273</v>
      </c>
      <c r="F2086" s="3" t="s">
        <v>14</v>
      </c>
      <c r="G2086" s="4">
        <v>2889.2730000000001</v>
      </c>
    </row>
    <row r="2087" spans="1:7" x14ac:dyDescent="0.15">
      <c r="A2087" s="2">
        <v>36276</v>
      </c>
      <c r="B2087" s="3" t="s">
        <v>13</v>
      </c>
      <c r="C2087" s="4">
        <v>1112.7909999999999</v>
      </c>
      <c r="E2087" s="2">
        <v>36276</v>
      </c>
      <c r="F2087" s="3" t="s">
        <v>14</v>
      </c>
      <c r="G2087" s="4">
        <v>2855.18</v>
      </c>
    </row>
    <row r="2088" spans="1:7" x14ac:dyDescent="0.15">
      <c r="A2088" s="2">
        <v>36277</v>
      </c>
      <c r="B2088" s="3" t="s">
        <v>13</v>
      </c>
      <c r="C2088" s="4">
        <v>1091.6949999999999</v>
      </c>
      <c r="E2088" s="2">
        <v>36277</v>
      </c>
      <c r="F2088" s="3" t="s">
        <v>14</v>
      </c>
      <c r="G2088" s="4">
        <v>2777.4940000000001</v>
      </c>
    </row>
    <row r="2089" spans="1:7" x14ac:dyDescent="0.15">
      <c r="A2089" s="2">
        <v>36278</v>
      </c>
      <c r="B2089" s="3" t="s">
        <v>13</v>
      </c>
      <c r="C2089" s="4">
        <v>1091.0889999999999</v>
      </c>
      <c r="E2089" s="2">
        <v>36278</v>
      </c>
      <c r="F2089" s="3" t="s">
        <v>14</v>
      </c>
      <c r="G2089" s="4">
        <v>2746.0610000000001</v>
      </c>
    </row>
    <row r="2090" spans="1:7" x14ac:dyDescent="0.15">
      <c r="A2090" s="2">
        <v>36279</v>
      </c>
      <c r="B2090" s="3" t="s">
        <v>13</v>
      </c>
      <c r="C2090" s="4">
        <v>1116.405</v>
      </c>
      <c r="E2090" s="2">
        <v>36279</v>
      </c>
      <c r="F2090" s="3" t="s">
        <v>14</v>
      </c>
      <c r="G2090" s="4">
        <v>2786.3380000000002</v>
      </c>
    </row>
    <row r="2091" spans="1:7" x14ac:dyDescent="0.15">
      <c r="A2091" s="2">
        <v>36280</v>
      </c>
      <c r="B2091" s="3" t="s">
        <v>13</v>
      </c>
      <c r="C2091" s="4">
        <v>1120.9269999999999</v>
      </c>
      <c r="E2091" s="2">
        <v>36280</v>
      </c>
      <c r="F2091" s="3" t="s">
        <v>14</v>
      </c>
      <c r="G2091" s="4">
        <v>2793.4589999999998</v>
      </c>
    </row>
    <row r="2092" spans="1:7" x14ac:dyDescent="0.15">
      <c r="A2092" s="2">
        <v>36284</v>
      </c>
      <c r="B2092" s="3" t="s">
        <v>13</v>
      </c>
      <c r="C2092" s="4">
        <v>1111.7570000000001</v>
      </c>
      <c r="E2092" s="2">
        <v>36284</v>
      </c>
      <c r="F2092" s="3" t="s">
        <v>14</v>
      </c>
      <c r="G2092" s="4">
        <v>2786.23</v>
      </c>
    </row>
    <row r="2093" spans="1:7" x14ac:dyDescent="0.15">
      <c r="A2093" s="2">
        <v>36285</v>
      </c>
      <c r="B2093" s="3" t="s">
        <v>13</v>
      </c>
      <c r="C2093" s="4">
        <v>1116.932</v>
      </c>
      <c r="E2093" s="2">
        <v>36285</v>
      </c>
      <c r="F2093" s="3" t="s">
        <v>14</v>
      </c>
      <c r="G2093" s="4">
        <v>2785.259</v>
      </c>
    </row>
    <row r="2094" spans="1:7" x14ac:dyDescent="0.15">
      <c r="A2094" s="2">
        <v>36286</v>
      </c>
      <c r="B2094" s="3" t="s">
        <v>13</v>
      </c>
      <c r="C2094" s="4">
        <v>1128.2239999999999</v>
      </c>
      <c r="E2094" s="2">
        <v>36286</v>
      </c>
      <c r="F2094" s="3" t="s">
        <v>14</v>
      </c>
      <c r="G2094" s="4">
        <v>2811.37</v>
      </c>
    </row>
    <row r="2095" spans="1:7" x14ac:dyDescent="0.15">
      <c r="A2095" s="2">
        <v>36287</v>
      </c>
      <c r="B2095" s="3" t="s">
        <v>13</v>
      </c>
      <c r="C2095" s="4">
        <v>1120.7380000000001</v>
      </c>
      <c r="E2095" s="2">
        <v>36287</v>
      </c>
      <c r="F2095" s="3" t="s">
        <v>14</v>
      </c>
      <c r="G2095" s="4">
        <v>2766.2080000000001</v>
      </c>
    </row>
    <row r="2096" spans="1:7" x14ac:dyDescent="0.15">
      <c r="A2096" s="2">
        <v>36290</v>
      </c>
      <c r="B2096" s="3" t="s">
        <v>13</v>
      </c>
      <c r="C2096" s="4">
        <v>1071.9269999999999</v>
      </c>
      <c r="E2096" s="2">
        <v>36290</v>
      </c>
      <c r="F2096" s="3" t="s">
        <v>14</v>
      </c>
      <c r="G2096" s="4">
        <v>2640.9789999999998</v>
      </c>
    </row>
    <row r="2097" spans="1:7" x14ac:dyDescent="0.15">
      <c r="A2097" s="2">
        <v>36291</v>
      </c>
      <c r="B2097" s="3" t="s">
        <v>13</v>
      </c>
      <c r="C2097" s="4">
        <v>1095.402</v>
      </c>
      <c r="E2097" s="2">
        <v>36291</v>
      </c>
      <c r="F2097" s="3" t="s">
        <v>14</v>
      </c>
      <c r="G2097" s="4">
        <v>2682.2829999999999</v>
      </c>
    </row>
    <row r="2098" spans="1:7" x14ac:dyDescent="0.15">
      <c r="A2098" s="2">
        <v>36292</v>
      </c>
      <c r="B2098" s="3" t="s">
        <v>13</v>
      </c>
      <c r="C2098" s="4">
        <v>1099.9960000000001</v>
      </c>
      <c r="E2098" s="2">
        <v>36292</v>
      </c>
      <c r="F2098" s="3" t="s">
        <v>14</v>
      </c>
      <c r="G2098" s="4">
        <v>2679.8420000000001</v>
      </c>
    </row>
    <row r="2099" spans="1:7" x14ac:dyDescent="0.15">
      <c r="A2099" s="2">
        <v>36293</v>
      </c>
      <c r="B2099" s="3" t="s">
        <v>13</v>
      </c>
      <c r="C2099" s="4">
        <v>1088.8630000000001</v>
      </c>
      <c r="E2099" s="2">
        <v>36293</v>
      </c>
      <c r="F2099" s="3" t="s">
        <v>14</v>
      </c>
      <c r="G2099" s="4">
        <v>2648.61</v>
      </c>
    </row>
    <row r="2100" spans="1:7" x14ac:dyDescent="0.15">
      <c r="A2100" s="2">
        <v>36294</v>
      </c>
      <c r="B2100" s="3" t="s">
        <v>13</v>
      </c>
      <c r="C2100" s="4">
        <v>1063.277</v>
      </c>
      <c r="E2100" s="2">
        <v>36294</v>
      </c>
      <c r="F2100" s="3" t="s">
        <v>14</v>
      </c>
      <c r="G2100" s="4">
        <v>2571.1019999999999</v>
      </c>
    </row>
    <row r="2101" spans="1:7" x14ac:dyDescent="0.15">
      <c r="A2101" s="2">
        <v>36297</v>
      </c>
      <c r="B2101" s="3" t="s">
        <v>13</v>
      </c>
      <c r="C2101" s="4">
        <v>1065.557</v>
      </c>
      <c r="E2101" s="2">
        <v>36297</v>
      </c>
      <c r="F2101" s="3" t="s">
        <v>14</v>
      </c>
      <c r="G2101" s="4">
        <v>2547.29</v>
      </c>
    </row>
    <row r="2102" spans="1:7" x14ac:dyDescent="0.15">
      <c r="A2102" s="2">
        <v>36298</v>
      </c>
      <c r="B2102" s="3" t="s">
        <v>13</v>
      </c>
      <c r="C2102" s="4">
        <v>1059.874</v>
      </c>
      <c r="E2102" s="2">
        <v>36298</v>
      </c>
      <c r="F2102" s="3" t="s">
        <v>14</v>
      </c>
      <c r="G2102" s="4">
        <v>2534.7179999999998</v>
      </c>
    </row>
    <row r="2103" spans="1:7" x14ac:dyDescent="0.15">
      <c r="A2103" s="2">
        <v>36299</v>
      </c>
      <c r="B2103" s="3" t="s">
        <v>13</v>
      </c>
      <c r="C2103" s="4">
        <v>1109.0889999999999</v>
      </c>
      <c r="E2103" s="2">
        <v>36299</v>
      </c>
      <c r="F2103" s="3" t="s">
        <v>14</v>
      </c>
      <c r="G2103" s="4">
        <v>2662.2840000000001</v>
      </c>
    </row>
    <row r="2104" spans="1:7" x14ac:dyDescent="0.15">
      <c r="A2104" s="2">
        <v>36300</v>
      </c>
      <c r="B2104" s="3" t="s">
        <v>13</v>
      </c>
      <c r="C2104" s="4">
        <v>1147.7070000000001</v>
      </c>
      <c r="E2104" s="2">
        <v>36300</v>
      </c>
      <c r="F2104" s="3" t="s">
        <v>14</v>
      </c>
      <c r="G2104" s="4">
        <v>2751.9830000000002</v>
      </c>
    </row>
    <row r="2105" spans="1:7" x14ac:dyDescent="0.15">
      <c r="A2105" s="2">
        <v>36301</v>
      </c>
      <c r="B2105" s="3" t="s">
        <v>13</v>
      </c>
      <c r="C2105" s="4">
        <v>1168.72</v>
      </c>
      <c r="E2105" s="2">
        <v>36301</v>
      </c>
      <c r="F2105" s="3" t="s">
        <v>14</v>
      </c>
      <c r="G2105" s="4">
        <v>2774.556</v>
      </c>
    </row>
    <row r="2106" spans="1:7" x14ac:dyDescent="0.15">
      <c r="A2106" s="2">
        <v>36304</v>
      </c>
      <c r="B2106" s="3" t="s">
        <v>13</v>
      </c>
      <c r="C2106" s="4">
        <v>1213.654</v>
      </c>
      <c r="E2106" s="2">
        <v>36304</v>
      </c>
      <c r="F2106" s="3" t="s">
        <v>14</v>
      </c>
      <c r="G2106" s="4">
        <v>2885.4450000000002</v>
      </c>
    </row>
    <row r="2107" spans="1:7" x14ac:dyDescent="0.15">
      <c r="A2107" s="2">
        <v>36305</v>
      </c>
      <c r="B2107" s="3" t="s">
        <v>13</v>
      </c>
      <c r="C2107" s="4">
        <v>1202.885</v>
      </c>
      <c r="E2107" s="2">
        <v>36305</v>
      </c>
      <c r="F2107" s="3" t="s">
        <v>14</v>
      </c>
      <c r="G2107" s="4">
        <v>2839.9969999999998</v>
      </c>
    </row>
    <row r="2108" spans="1:7" x14ac:dyDescent="0.15">
      <c r="A2108" s="2">
        <v>36306</v>
      </c>
      <c r="B2108" s="3" t="s">
        <v>13</v>
      </c>
      <c r="C2108" s="4">
        <v>1236.046</v>
      </c>
      <c r="E2108" s="2">
        <v>36306</v>
      </c>
      <c r="F2108" s="3" t="s">
        <v>14</v>
      </c>
      <c r="G2108" s="4">
        <v>2993.6410000000001</v>
      </c>
    </row>
    <row r="2109" spans="1:7" x14ac:dyDescent="0.15">
      <c r="A2109" s="2">
        <v>36307</v>
      </c>
      <c r="B2109" s="3" t="s">
        <v>13</v>
      </c>
      <c r="C2109" s="4">
        <v>1283.02</v>
      </c>
      <c r="E2109" s="2">
        <v>36307</v>
      </c>
      <c r="F2109" s="3" t="s">
        <v>14</v>
      </c>
      <c r="G2109" s="4">
        <v>3180.116</v>
      </c>
    </row>
    <row r="2110" spans="1:7" x14ac:dyDescent="0.15">
      <c r="A2110" s="2">
        <v>36308</v>
      </c>
      <c r="B2110" s="3" t="s">
        <v>13</v>
      </c>
      <c r="C2110" s="4">
        <v>1277.1500000000001</v>
      </c>
      <c r="E2110" s="2">
        <v>36308</v>
      </c>
      <c r="F2110" s="3" t="s">
        <v>14</v>
      </c>
      <c r="G2110" s="4">
        <v>3184.7579999999998</v>
      </c>
    </row>
    <row r="2111" spans="1:7" x14ac:dyDescent="0.15">
      <c r="A2111" s="2">
        <v>36311</v>
      </c>
      <c r="B2111" s="3" t="s">
        <v>13</v>
      </c>
      <c r="C2111" s="4">
        <v>1279.326</v>
      </c>
      <c r="E2111" s="2">
        <v>36311</v>
      </c>
      <c r="F2111" s="3" t="s">
        <v>14</v>
      </c>
      <c r="G2111" s="4">
        <v>3270.348</v>
      </c>
    </row>
    <row r="2112" spans="1:7" x14ac:dyDescent="0.15">
      <c r="A2112" s="2">
        <v>36312</v>
      </c>
      <c r="B2112" s="3" t="s">
        <v>13</v>
      </c>
      <c r="C2112" s="4">
        <v>1311.5940000000001</v>
      </c>
      <c r="E2112" s="2">
        <v>36312</v>
      </c>
      <c r="F2112" s="3" t="s">
        <v>14</v>
      </c>
      <c r="G2112" s="4">
        <v>3378.011</v>
      </c>
    </row>
    <row r="2113" spans="1:7" x14ac:dyDescent="0.15">
      <c r="A2113" s="2">
        <v>36313</v>
      </c>
      <c r="B2113" s="3" t="s">
        <v>13</v>
      </c>
      <c r="C2113" s="4">
        <v>1287.931</v>
      </c>
      <c r="E2113" s="2">
        <v>36313</v>
      </c>
      <c r="F2113" s="3" t="s">
        <v>14</v>
      </c>
      <c r="G2113" s="4">
        <v>3338.6869999999999</v>
      </c>
    </row>
    <row r="2114" spans="1:7" x14ac:dyDescent="0.15">
      <c r="A2114" s="2">
        <v>36314</v>
      </c>
      <c r="B2114" s="3" t="s">
        <v>13</v>
      </c>
      <c r="C2114" s="4">
        <v>1268.3240000000001</v>
      </c>
      <c r="E2114" s="2">
        <v>36314</v>
      </c>
      <c r="F2114" s="3" t="s">
        <v>14</v>
      </c>
      <c r="G2114" s="4">
        <v>3290.8739999999998</v>
      </c>
    </row>
    <row r="2115" spans="1:7" x14ac:dyDescent="0.15">
      <c r="A2115" s="2">
        <v>36315</v>
      </c>
      <c r="B2115" s="3" t="s">
        <v>13</v>
      </c>
      <c r="C2115" s="4">
        <v>1285.579</v>
      </c>
      <c r="E2115" s="2">
        <v>36315</v>
      </c>
      <c r="F2115" s="3" t="s">
        <v>14</v>
      </c>
      <c r="G2115" s="4">
        <v>3352.6370000000002</v>
      </c>
    </row>
    <row r="2116" spans="1:7" x14ac:dyDescent="0.15">
      <c r="A2116" s="2">
        <v>36318</v>
      </c>
      <c r="B2116" s="3" t="s">
        <v>13</v>
      </c>
      <c r="C2116" s="4">
        <v>1326.518</v>
      </c>
      <c r="E2116" s="2">
        <v>36318</v>
      </c>
      <c r="F2116" s="3" t="s">
        <v>14</v>
      </c>
      <c r="G2116" s="4">
        <v>3471.5210000000002</v>
      </c>
    </row>
    <row r="2117" spans="1:7" x14ac:dyDescent="0.15">
      <c r="A2117" s="2">
        <v>36319</v>
      </c>
      <c r="B2117" s="3" t="s">
        <v>13</v>
      </c>
      <c r="C2117" s="4">
        <v>1333.644</v>
      </c>
      <c r="E2117" s="2">
        <v>36319</v>
      </c>
      <c r="F2117" s="3" t="s">
        <v>14</v>
      </c>
      <c r="G2117" s="4">
        <v>3445.5250000000001</v>
      </c>
    </row>
    <row r="2118" spans="1:7" x14ac:dyDescent="0.15">
      <c r="A2118" s="2">
        <v>36320</v>
      </c>
      <c r="B2118" s="3" t="s">
        <v>13</v>
      </c>
      <c r="C2118" s="4">
        <v>1348.606</v>
      </c>
      <c r="E2118" s="2">
        <v>36320</v>
      </c>
      <c r="F2118" s="3" t="s">
        <v>14</v>
      </c>
      <c r="G2118" s="4">
        <v>3481.9140000000002</v>
      </c>
    </row>
    <row r="2119" spans="1:7" x14ac:dyDescent="0.15">
      <c r="A2119" s="2">
        <v>36321</v>
      </c>
      <c r="B2119" s="3" t="s">
        <v>13</v>
      </c>
      <c r="C2119" s="4">
        <v>1364.345</v>
      </c>
      <c r="E2119" s="2">
        <v>36321</v>
      </c>
      <c r="F2119" s="3" t="s">
        <v>14</v>
      </c>
      <c r="G2119" s="4">
        <v>3533.107</v>
      </c>
    </row>
    <row r="2120" spans="1:7" x14ac:dyDescent="0.15">
      <c r="A2120" s="2">
        <v>36322</v>
      </c>
      <c r="B2120" s="3" t="s">
        <v>13</v>
      </c>
      <c r="C2120" s="4">
        <v>1370.39</v>
      </c>
      <c r="E2120" s="2">
        <v>36322</v>
      </c>
      <c r="F2120" s="3" t="s">
        <v>14</v>
      </c>
      <c r="G2120" s="4">
        <v>3578.627</v>
      </c>
    </row>
    <row r="2121" spans="1:7" x14ac:dyDescent="0.15">
      <c r="A2121" s="2">
        <v>36325</v>
      </c>
      <c r="B2121" s="3" t="s">
        <v>13</v>
      </c>
      <c r="C2121" s="4">
        <v>1427.7070000000001</v>
      </c>
      <c r="E2121" s="2">
        <v>36325</v>
      </c>
      <c r="F2121" s="3" t="s">
        <v>14</v>
      </c>
      <c r="G2121" s="4">
        <v>3702.2260000000001</v>
      </c>
    </row>
    <row r="2122" spans="1:7" x14ac:dyDescent="0.15">
      <c r="A2122" s="2">
        <v>36326</v>
      </c>
      <c r="B2122" s="3" t="s">
        <v>13</v>
      </c>
      <c r="C2122" s="4">
        <v>1387.5920000000001</v>
      </c>
      <c r="E2122" s="2">
        <v>36326</v>
      </c>
      <c r="F2122" s="3" t="s">
        <v>14</v>
      </c>
      <c r="G2122" s="4">
        <v>3592.6819999999998</v>
      </c>
    </row>
    <row r="2123" spans="1:7" x14ac:dyDescent="0.15">
      <c r="A2123" s="2">
        <v>36327</v>
      </c>
      <c r="B2123" s="3" t="s">
        <v>13</v>
      </c>
      <c r="C2123" s="4">
        <v>1460.1679999999999</v>
      </c>
      <c r="E2123" s="2">
        <v>36327</v>
      </c>
      <c r="F2123" s="3" t="s">
        <v>14</v>
      </c>
      <c r="G2123" s="4">
        <v>3771.288</v>
      </c>
    </row>
    <row r="2124" spans="1:7" x14ac:dyDescent="0.15">
      <c r="A2124" s="2">
        <v>36328</v>
      </c>
      <c r="B2124" s="3" t="s">
        <v>13</v>
      </c>
      <c r="C2124" s="4">
        <v>1501.0070000000001</v>
      </c>
      <c r="E2124" s="2">
        <v>36328</v>
      </c>
      <c r="F2124" s="3" t="s">
        <v>14</v>
      </c>
      <c r="G2124" s="4">
        <v>3882.8739999999998</v>
      </c>
    </row>
    <row r="2125" spans="1:7" x14ac:dyDescent="0.15">
      <c r="A2125" s="2">
        <v>36329</v>
      </c>
      <c r="B2125" s="3" t="s">
        <v>13</v>
      </c>
      <c r="C2125" s="4">
        <v>1498.915</v>
      </c>
      <c r="E2125" s="2">
        <v>36329</v>
      </c>
      <c r="F2125" s="3" t="s">
        <v>14</v>
      </c>
      <c r="G2125" s="4">
        <v>3885.0880000000002</v>
      </c>
    </row>
    <row r="2126" spans="1:7" x14ac:dyDescent="0.15">
      <c r="A2126" s="2">
        <v>36332</v>
      </c>
      <c r="B2126" s="3" t="s">
        <v>13</v>
      </c>
      <c r="C2126" s="4">
        <v>1546.4079999999999</v>
      </c>
      <c r="E2126" s="2">
        <v>36332</v>
      </c>
      <c r="F2126" s="3" t="s">
        <v>14</v>
      </c>
      <c r="G2126" s="4">
        <v>4008.27</v>
      </c>
    </row>
    <row r="2127" spans="1:7" x14ac:dyDescent="0.15">
      <c r="A2127" s="2">
        <v>36333</v>
      </c>
      <c r="B2127" s="3" t="s">
        <v>13</v>
      </c>
      <c r="C2127" s="4">
        <v>1564.444</v>
      </c>
      <c r="E2127" s="2">
        <v>36333</v>
      </c>
      <c r="F2127" s="3" t="s">
        <v>14</v>
      </c>
      <c r="G2127" s="4">
        <v>4032.3539999999998</v>
      </c>
    </row>
    <row r="2128" spans="1:7" x14ac:dyDescent="0.15">
      <c r="A2128" s="2">
        <v>36334</v>
      </c>
      <c r="B2128" s="3" t="s">
        <v>13</v>
      </c>
      <c r="C2128" s="4">
        <v>1606.5</v>
      </c>
      <c r="E2128" s="2">
        <v>36334</v>
      </c>
      <c r="F2128" s="3" t="s">
        <v>14</v>
      </c>
      <c r="G2128" s="4">
        <v>4176.0680000000002</v>
      </c>
    </row>
    <row r="2129" spans="1:7" x14ac:dyDescent="0.15">
      <c r="A2129" s="2">
        <v>36335</v>
      </c>
      <c r="B2129" s="3" t="s">
        <v>13</v>
      </c>
      <c r="C2129" s="4">
        <v>1654.11</v>
      </c>
      <c r="E2129" s="2">
        <v>36335</v>
      </c>
      <c r="F2129" s="3" t="s">
        <v>14</v>
      </c>
      <c r="G2129" s="4">
        <v>4404.6170000000002</v>
      </c>
    </row>
    <row r="2130" spans="1:7" x14ac:dyDescent="0.15">
      <c r="A2130" s="2">
        <v>36336</v>
      </c>
      <c r="B2130" s="3" t="s">
        <v>13</v>
      </c>
      <c r="C2130" s="4">
        <v>1593.8589999999999</v>
      </c>
      <c r="E2130" s="2">
        <v>36336</v>
      </c>
      <c r="F2130" s="3" t="s">
        <v>14</v>
      </c>
      <c r="G2130" s="4">
        <v>4364.2240000000002</v>
      </c>
    </row>
    <row r="2131" spans="1:7" x14ac:dyDescent="0.15">
      <c r="A2131" s="2">
        <v>36339</v>
      </c>
      <c r="B2131" s="3" t="s">
        <v>13</v>
      </c>
      <c r="C2131" s="4">
        <v>1693.16</v>
      </c>
      <c r="E2131" s="2">
        <v>36339</v>
      </c>
      <c r="F2131" s="3" t="s">
        <v>14</v>
      </c>
      <c r="G2131" s="4">
        <v>4705.5789999999997</v>
      </c>
    </row>
    <row r="2132" spans="1:7" x14ac:dyDescent="0.15">
      <c r="A2132" s="2">
        <v>36340</v>
      </c>
      <c r="B2132" s="3" t="s">
        <v>13</v>
      </c>
      <c r="C2132" s="4">
        <v>1739.2049999999999</v>
      </c>
      <c r="E2132" s="2">
        <v>36340</v>
      </c>
      <c r="F2132" s="3" t="s">
        <v>14</v>
      </c>
      <c r="G2132" s="4">
        <v>4849.6589999999997</v>
      </c>
    </row>
    <row r="2133" spans="1:7" x14ac:dyDescent="0.15">
      <c r="A2133" s="2">
        <v>36341</v>
      </c>
      <c r="B2133" s="3" t="s">
        <v>13</v>
      </c>
      <c r="C2133" s="4">
        <v>1689.4280000000001</v>
      </c>
      <c r="E2133" s="2">
        <v>36341</v>
      </c>
      <c r="F2133" s="3" t="s">
        <v>14</v>
      </c>
      <c r="G2133" s="4">
        <v>4702.7740000000003</v>
      </c>
    </row>
    <row r="2134" spans="1:7" x14ac:dyDescent="0.15">
      <c r="A2134" s="2">
        <v>36342</v>
      </c>
      <c r="B2134" s="3" t="s">
        <v>13</v>
      </c>
      <c r="C2134" s="4">
        <v>1560.787</v>
      </c>
      <c r="E2134" s="2">
        <v>36342</v>
      </c>
      <c r="F2134" s="3" t="s">
        <v>14</v>
      </c>
      <c r="G2134" s="4">
        <v>4409.4790000000003</v>
      </c>
    </row>
    <row r="2135" spans="1:7" x14ac:dyDescent="0.15">
      <c r="A2135" s="2">
        <v>36343</v>
      </c>
      <c r="B2135" s="3" t="s">
        <v>13</v>
      </c>
      <c r="C2135" s="4">
        <v>1613.5329999999999</v>
      </c>
      <c r="E2135" s="2">
        <v>36343</v>
      </c>
      <c r="F2135" s="3" t="s">
        <v>14</v>
      </c>
      <c r="G2135" s="4">
        <v>4486.8649999999998</v>
      </c>
    </row>
    <row r="2136" spans="1:7" x14ac:dyDescent="0.15">
      <c r="A2136" s="2">
        <v>36346</v>
      </c>
      <c r="B2136" s="3" t="s">
        <v>13</v>
      </c>
      <c r="C2136" s="4">
        <v>1581.819</v>
      </c>
      <c r="E2136" s="2">
        <v>36346</v>
      </c>
      <c r="F2136" s="3" t="s">
        <v>14</v>
      </c>
      <c r="G2136" s="4">
        <v>4318.5140000000001</v>
      </c>
    </row>
    <row r="2137" spans="1:7" x14ac:dyDescent="0.15">
      <c r="A2137" s="2">
        <v>36347</v>
      </c>
      <c r="B2137" s="3" t="s">
        <v>13</v>
      </c>
      <c r="C2137" s="4">
        <v>1517.2529999999999</v>
      </c>
      <c r="E2137" s="2">
        <v>36347</v>
      </c>
      <c r="F2137" s="3" t="s">
        <v>14</v>
      </c>
      <c r="G2137" s="4">
        <v>4027.0709999999999</v>
      </c>
    </row>
    <row r="2138" spans="1:7" x14ac:dyDescent="0.15">
      <c r="A2138" s="2">
        <v>36348</v>
      </c>
      <c r="B2138" s="3" t="s">
        <v>13</v>
      </c>
      <c r="C2138" s="4">
        <v>1568.652</v>
      </c>
      <c r="E2138" s="2">
        <v>36348</v>
      </c>
      <c r="F2138" s="3" t="s">
        <v>14</v>
      </c>
      <c r="G2138" s="4">
        <v>4189.8909999999996</v>
      </c>
    </row>
    <row r="2139" spans="1:7" x14ac:dyDescent="0.15">
      <c r="A2139" s="2">
        <v>36349</v>
      </c>
      <c r="B2139" s="3" t="s">
        <v>13</v>
      </c>
      <c r="C2139" s="4">
        <v>1577.9870000000001</v>
      </c>
      <c r="E2139" s="2">
        <v>36349</v>
      </c>
      <c r="F2139" s="3" t="s">
        <v>14</v>
      </c>
      <c r="G2139" s="4">
        <v>4196.7250000000004</v>
      </c>
    </row>
    <row r="2140" spans="1:7" x14ac:dyDescent="0.15">
      <c r="A2140" s="2">
        <v>36350</v>
      </c>
      <c r="B2140" s="3" t="s">
        <v>13</v>
      </c>
      <c r="C2140" s="4">
        <v>1584.75</v>
      </c>
      <c r="E2140" s="2">
        <v>36350</v>
      </c>
      <c r="F2140" s="3" t="s">
        <v>14</v>
      </c>
      <c r="G2140" s="4">
        <v>4187.2560000000003</v>
      </c>
    </row>
    <row r="2141" spans="1:7" x14ac:dyDescent="0.15">
      <c r="A2141" s="2">
        <v>36353</v>
      </c>
      <c r="B2141" s="3" t="s">
        <v>13</v>
      </c>
      <c r="C2141" s="4">
        <v>1559.732</v>
      </c>
      <c r="E2141" s="2">
        <v>36353</v>
      </c>
      <c r="F2141" s="3" t="s">
        <v>14</v>
      </c>
      <c r="G2141" s="4">
        <v>4034.6019999999999</v>
      </c>
    </row>
    <row r="2142" spans="1:7" x14ac:dyDescent="0.15">
      <c r="A2142" s="2">
        <v>36354</v>
      </c>
      <c r="B2142" s="3" t="s">
        <v>13</v>
      </c>
      <c r="C2142" s="4">
        <v>1524.8209999999999</v>
      </c>
      <c r="E2142" s="2">
        <v>36354</v>
      </c>
      <c r="F2142" s="3" t="s">
        <v>14</v>
      </c>
      <c r="G2142" s="4">
        <v>3848.2069999999999</v>
      </c>
    </row>
    <row r="2143" spans="1:7" x14ac:dyDescent="0.15">
      <c r="A2143" s="2">
        <v>36355</v>
      </c>
      <c r="B2143" s="3" t="s">
        <v>13</v>
      </c>
      <c r="C2143" s="4">
        <v>1559.52</v>
      </c>
      <c r="E2143" s="2">
        <v>36355</v>
      </c>
      <c r="F2143" s="3" t="s">
        <v>14</v>
      </c>
      <c r="G2143" s="4">
        <v>3972.5529999999999</v>
      </c>
    </row>
    <row r="2144" spans="1:7" x14ac:dyDescent="0.15">
      <c r="A2144" s="2">
        <v>36356</v>
      </c>
      <c r="B2144" s="3" t="s">
        <v>13</v>
      </c>
      <c r="C2144" s="4">
        <v>1549.336</v>
      </c>
      <c r="E2144" s="2">
        <v>36356</v>
      </c>
      <c r="F2144" s="3" t="s">
        <v>14</v>
      </c>
      <c r="G2144" s="4">
        <v>3931.9630000000002</v>
      </c>
    </row>
    <row r="2145" spans="1:7" x14ac:dyDescent="0.15">
      <c r="A2145" s="2">
        <v>36357</v>
      </c>
      <c r="B2145" s="3" t="s">
        <v>13</v>
      </c>
      <c r="C2145" s="4">
        <v>1519.741</v>
      </c>
      <c r="E2145" s="2">
        <v>36357</v>
      </c>
      <c r="F2145" s="3" t="s">
        <v>14</v>
      </c>
      <c r="G2145" s="4">
        <v>3844.8249999999998</v>
      </c>
    </row>
    <row r="2146" spans="1:7" x14ac:dyDescent="0.15">
      <c r="A2146" s="2">
        <v>36360</v>
      </c>
      <c r="B2146" s="3" t="s">
        <v>13</v>
      </c>
      <c r="C2146" s="4">
        <v>1479.076</v>
      </c>
      <c r="E2146" s="2">
        <v>36360</v>
      </c>
      <c r="F2146" s="3" t="s">
        <v>14</v>
      </c>
      <c r="G2146" s="4">
        <v>3657.1709999999998</v>
      </c>
    </row>
    <row r="2147" spans="1:7" x14ac:dyDescent="0.15">
      <c r="A2147" s="2">
        <v>36361</v>
      </c>
      <c r="B2147" s="3" t="s">
        <v>13</v>
      </c>
      <c r="C2147" s="4">
        <v>1574.6030000000001</v>
      </c>
      <c r="E2147" s="2">
        <v>36361</v>
      </c>
      <c r="F2147" s="3" t="s">
        <v>14</v>
      </c>
      <c r="G2147" s="4">
        <v>3962.8049999999998</v>
      </c>
    </row>
    <row r="2148" spans="1:7" x14ac:dyDescent="0.15">
      <c r="A2148" s="2">
        <v>36362</v>
      </c>
      <c r="B2148" s="3" t="s">
        <v>13</v>
      </c>
      <c r="C2148" s="4">
        <v>1609.8109999999999</v>
      </c>
      <c r="E2148" s="2">
        <v>36362</v>
      </c>
      <c r="F2148" s="3" t="s">
        <v>14</v>
      </c>
      <c r="G2148" s="4">
        <v>4123.2560000000003</v>
      </c>
    </row>
    <row r="2149" spans="1:7" x14ac:dyDescent="0.15">
      <c r="A2149" s="2">
        <v>36363</v>
      </c>
      <c r="B2149" s="3" t="s">
        <v>13</v>
      </c>
      <c r="C2149" s="4">
        <v>1550.73</v>
      </c>
      <c r="E2149" s="2">
        <v>36363</v>
      </c>
      <c r="F2149" s="3" t="s">
        <v>14</v>
      </c>
      <c r="G2149" s="4">
        <v>3916.66</v>
      </c>
    </row>
    <row r="2150" spans="1:7" x14ac:dyDescent="0.15">
      <c r="A2150" s="2">
        <v>36364</v>
      </c>
      <c r="B2150" s="3" t="s">
        <v>13</v>
      </c>
      <c r="C2150" s="4">
        <v>1585.98</v>
      </c>
      <c r="E2150" s="2">
        <v>36364</v>
      </c>
      <c r="F2150" s="3" t="s">
        <v>14</v>
      </c>
      <c r="G2150" s="4">
        <v>3990.2159999999999</v>
      </c>
    </row>
    <row r="2151" spans="1:7" x14ac:dyDescent="0.15">
      <c r="A2151" s="2">
        <v>36367</v>
      </c>
      <c r="B2151" s="3" t="s">
        <v>13</v>
      </c>
      <c r="C2151" s="4">
        <v>1602.0309999999999</v>
      </c>
      <c r="E2151" s="2">
        <v>36367</v>
      </c>
      <c r="F2151" s="3" t="s">
        <v>14</v>
      </c>
      <c r="G2151" s="4">
        <v>4026.11</v>
      </c>
    </row>
    <row r="2152" spans="1:7" x14ac:dyDescent="0.15">
      <c r="A2152" s="2">
        <v>36368</v>
      </c>
      <c r="B2152" s="3" t="s">
        <v>13</v>
      </c>
      <c r="C2152" s="4">
        <v>1590.713</v>
      </c>
      <c r="E2152" s="2">
        <v>36368</v>
      </c>
      <c r="F2152" s="3" t="s">
        <v>14</v>
      </c>
      <c r="G2152" s="4">
        <v>3996.665</v>
      </c>
    </row>
    <row r="2153" spans="1:7" x14ac:dyDescent="0.15">
      <c r="A2153" s="2">
        <v>36369</v>
      </c>
      <c r="B2153" s="3" t="s">
        <v>13</v>
      </c>
      <c r="C2153" s="4">
        <v>1597.1990000000001</v>
      </c>
      <c r="E2153" s="2">
        <v>36369</v>
      </c>
      <c r="F2153" s="3" t="s">
        <v>14</v>
      </c>
      <c r="G2153" s="4">
        <v>4021.6759999999999</v>
      </c>
    </row>
    <row r="2154" spans="1:7" x14ac:dyDescent="0.15">
      <c r="A2154" s="2">
        <v>36370</v>
      </c>
      <c r="B2154" s="3" t="s">
        <v>13</v>
      </c>
      <c r="C2154" s="4">
        <v>1595.86</v>
      </c>
      <c r="E2154" s="2">
        <v>36370</v>
      </c>
      <c r="F2154" s="3" t="s">
        <v>14</v>
      </c>
      <c r="G2154" s="4">
        <v>4029.826</v>
      </c>
    </row>
    <row r="2155" spans="1:7" x14ac:dyDescent="0.15">
      <c r="A2155" s="2">
        <v>36371</v>
      </c>
      <c r="B2155" s="3" t="s">
        <v>13</v>
      </c>
      <c r="C2155" s="4">
        <v>1601.4590000000001</v>
      </c>
      <c r="E2155" s="2">
        <v>36371</v>
      </c>
      <c r="F2155" s="3" t="s">
        <v>14</v>
      </c>
      <c r="G2155" s="4">
        <v>4045.355</v>
      </c>
    </row>
    <row r="2156" spans="1:7" x14ac:dyDescent="0.15">
      <c r="A2156" s="2">
        <v>36374</v>
      </c>
      <c r="B2156" s="3" t="s">
        <v>13</v>
      </c>
      <c r="C2156" s="4">
        <v>1616.2760000000001</v>
      </c>
      <c r="E2156" s="2">
        <v>36374</v>
      </c>
      <c r="F2156" s="3" t="s">
        <v>14</v>
      </c>
      <c r="G2156" s="4">
        <v>4134.1480000000001</v>
      </c>
    </row>
    <row r="2157" spans="1:7" x14ac:dyDescent="0.15">
      <c r="A2157" s="2">
        <v>36375</v>
      </c>
      <c r="B2157" s="3" t="s">
        <v>13</v>
      </c>
      <c r="C2157" s="4">
        <v>1626.8409999999999</v>
      </c>
      <c r="E2157" s="2">
        <v>36375</v>
      </c>
      <c r="F2157" s="3" t="s">
        <v>14</v>
      </c>
      <c r="G2157" s="4">
        <v>4120.0190000000002</v>
      </c>
    </row>
    <row r="2158" spans="1:7" x14ac:dyDescent="0.15">
      <c r="A2158" s="2">
        <v>36376</v>
      </c>
      <c r="B2158" s="3" t="s">
        <v>13</v>
      </c>
      <c r="C2158" s="4">
        <v>1649.1279999999999</v>
      </c>
      <c r="E2158" s="2">
        <v>36376</v>
      </c>
      <c r="F2158" s="3" t="s">
        <v>14</v>
      </c>
      <c r="G2158" s="4">
        <v>4164.9930000000004</v>
      </c>
    </row>
    <row r="2159" spans="1:7" x14ac:dyDescent="0.15">
      <c r="A2159" s="2">
        <v>36377</v>
      </c>
      <c r="B2159" s="3" t="s">
        <v>13</v>
      </c>
      <c r="C2159" s="4">
        <v>1653.537</v>
      </c>
      <c r="E2159" s="2">
        <v>36377</v>
      </c>
      <c r="F2159" s="3" t="s">
        <v>14</v>
      </c>
      <c r="G2159" s="4">
        <v>4144.4610000000002</v>
      </c>
    </row>
    <row r="2160" spans="1:7" x14ac:dyDescent="0.15">
      <c r="A2160" s="2">
        <v>36378</v>
      </c>
      <c r="B2160" s="3" t="s">
        <v>13</v>
      </c>
      <c r="C2160" s="4">
        <v>1646.5930000000001</v>
      </c>
      <c r="E2160" s="2">
        <v>36378</v>
      </c>
      <c r="F2160" s="3" t="s">
        <v>14</v>
      </c>
      <c r="G2160" s="4">
        <v>4107.9409999999998</v>
      </c>
    </row>
    <row r="2161" spans="1:7" x14ac:dyDescent="0.15">
      <c r="A2161" s="2">
        <v>36381</v>
      </c>
      <c r="B2161" s="3" t="s">
        <v>13</v>
      </c>
      <c r="C2161" s="4">
        <v>1628.836</v>
      </c>
      <c r="E2161" s="2">
        <v>36381</v>
      </c>
      <c r="F2161" s="3" t="s">
        <v>14</v>
      </c>
      <c r="G2161" s="4">
        <v>4046.1970000000001</v>
      </c>
    </row>
    <row r="2162" spans="1:7" x14ac:dyDescent="0.15">
      <c r="A2162" s="2">
        <v>36382</v>
      </c>
      <c r="B2162" s="3" t="s">
        <v>13</v>
      </c>
      <c r="C2162" s="4">
        <v>1602.1469999999999</v>
      </c>
      <c r="E2162" s="2">
        <v>36382</v>
      </c>
      <c r="F2162" s="3" t="s">
        <v>14</v>
      </c>
      <c r="G2162" s="4">
        <v>3970.683</v>
      </c>
    </row>
    <row r="2163" spans="1:7" x14ac:dyDescent="0.15">
      <c r="A2163" s="2">
        <v>36383</v>
      </c>
      <c r="B2163" s="3" t="s">
        <v>13</v>
      </c>
      <c r="C2163" s="4">
        <v>1583.4010000000001</v>
      </c>
      <c r="E2163" s="2">
        <v>36383</v>
      </c>
      <c r="F2163" s="3" t="s">
        <v>14</v>
      </c>
      <c r="G2163" s="4">
        <v>3924.9430000000002</v>
      </c>
    </row>
    <row r="2164" spans="1:7" x14ac:dyDescent="0.15">
      <c r="A2164" s="2">
        <v>36384</v>
      </c>
      <c r="B2164" s="3" t="s">
        <v>13</v>
      </c>
      <c r="C2164" s="4">
        <v>1575.6420000000001</v>
      </c>
      <c r="E2164" s="2">
        <v>36384</v>
      </c>
      <c r="F2164" s="3" t="s">
        <v>14</v>
      </c>
      <c r="G2164" s="4">
        <v>3933.0610000000001</v>
      </c>
    </row>
    <row r="2165" spans="1:7" x14ac:dyDescent="0.15">
      <c r="A2165" s="2">
        <v>36385</v>
      </c>
      <c r="B2165" s="3" t="s">
        <v>13</v>
      </c>
      <c r="C2165" s="4">
        <v>1571.9010000000001</v>
      </c>
      <c r="E2165" s="2">
        <v>36385</v>
      </c>
      <c r="F2165" s="3" t="s">
        <v>14</v>
      </c>
      <c r="G2165" s="4">
        <v>3919.6529999999998</v>
      </c>
    </row>
    <row r="2166" spans="1:7" x14ac:dyDescent="0.15">
      <c r="A2166" s="2">
        <v>36388</v>
      </c>
      <c r="B2166" s="3" t="s">
        <v>13</v>
      </c>
      <c r="C2166" s="4">
        <v>1560.068</v>
      </c>
      <c r="E2166" s="2">
        <v>36388</v>
      </c>
      <c r="F2166" s="3" t="s">
        <v>14</v>
      </c>
      <c r="G2166" s="4">
        <v>3882.808</v>
      </c>
    </row>
    <row r="2167" spans="1:7" x14ac:dyDescent="0.15">
      <c r="A2167" s="2">
        <v>36389</v>
      </c>
      <c r="B2167" s="3" t="s">
        <v>13</v>
      </c>
      <c r="C2167" s="4">
        <v>1576.405</v>
      </c>
      <c r="E2167" s="2">
        <v>36389</v>
      </c>
      <c r="F2167" s="3" t="s">
        <v>14</v>
      </c>
      <c r="G2167" s="4">
        <v>3952.2049999999999</v>
      </c>
    </row>
    <row r="2168" spans="1:7" x14ac:dyDescent="0.15">
      <c r="A2168" s="2">
        <v>36390</v>
      </c>
      <c r="B2168" s="3" t="s">
        <v>13</v>
      </c>
      <c r="C2168" s="4">
        <v>1581.9290000000001</v>
      </c>
      <c r="E2168" s="2">
        <v>36390</v>
      </c>
      <c r="F2168" s="3" t="s">
        <v>14</v>
      </c>
      <c r="G2168" s="4">
        <v>3951.11</v>
      </c>
    </row>
    <row r="2169" spans="1:7" x14ac:dyDescent="0.15">
      <c r="A2169" s="2">
        <v>36391</v>
      </c>
      <c r="B2169" s="3" t="s">
        <v>13</v>
      </c>
      <c r="C2169" s="4">
        <v>1637.7429999999999</v>
      </c>
      <c r="E2169" s="2">
        <v>36391</v>
      </c>
      <c r="F2169" s="3" t="s">
        <v>14</v>
      </c>
      <c r="G2169" s="4">
        <v>4162.4759999999997</v>
      </c>
    </row>
    <row r="2170" spans="1:7" x14ac:dyDescent="0.15">
      <c r="A2170" s="2">
        <v>36392</v>
      </c>
      <c r="B2170" s="3" t="s">
        <v>13</v>
      </c>
      <c r="C2170" s="4">
        <v>1628.934</v>
      </c>
      <c r="E2170" s="2">
        <v>36392</v>
      </c>
      <c r="F2170" s="3" t="s">
        <v>14</v>
      </c>
      <c r="G2170" s="4">
        <v>4146.8720000000003</v>
      </c>
    </row>
    <row r="2171" spans="1:7" x14ac:dyDescent="0.15">
      <c r="A2171" s="2">
        <v>36395</v>
      </c>
      <c r="B2171" s="3" t="s">
        <v>13</v>
      </c>
      <c r="C2171" s="4">
        <v>1644.999</v>
      </c>
      <c r="E2171" s="2">
        <v>36395</v>
      </c>
      <c r="F2171" s="3" t="s">
        <v>14</v>
      </c>
      <c r="G2171" s="4">
        <v>4177.5720000000001</v>
      </c>
    </row>
    <row r="2172" spans="1:7" x14ac:dyDescent="0.15">
      <c r="A2172" s="2">
        <v>36396</v>
      </c>
      <c r="B2172" s="3" t="s">
        <v>13</v>
      </c>
      <c r="C2172" s="4">
        <v>1648.4690000000001</v>
      </c>
      <c r="E2172" s="2">
        <v>36396</v>
      </c>
      <c r="F2172" s="3" t="s">
        <v>14</v>
      </c>
      <c r="G2172" s="4">
        <v>4189.7070000000003</v>
      </c>
    </row>
    <row r="2173" spans="1:7" x14ac:dyDescent="0.15">
      <c r="A2173" s="2">
        <v>36397</v>
      </c>
      <c r="B2173" s="3" t="s">
        <v>13</v>
      </c>
      <c r="C2173" s="4">
        <v>1625.7650000000001</v>
      </c>
      <c r="E2173" s="2">
        <v>36397</v>
      </c>
      <c r="F2173" s="3" t="s">
        <v>14</v>
      </c>
      <c r="G2173" s="4">
        <v>4116.241</v>
      </c>
    </row>
    <row r="2174" spans="1:7" x14ac:dyDescent="0.15">
      <c r="A2174" s="2">
        <v>36398</v>
      </c>
      <c r="B2174" s="3" t="s">
        <v>13</v>
      </c>
      <c r="C2174" s="4">
        <v>1638.2329999999999</v>
      </c>
      <c r="E2174" s="2">
        <v>36398</v>
      </c>
      <c r="F2174" s="3" t="s">
        <v>14</v>
      </c>
      <c r="G2174" s="4">
        <v>4146.1620000000003</v>
      </c>
    </row>
    <row r="2175" spans="1:7" x14ac:dyDescent="0.15">
      <c r="A2175" s="2">
        <v>36399</v>
      </c>
      <c r="B2175" s="3" t="s">
        <v>13</v>
      </c>
      <c r="C2175" s="4">
        <v>1633.9</v>
      </c>
      <c r="E2175" s="2">
        <v>36399</v>
      </c>
      <c r="F2175" s="3" t="s">
        <v>14</v>
      </c>
      <c r="G2175" s="4">
        <v>4149.183</v>
      </c>
    </row>
    <row r="2176" spans="1:7" x14ac:dyDescent="0.15">
      <c r="A2176" s="2">
        <v>36402</v>
      </c>
      <c r="B2176" s="3" t="s">
        <v>13</v>
      </c>
      <c r="C2176" s="4">
        <v>1619.039</v>
      </c>
      <c r="E2176" s="2">
        <v>36402</v>
      </c>
      <c r="F2176" s="3" t="s">
        <v>14</v>
      </c>
      <c r="G2176" s="4">
        <v>4140.2510000000002</v>
      </c>
    </row>
    <row r="2177" spans="1:7" x14ac:dyDescent="0.15">
      <c r="A2177" s="2">
        <v>36403</v>
      </c>
      <c r="B2177" s="3" t="s">
        <v>13</v>
      </c>
      <c r="C2177" s="4">
        <v>1627.116</v>
      </c>
      <c r="E2177" s="2">
        <v>36403</v>
      </c>
      <c r="F2177" s="3" t="s">
        <v>14</v>
      </c>
      <c r="G2177" s="4">
        <v>4154.1989999999996</v>
      </c>
    </row>
    <row r="2178" spans="1:7" x14ac:dyDescent="0.15">
      <c r="A2178" s="2">
        <v>36404</v>
      </c>
      <c r="B2178" s="3" t="s">
        <v>13</v>
      </c>
      <c r="C2178" s="4">
        <v>1599.5519999999999</v>
      </c>
      <c r="E2178" s="2">
        <v>36404</v>
      </c>
      <c r="F2178" s="3" t="s">
        <v>14</v>
      </c>
      <c r="G2178" s="4">
        <v>4062.33</v>
      </c>
    </row>
    <row r="2179" spans="1:7" x14ac:dyDescent="0.15">
      <c r="A2179" s="2">
        <v>36405</v>
      </c>
      <c r="B2179" s="3" t="s">
        <v>13</v>
      </c>
      <c r="C2179" s="4">
        <v>1611.9580000000001</v>
      </c>
      <c r="E2179" s="2">
        <v>36405</v>
      </c>
      <c r="F2179" s="3" t="s">
        <v>14</v>
      </c>
      <c r="G2179" s="4">
        <v>4094.5590000000002</v>
      </c>
    </row>
    <row r="2180" spans="1:7" x14ac:dyDescent="0.15">
      <c r="A2180" s="2">
        <v>36406</v>
      </c>
      <c r="B2180" s="3" t="s">
        <v>13</v>
      </c>
      <c r="C2180" s="4">
        <v>1587.8869999999999</v>
      </c>
      <c r="E2180" s="2">
        <v>36406</v>
      </c>
      <c r="F2180" s="3" t="s">
        <v>14</v>
      </c>
      <c r="G2180" s="4">
        <v>4026.0909999999999</v>
      </c>
    </row>
    <row r="2181" spans="1:7" x14ac:dyDescent="0.15">
      <c r="A2181" s="2">
        <v>36409</v>
      </c>
      <c r="B2181" s="3" t="s">
        <v>13</v>
      </c>
      <c r="C2181" s="4">
        <v>1560.6780000000001</v>
      </c>
      <c r="E2181" s="2">
        <v>36409</v>
      </c>
      <c r="F2181" s="3" t="s">
        <v>14</v>
      </c>
      <c r="G2181" s="4">
        <v>3962.8029999999999</v>
      </c>
    </row>
    <row r="2182" spans="1:7" x14ac:dyDescent="0.15">
      <c r="A2182" s="2">
        <v>36410</v>
      </c>
      <c r="B2182" s="3" t="s">
        <v>13</v>
      </c>
      <c r="C2182" s="4">
        <v>1562.7940000000001</v>
      </c>
      <c r="E2182" s="2">
        <v>36410</v>
      </c>
      <c r="F2182" s="3" t="s">
        <v>14</v>
      </c>
      <c r="G2182" s="4">
        <v>3975.3690000000001</v>
      </c>
    </row>
    <row r="2183" spans="1:7" x14ac:dyDescent="0.15">
      <c r="A2183" s="2">
        <v>36411</v>
      </c>
      <c r="B2183" s="3" t="s">
        <v>13</v>
      </c>
      <c r="C2183" s="4">
        <v>1571.598</v>
      </c>
      <c r="E2183" s="2">
        <v>36411</v>
      </c>
      <c r="F2183" s="3" t="s">
        <v>14</v>
      </c>
      <c r="G2183" s="4">
        <v>4007.4639999999999</v>
      </c>
    </row>
    <row r="2184" spans="1:7" x14ac:dyDescent="0.15">
      <c r="A2184" s="2">
        <v>36412</v>
      </c>
      <c r="B2184" s="3" t="s">
        <v>13</v>
      </c>
      <c r="C2184" s="4">
        <v>1675.1220000000001</v>
      </c>
      <c r="E2184" s="2">
        <v>36412</v>
      </c>
      <c r="F2184" s="3" t="s">
        <v>14</v>
      </c>
      <c r="G2184" s="4">
        <v>4262.5860000000002</v>
      </c>
    </row>
    <row r="2185" spans="1:7" x14ac:dyDescent="0.15">
      <c r="A2185" s="2">
        <v>36413</v>
      </c>
      <c r="B2185" s="3" t="s">
        <v>13</v>
      </c>
      <c r="C2185" s="4">
        <v>1659.9290000000001</v>
      </c>
      <c r="E2185" s="2">
        <v>36413</v>
      </c>
      <c r="F2185" s="3" t="s">
        <v>14</v>
      </c>
      <c r="G2185" s="4">
        <v>4210.7139999999999</v>
      </c>
    </row>
    <row r="2186" spans="1:7" x14ac:dyDescent="0.15">
      <c r="A2186" s="2">
        <v>36416</v>
      </c>
      <c r="B2186" s="3" t="s">
        <v>13</v>
      </c>
      <c r="C2186" s="4">
        <v>1670.143</v>
      </c>
      <c r="E2186" s="2">
        <v>36416</v>
      </c>
      <c r="F2186" s="3" t="s">
        <v>14</v>
      </c>
      <c r="G2186" s="4">
        <v>4216.9610000000002</v>
      </c>
    </row>
    <row r="2187" spans="1:7" x14ac:dyDescent="0.15">
      <c r="A2187" s="2">
        <v>36417</v>
      </c>
      <c r="B2187" s="3" t="s">
        <v>13</v>
      </c>
      <c r="C2187" s="4">
        <v>1672.8920000000001</v>
      </c>
      <c r="E2187" s="2">
        <v>36417</v>
      </c>
      <c r="F2187" s="3" t="s">
        <v>14</v>
      </c>
      <c r="G2187" s="4">
        <v>4208.7950000000001</v>
      </c>
    </row>
    <row r="2188" spans="1:7" x14ac:dyDescent="0.15">
      <c r="A2188" s="2">
        <v>36418</v>
      </c>
      <c r="B2188" s="3" t="s">
        <v>13</v>
      </c>
      <c r="C2188" s="4">
        <v>1662.8030000000001</v>
      </c>
      <c r="E2188" s="2">
        <v>36418</v>
      </c>
      <c r="F2188" s="3" t="s">
        <v>14</v>
      </c>
      <c r="G2188" s="4">
        <v>4172.2910000000002</v>
      </c>
    </row>
    <row r="2189" spans="1:7" x14ac:dyDescent="0.15">
      <c r="A2189" s="2">
        <v>36419</v>
      </c>
      <c r="B2189" s="3" t="s">
        <v>13</v>
      </c>
      <c r="C2189" s="4">
        <v>1645.511</v>
      </c>
      <c r="E2189" s="2">
        <v>36419</v>
      </c>
      <c r="F2189" s="3" t="s">
        <v>14</v>
      </c>
      <c r="G2189" s="4">
        <v>4146.7780000000002</v>
      </c>
    </row>
    <row r="2190" spans="1:7" x14ac:dyDescent="0.15">
      <c r="A2190" s="2">
        <v>36420</v>
      </c>
      <c r="B2190" s="3" t="s">
        <v>13</v>
      </c>
      <c r="C2190" s="4">
        <v>1648.558</v>
      </c>
      <c r="E2190" s="2">
        <v>36420</v>
      </c>
      <c r="F2190" s="3" t="s">
        <v>14</v>
      </c>
      <c r="G2190" s="4">
        <v>4146.3069999999998</v>
      </c>
    </row>
    <row r="2191" spans="1:7" x14ac:dyDescent="0.15">
      <c r="A2191" s="2">
        <v>36423</v>
      </c>
      <c r="B2191" s="3" t="s">
        <v>13</v>
      </c>
      <c r="C2191" s="4">
        <v>1633.835</v>
      </c>
      <c r="E2191" s="2">
        <v>36423</v>
      </c>
      <c r="F2191" s="3" t="s">
        <v>14</v>
      </c>
      <c r="G2191" s="4">
        <v>4101.13</v>
      </c>
    </row>
    <row r="2192" spans="1:7" x14ac:dyDescent="0.15">
      <c r="A2192" s="2">
        <v>36424</v>
      </c>
      <c r="B2192" s="3" t="s">
        <v>13</v>
      </c>
      <c r="C2192" s="4">
        <v>1625.588</v>
      </c>
      <c r="E2192" s="2">
        <v>36424</v>
      </c>
      <c r="F2192" s="3" t="s">
        <v>14</v>
      </c>
      <c r="G2192" s="4">
        <v>4073.5030000000002</v>
      </c>
    </row>
    <row r="2193" spans="1:7" x14ac:dyDescent="0.15">
      <c r="A2193" s="2">
        <v>36425</v>
      </c>
      <c r="B2193" s="3" t="s">
        <v>13</v>
      </c>
      <c r="C2193" s="4">
        <v>1617.057</v>
      </c>
      <c r="E2193" s="2">
        <v>36425</v>
      </c>
      <c r="F2193" s="3" t="s">
        <v>14</v>
      </c>
      <c r="G2193" s="4">
        <v>4065.8270000000002</v>
      </c>
    </row>
    <row r="2194" spans="1:7" x14ac:dyDescent="0.15">
      <c r="A2194" s="2">
        <v>36426</v>
      </c>
      <c r="B2194" s="3" t="s">
        <v>13</v>
      </c>
      <c r="C2194" s="4">
        <v>1604.203</v>
      </c>
      <c r="E2194" s="2">
        <v>36426</v>
      </c>
      <c r="F2194" s="3" t="s">
        <v>14</v>
      </c>
      <c r="G2194" s="4">
        <v>4051.5920000000001</v>
      </c>
    </row>
    <row r="2195" spans="1:7" x14ac:dyDescent="0.15">
      <c r="A2195" s="2">
        <v>36427</v>
      </c>
      <c r="B2195" s="3" t="s">
        <v>13</v>
      </c>
      <c r="C2195" s="4">
        <v>1619.326</v>
      </c>
      <c r="E2195" s="2">
        <v>36427</v>
      </c>
      <c r="F2195" s="3" t="s">
        <v>14</v>
      </c>
      <c r="G2195" s="4">
        <v>4075.7159999999999</v>
      </c>
    </row>
    <row r="2196" spans="1:7" x14ac:dyDescent="0.15">
      <c r="A2196" s="2">
        <v>36430</v>
      </c>
      <c r="B2196" s="3" t="s">
        <v>13</v>
      </c>
      <c r="C2196" s="4">
        <v>1602.1579999999999</v>
      </c>
      <c r="E2196" s="2">
        <v>36430</v>
      </c>
      <c r="F2196" s="3" t="s">
        <v>14</v>
      </c>
      <c r="G2196" s="4">
        <v>4032.1370000000002</v>
      </c>
    </row>
    <row r="2197" spans="1:7" x14ac:dyDescent="0.15">
      <c r="A2197" s="2">
        <v>36431</v>
      </c>
      <c r="B2197" s="3" t="s">
        <v>13</v>
      </c>
      <c r="C2197" s="4">
        <v>1591.432</v>
      </c>
      <c r="E2197" s="2">
        <v>36431</v>
      </c>
      <c r="F2197" s="3" t="s">
        <v>14</v>
      </c>
      <c r="G2197" s="4">
        <v>4004.5450000000001</v>
      </c>
    </row>
    <row r="2198" spans="1:7" x14ac:dyDescent="0.15">
      <c r="A2198" s="2">
        <v>36432</v>
      </c>
      <c r="B2198" s="3" t="s">
        <v>13</v>
      </c>
      <c r="C2198" s="4">
        <v>1584.954</v>
      </c>
      <c r="E2198" s="2">
        <v>36432</v>
      </c>
      <c r="F2198" s="3" t="s">
        <v>14</v>
      </c>
      <c r="G2198" s="4">
        <v>3994.7620000000002</v>
      </c>
    </row>
    <row r="2199" spans="1:7" x14ac:dyDescent="0.15">
      <c r="A2199" s="2">
        <v>36433</v>
      </c>
      <c r="B2199" s="3" t="s">
        <v>13</v>
      </c>
      <c r="C2199" s="4">
        <v>1570.702</v>
      </c>
      <c r="E2199" s="2">
        <v>36433</v>
      </c>
      <c r="F2199" s="3" t="s">
        <v>14</v>
      </c>
      <c r="G2199" s="4">
        <v>3967.8380000000002</v>
      </c>
    </row>
    <row r="2200" spans="1:7" x14ac:dyDescent="0.15">
      <c r="A2200" s="2">
        <v>36441</v>
      </c>
      <c r="B2200" s="3" t="s">
        <v>13</v>
      </c>
      <c r="C2200" s="4">
        <v>1534.5150000000001</v>
      </c>
      <c r="E2200" s="2">
        <v>36441</v>
      </c>
      <c r="F2200" s="3" t="s">
        <v>14</v>
      </c>
      <c r="G2200" s="4">
        <v>3871.7930000000001</v>
      </c>
    </row>
    <row r="2201" spans="1:7" x14ac:dyDescent="0.15">
      <c r="A2201" s="2">
        <v>36444</v>
      </c>
      <c r="B2201" s="3" t="s">
        <v>13</v>
      </c>
      <c r="C2201" s="4">
        <v>1522.48</v>
      </c>
      <c r="E2201" s="2">
        <v>36444</v>
      </c>
      <c r="F2201" s="3" t="s">
        <v>14</v>
      </c>
      <c r="G2201" s="4">
        <v>3827.8220000000001</v>
      </c>
    </row>
    <row r="2202" spans="1:7" x14ac:dyDescent="0.15">
      <c r="A2202" s="2">
        <v>36445</v>
      </c>
      <c r="B2202" s="3" t="s">
        <v>13</v>
      </c>
      <c r="C2202" s="4">
        <v>1537.796</v>
      </c>
      <c r="E2202" s="2">
        <v>36445</v>
      </c>
      <c r="F2202" s="3" t="s">
        <v>14</v>
      </c>
      <c r="G2202" s="4">
        <v>3855.8150000000001</v>
      </c>
    </row>
    <row r="2203" spans="1:7" x14ac:dyDescent="0.15">
      <c r="A2203" s="2">
        <v>36446</v>
      </c>
      <c r="B2203" s="3" t="s">
        <v>13</v>
      </c>
      <c r="C2203" s="4">
        <v>1507.422</v>
      </c>
      <c r="E2203" s="2">
        <v>36446</v>
      </c>
      <c r="F2203" s="3" t="s">
        <v>14</v>
      </c>
      <c r="G2203" s="4">
        <v>3767.0459999999998</v>
      </c>
    </row>
    <row r="2204" spans="1:7" x14ac:dyDescent="0.15">
      <c r="A2204" s="2">
        <v>36447</v>
      </c>
      <c r="B2204" s="3" t="s">
        <v>13</v>
      </c>
      <c r="C2204" s="4">
        <v>1508.7260000000001</v>
      </c>
      <c r="E2204" s="2">
        <v>36447</v>
      </c>
      <c r="F2204" s="3" t="s">
        <v>14</v>
      </c>
      <c r="G2204" s="4">
        <v>3753.4380000000001</v>
      </c>
    </row>
    <row r="2205" spans="1:7" x14ac:dyDescent="0.15">
      <c r="A2205" s="2">
        <v>36448</v>
      </c>
      <c r="B2205" s="3" t="s">
        <v>13</v>
      </c>
      <c r="C2205" s="4">
        <v>1543.798</v>
      </c>
      <c r="E2205" s="2">
        <v>36448</v>
      </c>
      <c r="F2205" s="3" t="s">
        <v>14</v>
      </c>
      <c r="G2205" s="4">
        <v>3851.4870000000001</v>
      </c>
    </row>
    <row r="2206" spans="1:7" x14ac:dyDescent="0.15">
      <c r="A2206" s="2">
        <v>36451</v>
      </c>
      <c r="B2206" s="3" t="s">
        <v>13</v>
      </c>
      <c r="C2206" s="4">
        <v>1501.665</v>
      </c>
      <c r="E2206" s="2">
        <v>36451</v>
      </c>
      <c r="F2206" s="3" t="s">
        <v>14</v>
      </c>
      <c r="G2206" s="4">
        <v>3759.4090000000001</v>
      </c>
    </row>
    <row r="2207" spans="1:7" x14ac:dyDescent="0.15">
      <c r="A2207" s="2">
        <v>36452</v>
      </c>
      <c r="B2207" s="3" t="s">
        <v>13</v>
      </c>
      <c r="C2207" s="4">
        <v>1470.9</v>
      </c>
      <c r="E2207" s="2">
        <v>36452</v>
      </c>
      <c r="F2207" s="3" t="s">
        <v>14</v>
      </c>
      <c r="G2207" s="4">
        <v>3654.9430000000002</v>
      </c>
    </row>
    <row r="2208" spans="1:7" x14ac:dyDescent="0.15">
      <c r="A2208" s="2">
        <v>36453</v>
      </c>
      <c r="B2208" s="3" t="s">
        <v>13</v>
      </c>
      <c r="C2208" s="4">
        <v>1485.827</v>
      </c>
      <c r="E2208" s="2">
        <v>36453</v>
      </c>
      <c r="F2208" s="3" t="s">
        <v>14</v>
      </c>
      <c r="G2208" s="4">
        <v>3698.3829999999998</v>
      </c>
    </row>
    <row r="2209" spans="1:7" x14ac:dyDescent="0.15">
      <c r="A2209" s="2">
        <v>36454</v>
      </c>
      <c r="B2209" s="3" t="s">
        <v>13</v>
      </c>
      <c r="C2209" s="4">
        <v>1458.53</v>
      </c>
      <c r="E2209" s="2">
        <v>36454</v>
      </c>
      <c r="F2209" s="3" t="s">
        <v>14</v>
      </c>
      <c r="G2209" s="4">
        <v>3614.0810000000001</v>
      </c>
    </row>
    <row r="2210" spans="1:7" x14ac:dyDescent="0.15">
      <c r="A2210" s="2">
        <v>36455</v>
      </c>
      <c r="B2210" s="3" t="s">
        <v>13</v>
      </c>
      <c r="C2210" s="4">
        <v>1497.462</v>
      </c>
      <c r="E2210" s="2">
        <v>36455</v>
      </c>
      <c r="F2210" s="3" t="s">
        <v>14</v>
      </c>
      <c r="G2210" s="4">
        <v>3727.5309999999999</v>
      </c>
    </row>
    <row r="2211" spans="1:7" x14ac:dyDescent="0.15">
      <c r="A2211" s="2">
        <v>36458</v>
      </c>
      <c r="B2211" s="3" t="s">
        <v>13</v>
      </c>
      <c r="C2211" s="4">
        <v>1468.2660000000001</v>
      </c>
      <c r="E2211" s="2">
        <v>36458</v>
      </c>
      <c r="F2211" s="3" t="s">
        <v>14</v>
      </c>
      <c r="G2211" s="4">
        <v>3651.3539999999998</v>
      </c>
    </row>
    <row r="2212" spans="1:7" x14ac:dyDescent="0.15">
      <c r="A2212" s="2">
        <v>36459</v>
      </c>
      <c r="B2212" s="3" t="s">
        <v>13</v>
      </c>
      <c r="C2212" s="4">
        <v>1482.6669999999999</v>
      </c>
      <c r="E2212" s="2">
        <v>36459</v>
      </c>
      <c r="F2212" s="3" t="s">
        <v>14</v>
      </c>
      <c r="G2212" s="4">
        <v>3701.7559999999999</v>
      </c>
    </row>
    <row r="2213" spans="1:7" x14ac:dyDescent="0.15">
      <c r="A2213" s="2">
        <v>36460</v>
      </c>
      <c r="B2213" s="3" t="s">
        <v>13</v>
      </c>
      <c r="C2213" s="4">
        <v>1536.8209999999999</v>
      </c>
      <c r="E2213" s="2">
        <v>36460</v>
      </c>
      <c r="F2213" s="3" t="s">
        <v>14</v>
      </c>
      <c r="G2213" s="4">
        <v>3836.1790000000001</v>
      </c>
    </row>
    <row r="2214" spans="1:7" x14ac:dyDescent="0.15">
      <c r="A2214" s="2">
        <v>36461</v>
      </c>
      <c r="B2214" s="3" t="s">
        <v>13</v>
      </c>
      <c r="C2214" s="4">
        <v>1514.5250000000001</v>
      </c>
      <c r="E2214" s="2">
        <v>36461</v>
      </c>
      <c r="F2214" s="3" t="s">
        <v>14</v>
      </c>
      <c r="G2214" s="4">
        <v>3764.7550000000001</v>
      </c>
    </row>
    <row r="2215" spans="1:7" x14ac:dyDescent="0.15">
      <c r="A2215" s="2">
        <v>36462</v>
      </c>
      <c r="B2215" s="3" t="s">
        <v>13</v>
      </c>
      <c r="C2215" s="4">
        <v>1504.5630000000001</v>
      </c>
      <c r="E2215" s="2">
        <v>36462</v>
      </c>
      <c r="F2215" s="3" t="s">
        <v>14</v>
      </c>
      <c r="G2215" s="4">
        <v>3742.0059999999999</v>
      </c>
    </row>
    <row r="2216" spans="1:7" x14ac:dyDescent="0.15">
      <c r="A2216" s="2">
        <v>36465</v>
      </c>
      <c r="B2216" s="3" t="s">
        <v>13</v>
      </c>
      <c r="C2216" s="4">
        <v>1493.096</v>
      </c>
      <c r="E2216" s="2">
        <v>36465</v>
      </c>
      <c r="F2216" s="3" t="s">
        <v>14</v>
      </c>
      <c r="G2216" s="4">
        <v>3703.4369999999999</v>
      </c>
    </row>
    <row r="2217" spans="1:7" x14ac:dyDescent="0.15">
      <c r="A2217" s="2">
        <v>36466</v>
      </c>
      <c r="B2217" s="3" t="s">
        <v>13</v>
      </c>
      <c r="C2217" s="4">
        <v>1487.4690000000001</v>
      </c>
      <c r="E2217" s="2">
        <v>36466</v>
      </c>
      <c r="F2217" s="3" t="s">
        <v>14</v>
      </c>
      <c r="G2217" s="4">
        <v>3718.8150000000001</v>
      </c>
    </row>
    <row r="2218" spans="1:7" x14ac:dyDescent="0.15">
      <c r="A2218" s="2">
        <v>36467</v>
      </c>
      <c r="B2218" s="3" t="s">
        <v>13</v>
      </c>
      <c r="C2218" s="4">
        <v>1475.684</v>
      </c>
      <c r="E2218" s="2">
        <v>36467</v>
      </c>
      <c r="F2218" s="3" t="s">
        <v>14</v>
      </c>
      <c r="G2218" s="4">
        <v>3704.3490000000002</v>
      </c>
    </row>
    <row r="2219" spans="1:7" x14ac:dyDescent="0.15">
      <c r="A2219" s="2">
        <v>36468</v>
      </c>
      <c r="B2219" s="3" t="s">
        <v>13</v>
      </c>
      <c r="C2219" s="4">
        <v>1464.828</v>
      </c>
      <c r="E2219" s="2">
        <v>36468</v>
      </c>
      <c r="F2219" s="3" t="s">
        <v>14</v>
      </c>
      <c r="G2219" s="4">
        <v>3667.221</v>
      </c>
    </row>
    <row r="2220" spans="1:7" x14ac:dyDescent="0.15">
      <c r="A2220" s="2">
        <v>36469</v>
      </c>
      <c r="B2220" s="3" t="s">
        <v>13</v>
      </c>
      <c r="C2220" s="4">
        <v>1465.232</v>
      </c>
      <c r="E2220" s="2">
        <v>36469</v>
      </c>
      <c r="F2220" s="3" t="s">
        <v>14</v>
      </c>
      <c r="G2220" s="4">
        <v>3697.16</v>
      </c>
    </row>
    <row r="2221" spans="1:7" x14ac:dyDescent="0.15">
      <c r="A2221" s="2">
        <v>36472</v>
      </c>
      <c r="B2221" s="3" t="s">
        <v>13</v>
      </c>
      <c r="C2221" s="4">
        <v>1471.375</v>
      </c>
      <c r="E2221" s="2">
        <v>36472</v>
      </c>
      <c r="F2221" s="3" t="s">
        <v>14</v>
      </c>
      <c r="G2221" s="4">
        <v>3785.4769999999999</v>
      </c>
    </row>
    <row r="2222" spans="1:7" x14ac:dyDescent="0.15">
      <c r="A2222" s="2">
        <v>36473</v>
      </c>
      <c r="B2222" s="3" t="s">
        <v>13</v>
      </c>
      <c r="C2222" s="4">
        <v>1464.03</v>
      </c>
      <c r="E2222" s="2">
        <v>36473</v>
      </c>
      <c r="F2222" s="3" t="s">
        <v>14</v>
      </c>
      <c r="G2222" s="4">
        <v>3758.1080000000002</v>
      </c>
    </row>
    <row r="2223" spans="1:7" x14ac:dyDescent="0.15">
      <c r="A2223" s="2">
        <v>36474</v>
      </c>
      <c r="B2223" s="3" t="s">
        <v>13</v>
      </c>
      <c r="C2223" s="4">
        <v>1450.152</v>
      </c>
      <c r="E2223" s="2">
        <v>36474</v>
      </c>
      <c r="F2223" s="3" t="s">
        <v>14</v>
      </c>
      <c r="G2223" s="4">
        <v>3711.799</v>
      </c>
    </row>
    <row r="2224" spans="1:7" x14ac:dyDescent="0.15">
      <c r="A2224" s="2">
        <v>36475</v>
      </c>
      <c r="B2224" s="3" t="s">
        <v>13</v>
      </c>
      <c r="C2224" s="4">
        <v>1443.905</v>
      </c>
      <c r="E2224" s="2">
        <v>36475</v>
      </c>
      <c r="F2224" s="3" t="s">
        <v>14</v>
      </c>
      <c r="G2224" s="4">
        <v>3702.3389999999999</v>
      </c>
    </row>
    <row r="2225" spans="1:7" x14ac:dyDescent="0.15">
      <c r="A2225" s="2">
        <v>36476</v>
      </c>
      <c r="B2225" s="3" t="s">
        <v>13</v>
      </c>
      <c r="C2225" s="4">
        <v>1450.327</v>
      </c>
      <c r="E2225" s="2">
        <v>36476</v>
      </c>
      <c r="F2225" s="3" t="s">
        <v>14</v>
      </c>
      <c r="G2225" s="4">
        <v>3705.165</v>
      </c>
    </row>
    <row r="2226" spans="1:7" x14ac:dyDescent="0.15">
      <c r="A2226" s="2">
        <v>36479</v>
      </c>
      <c r="B2226" s="3" t="s">
        <v>13</v>
      </c>
      <c r="C2226" s="4">
        <v>1451.5360000000001</v>
      </c>
      <c r="E2226" s="2">
        <v>36479</v>
      </c>
      <c r="F2226" s="3" t="s">
        <v>14</v>
      </c>
      <c r="G2226" s="4">
        <v>3678.998</v>
      </c>
    </row>
    <row r="2227" spans="1:7" x14ac:dyDescent="0.15">
      <c r="A2227" s="2">
        <v>36480</v>
      </c>
      <c r="B2227" s="3" t="s">
        <v>13</v>
      </c>
      <c r="C2227" s="4">
        <v>1431.319</v>
      </c>
      <c r="E2227" s="2">
        <v>36480</v>
      </c>
      <c r="F2227" s="3" t="s">
        <v>14</v>
      </c>
      <c r="G2227" s="4">
        <v>3622.8330000000001</v>
      </c>
    </row>
    <row r="2228" spans="1:7" x14ac:dyDescent="0.15">
      <c r="A2228" s="2">
        <v>36481</v>
      </c>
      <c r="B2228" s="3" t="s">
        <v>13</v>
      </c>
      <c r="C2228" s="4">
        <v>1462.79</v>
      </c>
      <c r="E2228" s="2">
        <v>36481</v>
      </c>
      <c r="F2228" s="3" t="s">
        <v>14</v>
      </c>
      <c r="G2228" s="4">
        <v>3689.4250000000002</v>
      </c>
    </row>
    <row r="2229" spans="1:7" x14ac:dyDescent="0.15">
      <c r="A2229" s="2">
        <v>36482</v>
      </c>
      <c r="B2229" s="3" t="s">
        <v>13</v>
      </c>
      <c r="C2229" s="4">
        <v>1482.452</v>
      </c>
      <c r="E2229" s="2">
        <v>36482</v>
      </c>
      <c r="F2229" s="3" t="s">
        <v>14</v>
      </c>
      <c r="G2229" s="4">
        <v>3746.0659999999998</v>
      </c>
    </row>
    <row r="2230" spans="1:7" x14ac:dyDescent="0.15">
      <c r="A2230" s="2">
        <v>36483</v>
      </c>
      <c r="B2230" s="3" t="s">
        <v>13</v>
      </c>
      <c r="C2230" s="4">
        <v>1468.472</v>
      </c>
      <c r="E2230" s="2">
        <v>36483</v>
      </c>
      <c r="F2230" s="3" t="s">
        <v>14</v>
      </c>
      <c r="G2230" s="4">
        <v>3695.93</v>
      </c>
    </row>
    <row r="2231" spans="1:7" x14ac:dyDescent="0.15">
      <c r="A2231" s="2">
        <v>36486</v>
      </c>
      <c r="B2231" s="3" t="s">
        <v>13</v>
      </c>
      <c r="C2231" s="4">
        <v>1464.588</v>
      </c>
      <c r="E2231" s="2">
        <v>36486</v>
      </c>
      <c r="F2231" s="3" t="s">
        <v>14</v>
      </c>
      <c r="G2231" s="4">
        <v>3660.2449999999999</v>
      </c>
    </row>
    <row r="2232" spans="1:7" x14ac:dyDescent="0.15">
      <c r="A2232" s="2">
        <v>36487</v>
      </c>
      <c r="B2232" s="3" t="s">
        <v>13</v>
      </c>
      <c r="C2232" s="4">
        <v>1466.434</v>
      </c>
      <c r="E2232" s="2">
        <v>36487</v>
      </c>
      <c r="F2232" s="3" t="s">
        <v>14</v>
      </c>
      <c r="G2232" s="4">
        <v>3676.5940000000001</v>
      </c>
    </row>
    <row r="2233" spans="1:7" x14ac:dyDescent="0.15">
      <c r="A2233" s="2">
        <v>36488</v>
      </c>
      <c r="B2233" s="3" t="s">
        <v>13</v>
      </c>
      <c r="C2233" s="4">
        <v>1454.578</v>
      </c>
      <c r="E2233" s="2">
        <v>36488</v>
      </c>
      <c r="F2233" s="3" t="s">
        <v>14</v>
      </c>
      <c r="G2233" s="4">
        <v>3630.8519999999999</v>
      </c>
    </row>
    <row r="2234" spans="1:7" x14ac:dyDescent="0.15">
      <c r="A2234" s="2">
        <v>36489</v>
      </c>
      <c r="B2234" s="3" t="s">
        <v>13</v>
      </c>
      <c r="C2234" s="4">
        <v>1444.241</v>
      </c>
      <c r="E2234" s="2">
        <v>36489</v>
      </c>
      <c r="F2234" s="3" t="s">
        <v>14</v>
      </c>
      <c r="G2234" s="4">
        <v>3598.5630000000001</v>
      </c>
    </row>
    <row r="2235" spans="1:7" x14ac:dyDescent="0.15">
      <c r="A2235" s="2">
        <v>36490</v>
      </c>
      <c r="B2235" s="3" t="s">
        <v>13</v>
      </c>
      <c r="C2235" s="4">
        <v>1444.5129999999999</v>
      </c>
      <c r="E2235" s="2">
        <v>36490</v>
      </c>
      <c r="F2235" s="3" t="s">
        <v>14</v>
      </c>
      <c r="G2235" s="4">
        <v>3597.547</v>
      </c>
    </row>
    <row r="2236" spans="1:7" x14ac:dyDescent="0.15">
      <c r="A2236" s="2">
        <v>36493</v>
      </c>
      <c r="B2236" s="3" t="s">
        <v>13</v>
      </c>
      <c r="C2236" s="4">
        <v>1435.4680000000001</v>
      </c>
      <c r="E2236" s="2">
        <v>36493</v>
      </c>
      <c r="F2236" s="3" t="s">
        <v>14</v>
      </c>
      <c r="G2236" s="4">
        <v>3545.895</v>
      </c>
    </row>
    <row r="2237" spans="1:7" x14ac:dyDescent="0.15">
      <c r="A2237" s="2">
        <v>36494</v>
      </c>
      <c r="B2237" s="3" t="s">
        <v>13</v>
      </c>
      <c r="C2237" s="4">
        <v>1434.973</v>
      </c>
      <c r="E2237" s="2">
        <v>36494</v>
      </c>
      <c r="F2237" s="3" t="s">
        <v>14</v>
      </c>
      <c r="G2237" s="4">
        <v>3533.9830000000002</v>
      </c>
    </row>
    <row r="2238" spans="1:7" x14ac:dyDescent="0.15">
      <c r="A2238" s="2">
        <v>36495</v>
      </c>
      <c r="B2238" s="3" t="s">
        <v>13</v>
      </c>
      <c r="C2238" s="4">
        <v>1447.116</v>
      </c>
      <c r="E2238" s="2">
        <v>36495</v>
      </c>
      <c r="F2238" s="3" t="s">
        <v>14</v>
      </c>
      <c r="G2238" s="4">
        <v>3559.8530000000001</v>
      </c>
    </row>
    <row r="2239" spans="1:7" x14ac:dyDescent="0.15">
      <c r="A2239" s="2">
        <v>36496</v>
      </c>
      <c r="B2239" s="3" t="s">
        <v>13</v>
      </c>
      <c r="C2239" s="4">
        <v>1435.837</v>
      </c>
      <c r="E2239" s="2">
        <v>36496</v>
      </c>
      <c r="F2239" s="3" t="s">
        <v>14</v>
      </c>
      <c r="G2239" s="4">
        <v>3524.857</v>
      </c>
    </row>
    <row r="2240" spans="1:7" x14ac:dyDescent="0.15">
      <c r="A2240" s="2">
        <v>36497</v>
      </c>
      <c r="B2240" s="3" t="s">
        <v>13</v>
      </c>
      <c r="C2240" s="4">
        <v>1437.2329999999999</v>
      </c>
      <c r="E2240" s="2">
        <v>36497</v>
      </c>
      <c r="F2240" s="3" t="s">
        <v>14</v>
      </c>
      <c r="G2240" s="4">
        <v>3522.6889999999999</v>
      </c>
    </row>
    <row r="2241" spans="1:7" x14ac:dyDescent="0.15">
      <c r="A2241" s="2">
        <v>36500</v>
      </c>
      <c r="B2241" s="3" t="s">
        <v>13</v>
      </c>
      <c r="C2241" s="4">
        <v>1426.9949999999999</v>
      </c>
      <c r="E2241" s="2">
        <v>36500</v>
      </c>
      <c r="F2241" s="3" t="s">
        <v>14</v>
      </c>
      <c r="G2241" s="4">
        <v>3492.5010000000002</v>
      </c>
    </row>
    <row r="2242" spans="1:7" x14ac:dyDescent="0.15">
      <c r="A2242" s="2">
        <v>36501</v>
      </c>
      <c r="B2242" s="3" t="s">
        <v>13</v>
      </c>
      <c r="C2242" s="4">
        <v>1428.261</v>
      </c>
      <c r="E2242" s="2">
        <v>36501</v>
      </c>
      <c r="F2242" s="3" t="s">
        <v>14</v>
      </c>
      <c r="G2242" s="4">
        <v>3499.8339999999998</v>
      </c>
    </row>
    <row r="2243" spans="1:7" x14ac:dyDescent="0.15">
      <c r="A2243" s="2">
        <v>36502</v>
      </c>
      <c r="B2243" s="3" t="s">
        <v>13</v>
      </c>
      <c r="C2243" s="4">
        <v>1424.848</v>
      </c>
      <c r="E2243" s="2">
        <v>36502</v>
      </c>
      <c r="F2243" s="3" t="s">
        <v>14</v>
      </c>
      <c r="G2243" s="4">
        <v>3486.1439999999998</v>
      </c>
    </row>
    <row r="2244" spans="1:7" x14ac:dyDescent="0.15">
      <c r="A2244" s="2">
        <v>36503</v>
      </c>
      <c r="B2244" s="3" t="s">
        <v>13</v>
      </c>
      <c r="C2244" s="4">
        <v>1416.7260000000001</v>
      </c>
      <c r="E2244" s="2">
        <v>36503</v>
      </c>
      <c r="F2244" s="3" t="s">
        <v>14</v>
      </c>
      <c r="G2244" s="4">
        <v>3457.33</v>
      </c>
    </row>
    <row r="2245" spans="1:7" x14ac:dyDescent="0.15">
      <c r="A2245" s="2">
        <v>36504</v>
      </c>
      <c r="B2245" s="3" t="s">
        <v>13</v>
      </c>
      <c r="C2245" s="4">
        <v>1428.9390000000001</v>
      </c>
      <c r="E2245" s="2">
        <v>36504</v>
      </c>
      <c r="F2245" s="3" t="s">
        <v>14</v>
      </c>
      <c r="G2245" s="4">
        <v>3516.3890000000001</v>
      </c>
    </row>
    <row r="2246" spans="1:7" x14ac:dyDescent="0.15">
      <c r="A2246" s="2">
        <v>36507</v>
      </c>
      <c r="B2246" s="3" t="s">
        <v>13</v>
      </c>
      <c r="C2246" s="4">
        <v>1417.107</v>
      </c>
      <c r="E2246" s="2">
        <v>36507</v>
      </c>
      <c r="F2246" s="3" t="s">
        <v>14</v>
      </c>
      <c r="G2246" s="4">
        <v>3484.8870000000002</v>
      </c>
    </row>
    <row r="2247" spans="1:7" x14ac:dyDescent="0.15">
      <c r="A2247" s="2">
        <v>36508</v>
      </c>
      <c r="B2247" s="3" t="s">
        <v>13</v>
      </c>
      <c r="C2247" s="4">
        <v>1422.2629999999999</v>
      </c>
      <c r="E2247" s="2">
        <v>36508</v>
      </c>
      <c r="F2247" s="3" t="s">
        <v>14</v>
      </c>
      <c r="G2247" s="4">
        <v>3498.4029999999998</v>
      </c>
    </row>
    <row r="2248" spans="1:7" x14ac:dyDescent="0.15">
      <c r="A2248" s="2">
        <v>36509</v>
      </c>
      <c r="B2248" s="3" t="s">
        <v>13</v>
      </c>
      <c r="C2248" s="4">
        <v>1451.057</v>
      </c>
      <c r="E2248" s="2">
        <v>36509</v>
      </c>
      <c r="F2248" s="3" t="s">
        <v>14</v>
      </c>
      <c r="G2248" s="4">
        <v>3595.9209999999998</v>
      </c>
    </row>
    <row r="2249" spans="1:7" x14ac:dyDescent="0.15">
      <c r="A2249" s="2">
        <v>36510</v>
      </c>
      <c r="B2249" s="3" t="s">
        <v>13</v>
      </c>
      <c r="C2249" s="4">
        <v>1434.867</v>
      </c>
      <c r="E2249" s="2">
        <v>36510</v>
      </c>
      <c r="F2249" s="3" t="s">
        <v>14</v>
      </c>
      <c r="G2249" s="4">
        <v>3535.8270000000002</v>
      </c>
    </row>
    <row r="2250" spans="1:7" x14ac:dyDescent="0.15">
      <c r="A2250" s="2">
        <v>36511</v>
      </c>
      <c r="B2250" s="3" t="s">
        <v>13</v>
      </c>
      <c r="C2250" s="4">
        <v>1419.5509999999999</v>
      </c>
      <c r="E2250" s="2">
        <v>36511</v>
      </c>
      <c r="F2250" s="3" t="s">
        <v>14</v>
      </c>
      <c r="G2250" s="4">
        <v>3481.2719999999999</v>
      </c>
    </row>
    <row r="2251" spans="1:7" x14ac:dyDescent="0.15">
      <c r="A2251" s="2">
        <v>36515</v>
      </c>
      <c r="B2251" s="3" t="s">
        <v>13</v>
      </c>
      <c r="C2251" s="4">
        <v>1395.4970000000001</v>
      </c>
      <c r="E2251" s="2">
        <v>36515</v>
      </c>
      <c r="F2251" s="3" t="s">
        <v>14</v>
      </c>
      <c r="G2251" s="4">
        <v>3415.6060000000002</v>
      </c>
    </row>
    <row r="2252" spans="1:7" x14ac:dyDescent="0.15">
      <c r="A2252" s="2">
        <v>36516</v>
      </c>
      <c r="B2252" s="3" t="s">
        <v>13</v>
      </c>
      <c r="C2252" s="4">
        <v>1387.51</v>
      </c>
      <c r="E2252" s="2">
        <v>36516</v>
      </c>
      <c r="F2252" s="3" t="s">
        <v>14</v>
      </c>
      <c r="G2252" s="4">
        <v>3399.3490000000002</v>
      </c>
    </row>
    <row r="2253" spans="1:7" x14ac:dyDescent="0.15">
      <c r="A2253" s="2">
        <v>36517</v>
      </c>
      <c r="B2253" s="3" t="s">
        <v>13</v>
      </c>
      <c r="C2253" s="4">
        <v>1369.461</v>
      </c>
      <c r="E2253" s="2">
        <v>36517</v>
      </c>
      <c r="F2253" s="3" t="s">
        <v>14</v>
      </c>
      <c r="G2253" s="4">
        <v>3357.37</v>
      </c>
    </row>
    <row r="2254" spans="1:7" x14ac:dyDescent="0.15">
      <c r="A2254" s="2">
        <v>36518</v>
      </c>
      <c r="B2254" s="3" t="s">
        <v>13</v>
      </c>
      <c r="C2254" s="4">
        <v>1355.367</v>
      </c>
      <c r="E2254" s="2">
        <v>36518</v>
      </c>
      <c r="F2254" s="3" t="s">
        <v>14</v>
      </c>
      <c r="G2254" s="4">
        <v>3326.0909999999999</v>
      </c>
    </row>
    <row r="2255" spans="1:7" x14ac:dyDescent="0.15">
      <c r="A2255" s="2">
        <v>36521</v>
      </c>
      <c r="B2255" s="3" t="s">
        <v>13</v>
      </c>
      <c r="C2255" s="4">
        <v>1345.3520000000001</v>
      </c>
      <c r="E2255" s="2">
        <v>36521</v>
      </c>
      <c r="F2255" s="3" t="s">
        <v>14</v>
      </c>
      <c r="G2255" s="4">
        <v>3299.89</v>
      </c>
    </row>
    <row r="2256" spans="1:7" x14ac:dyDescent="0.15">
      <c r="A2256" s="2">
        <v>36522</v>
      </c>
      <c r="B2256" s="3" t="s">
        <v>13</v>
      </c>
      <c r="C2256" s="4">
        <v>1348.8209999999999</v>
      </c>
      <c r="E2256" s="2">
        <v>36522</v>
      </c>
      <c r="F2256" s="3" t="s">
        <v>14</v>
      </c>
      <c r="G2256" s="4">
        <v>3304.8609999999999</v>
      </c>
    </row>
    <row r="2257" spans="1:7" x14ac:dyDescent="0.15">
      <c r="A2257" s="2">
        <v>36523</v>
      </c>
      <c r="B2257" s="3" t="s">
        <v>13</v>
      </c>
      <c r="C2257" s="4">
        <v>1356.9259999999999</v>
      </c>
      <c r="E2257" s="2">
        <v>36523</v>
      </c>
      <c r="F2257" s="3" t="s">
        <v>14</v>
      </c>
      <c r="G2257" s="4">
        <v>3342.404</v>
      </c>
    </row>
    <row r="2258" spans="1:7" x14ac:dyDescent="0.15">
      <c r="A2258" s="2">
        <v>36524</v>
      </c>
      <c r="B2258" s="3" t="s">
        <v>13</v>
      </c>
      <c r="C2258" s="4">
        <v>1366.58</v>
      </c>
      <c r="E2258" s="2">
        <v>36524</v>
      </c>
      <c r="F2258" s="3" t="s">
        <v>14</v>
      </c>
      <c r="G2258" s="4">
        <v>3369.614</v>
      </c>
    </row>
    <row r="2259" spans="1:7" x14ac:dyDescent="0.15">
      <c r="A2259" s="2">
        <v>36529</v>
      </c>
      <c r="B2259" s="3" t="s">
        <v>13</v>
      </c>
      <c r="C2259" s="4">
        <v>1406.3710000000001</v>
      </c>
      <c r="E2259" s="2">
        <v>36529</v>
      </c>
      <c r="F2259" s="3" t="s">
        <v>14</v>
      </c>
      <c r="G2259" s="4">
        <v>3497.06</v>
      </c>
    </row>
    <row r="2260" spans="1:7" x14ac:dyDescent="0.15">
      <c r="A2260" s="2">
        <v>36530</v>
      </c>
      <c r="B2260" s="3" t="s">
        <v>13</v>
      </c>
      <c r="C2260" s="4">
        <v>1409.682</v>
      </c>
      <c r="E2260" s="2">
        <v>36530</v>
      </c>
      <c r="F2260" s="3" t="s">
        <v>14</v>
      </c>
      <c r="G2260" s="4">
        <v>3486.2849999999999</v>
      </c>
    </row>
    <row r="2261" spans="1:7" x14ac:dyDescent="0.15">
      <c r="A2261" s="2">
        <v>36531</v>
      </c>
      <c r="B2261" s="3" t="s">
        <v>13</v>
      </c>
      <c r="C2261" s="4">
        <v>1463.942</v>
      </c>
      <c r="E2261" s="2">
        <v>36531</v>
      </c>
      <c r="F2261" s="3" t="s">
        <v>14</v>
      </c>
      <c r="G2261" s="4">
        <v>3655.1990000000001</v>
      </c>
    </row>
    <row r="2262" spans="1:7" x14ac:dyDescent="0.15">
      <c r="A2262" s="2">
        <v>36532</v>
      </c>
      <c r="B2262" s="3" t="s">
        <v>13</v>
      </c>
      <c r="C2262" s="4">
        <v>1516.604</v>
      </c>
      <c r="E2262" s="2">
        <v>36532</v>
      </c>
      <c r="F2262" s="3" t="s">
        <v>14</v>
      </c>
      <c r="G2262" s="4">
        <v>3828.04</v>
      </c>
    </row>
    <row r="2263" spans="1:7" x14ac:dyDescent="0.15">
      <c r="A2263" s="2">
        <v>36535</v>
      </c>
      <c r="B2263" s="3" t="s">
        <v>13</v>
      </c>
      <c r="C2263" s="4">
        <v>1545.1120000000001</v>
      </c>
      <c r="E2263" s="2">
        <v>36535</v>
      </c>
      <c r="F2263" s="3" t="s">
        <v>14</v>
      </c>
      <c r="G2263" s="4">
        <v>3921.4839999999999</v>
      </c>
    </row>
    <row r="2264" spans="1:7" x14ac:dyDescent="0.15">
      <c r="A2264" s="2">
        <v>36536</v>
      </c>
      <c r="B2264" s="3" t="s">
        <v>13</v>
      </c>
      <c r="C2264" s="4">
        <v>1479.7809999999999</v>
      </c>
      <c r="E2264" s="2">
        <v>36536</v>
      </c>
      <c r="F2264" s="3" t="s">
        <v>14</v>
      </c>
      <c r="G2264" s="4">
        <v>3716.7840000000001</v>
      </c>
    </row>
    <row r="2265" spans="1:7" x14ac:dyDescent="0.15">
      <c r="A2265" s="2">
        <v>36537</v>
      </c>
      <c r="B2265" s="3" t="s">
        <v>13</v>
      </c>
      <c r="C2265" s="4">
        <v>1438.02</v>
      </c>
      <c r="E2265" s="2">
        <v>36537</v>
      </c>
      <c r="F2265" s="3" t="s">
        <v>14</v>
      </c>
      <c r="G2265" s="4">
        <v>3605.8249999999998</v>
      </c>
    </row>
    <row r="2266" spans="1:7" x14ac:dyDescent="0.15">
      <c r="A2266" s="2">
        <v>36538</v>
      </c>
      <c r="B2266" s="3" t="s">
        <v>13</v>
      </c>
      <c r="C2266" s="4">
        <v>1424.442</v>
      </c>
      <c r="E2266" s="2">
        <v>36538</v>
      </c>
      <c r="F2266" s="3" t="s">
        <v>14</v>
      </c>
      <c r="G2266" s="4">
        <v>3580.982</v>
      </c>
    </row>
    <row r="2267" spans="1:7" x14ac:dyDescent="0.15">
      <c r="A2267" s="2">
        <v>36539</v>
      </c>
      <c r="B2267" s="3" t="s">
        <v>13</v>
      </c>
      <c r="C2267" s="4">
        <v>1408.848</v>
      </c>
      <c r="E2267" s="2">
        <v>36539</v>
      </c>
      <c r="F2267" s="3" t="s">
        <v>14</v>
      </c>
      <c r="G2267" s="4">
        <v>3542.82</v>
      </c>
    </row>
    <row r="2268" spans="1:7" x14ac:dyDescent="0.15">
      <c r="A2268" s="2">
        <v>36542</v>
      </c>
      <c r="B2268" s="3" t="s">
        <v>13</v>
      </c>
      <c r="C2268" s="4">
        <v>1433.33</v>
      </c>
      <c r="E2268" s="2">
        <v>36542</v>
      </c>
      <c r="F2268" s="3" t="s">
        <v>14</v>
      </c>
      <c r="G2268" s="4">
        <v>3594.6489999999999</v>
      </c>
    </row>
    <row r="2269" spans="1:7" x14ac:dyDescent="0.15">
      <c r="A2269" s="2">
        <v>36543</v>
      </c>
      <c r="B2269" s="3" t="s">
        <v>13</v>
      </c>
      <c r="C2269" s="4">
        <v>1426.623</v>
      </c>
      <c r="E2269" s="2">
        <v>36543</v>
      </c>
      <c r="F2269" s="3" t="s">
        <v>14</v>
      </c>
      <c r="G2269" s="4">
        <v>3571.9740000000002</v>
      </c>
    </row>
    <row r="2270" spans="1:7" x14ac:dyDescent="0.15">
      <c r="A2270" s="2">
        <v>36544</v>
      </c>
      <c r="B2270" s="3" t="s">
        <v>13</v>
      </c>
      <c r="C2270" s="4">
        <v>1440.7239999999999</v>
      </c>
      <c r="E2270" s="2">
        <v>36544</v>
      </c>
      <c r="F2270" s="3" t="s">
        <v>14</v>
      </c>
      <c r="G2270" s="4">
        <v>3603.857</v>
      </c>
    </row>
    <row r="2271" spans="1:7" x14ac:dyDescent="0.15">
      <c r="A2271" s="2">
        <v>36545</v>
      </c>
      <c r="B2271" s="3" t="s">
        <v>13</v>
      </c>
      <c r="C2271" s="4">
        <v>1466.8630000000001</v>
      </c>
      <c r="E2271" s="2">
        <v>36545</v>
      </c>
      <c r="F2271" s="3" t="s">
        <v>14</v>
      </c>
      <c r="G2271" s="4">
        <v>3668.8420000000001</v>
      </c>
    </row>
    <row r="2272" spans="1:7" x14ac:dyDescent="0.15">
      <c r="A2272" s="2">
        <v>36546</v>
      </c>
      <c r="B2272" s="3" t="s">
        <v>13</v>
      </c>
      <c r="C2272" s="4">
        <v>1465.085</v>
      </c>
      <c r="E2272" s="2">
        <v>36546</v>
      </c>
      <c r="F2272" s="3" t="s">
        <v>14</v>
      </c>
      <c r="G2272" s="4">
        <v>3702.0880000000002</v>
      </c>
    </row>
    <row r="2273" spans="1:7" x14ac:dyDescent="0.15">
      <c r="A2273" s="2">
        <v>36549</v>
      </c>
      <c r="B2273" s="3" t="s">
        <v>13</v>
      </c>
      <c r="C2273" s="4">
        <v>1477.3440000000001</v>
      </c>
      <c r="E2273" s="2">
        <v>36549</v>
      </c>
      <c r="F2273" s="3" t="s">
        <v>14</v>
      </c>
      <c r="G2273" s="4">
        <v>3734.7249999999999</v>
      </c>
    </row>
    <row r="2274" spans="1:7" x14ac:dyDescent="0.15">
      <c r="A2274" s="2">
        <v>36550</v>
      </c>
      <c r="B2274" s="3" t="s">
        <v>13</v>
      </c>
      <c r="C2274" s="4">
        <v>1476.5060000000001</v>
      </c>
      <c r="E2274" s="2">
        <v>36550</v>
      </c>
      <c r="F2274" s="3" t="s">
        <v>14</v>
      </c>
      <c r="G2274" s="4">
        <v>3726.058</v>
      </c>
    </row>
    <row r="2275" spans="1:7" x14ac:dyDescent="0.15">
      <c r="A2275" s="2">
        <v>36551</v>
      </c>
      <c r="B2275" s="3" t="s">
        <v>13</v>
      </c>
      <c r="C2275" s="4">
        <v>1481.117</v>
      </c>
      <c r="E2275" s="2">
        <v>36551</v>
      </c>
      <c r="F2275" s="3" t="s">
        <v>14</v>
      </c>
      <c r="G2275" s="4">
        <v>3737.9859999999999</v>
      </c>
    </row>
    <row r="2276" spans="1:7" x14ac:dyDescent="0.15">
      <c r="A2276" s="2">
        <v>36552</v>
      </c>
      <c r="B2276" s="3" t="s">
        <v>13</v>
      </c>
      <c r="C2276" s="4">
        <v>1506.7670000000001</v>
      </c>
      <c r="E2276" s="2">
        <v>36552</v>
      </c>
      <c r="F2276" s="3" t="s">
        <v>14</v>
      </c>
      <c r="G2276" s="4">
        <v>3844.9650000000001</v>
      </c>
    </row>
    <row r="2277" spans="1:7" x14ac:dyDescent="0.15">
      <c r="A2277" s="2">
        <v>36553</v>
      </c>
      <c r="B2277" s="3" t="s">
        <v>13</v>
      </c>
      <c r="C2277" s="4">
        <v>1534.9970000000001</v>
      </c>
      <c r="E2277" s="2">
        <v>36553</v>
      </c>
      <c r="F2277" s="3" t="s">
        <v>14</v>
      </c>
      <c r="G2277" s="4">
        <v>3952.4070000000002</v>
      </c>
    </row>
    <row r="2278" spans="1:7" x14ac:dyDescent="0.15">
      <c r="A2278" s="2">
        <v>36570</v>
      </c>
      <c r="B2278" s="3" t="s">
        <v>13</v>
      </c>
      <c r="C2278" s="4">
        <v>1673.943</v>
      </c>
      <c r="E2278" s="2">
        <v>36570</v>
      </c>
      <c r="F2278" s="3" t="s">
        <v>14</v>
      </c>
      <c r="G2278" s="4">
        <v>4322.3729999999996</v>
      </c>
    </row>
    <row r="2279" spans="1:7" x14ac:dyDescent="0.15">
      <c r="A2279" s="2">
        <v>36571</v>
      </c>
      <c r="B2279" s="3" t="s">
        <v>13</v>
      </c>
      <c r="C2279" s="4">
        <v>1670.67</v>
      </c>
      <c r="E2279" s="2">
        <v>36571</v>
      </c>
      <c r="F2279" s="3" t="s">
        <v>14</v>
      </c>
      <c r="G2279" s="4">
        <v>4394.6940000000004</v>
      </c>
    </row>
    <row r="2280" spans="1:7" x14ac:dyDescent="0.15">
      <c r="A2280" s="2">
        <v>36572</v>
      </c>
      <c r="B2280" s="3" t="s">
        <v>13</v>
      </c>
      <c r="C2280" s="4">
        <v>1693.1089999999999</v>
      </c>
      <c r="E2280" s="2">
        <v>36572</v>
      </c>
      <c r="F2280" s="3" t="s">
        <v>14</v>
      </c>
      <c r="G2280" s="4">
        <v>4457.4139999999998</v>
      </c>
    </row>
    <row r="2281" spans="1:7" x14ac:dyDescent="0.15">
      <c r="A2281" s="2">
        <v>36573</v>
      </c>
      <c r="B2281" s="3" t="s">
        <v>13</v>
      </c>
      <c r="C2281" s="4">
        <v>1640.6489999999999</v>
      </c>
      <c r="E2281" s="2">
        <v>36573</v>
      </c>
      <c r="F2281" s="3" t="s">
        <v>14</v>
      </c>
      <c r="G2281" s="4">
        <v>4313.9709999999995</v>
      </c>
    </row>
    <row r="2282" spans="1:7" x14ac:dyDescent="0.15">
      <c r="A2282" s="2">
        <v>36574</v>
      </c>
      <c r="B2282" s="3" t="s">
        <v>13</v>
      </c>
      <c r="C2282" s="4">
        <v>1668.0909999999999</v>
      </c>
      <c r="E2282" s="2">
        <v>36574</v>
      </c>
      <c r="F2282" s="3" t="s">
        <v>14</v>
      </c>
      <c r="G2282" s="4">
        <v>4356.6030000000001</v>
      </c>
    </row>
    <row r="2283" spans="1:7" x14ac:dyDescent="0.15">
      <c r="A2283" s="2">
        <v>36577</v>
      </c>
      <c r="B2283" s="3" t="s">
        <v>13</v>
      </c>
      <c r="C2283" s="4">
        <v>1677.136</v>
      </c>
      <c r="E2283" s="2">
        <v>36577</v>
      </c>
      <c r="F2283" s="3" t="s">
        <v>14</v>
      </c>
      <c r="G2283" s="4">
        <v>4344.4880000000003</v>
      </c>
    </row>
    <row r="2284" spans="1:7" x14ac:dyDescent="0.15">
      <c r="A2284" s="2">
        <v>36578</v>
      </c>
      <c r="B2284" s="3" t="s">
        <v>13</v>
      </c>
      <c r="C2284" s="4">
        <v>1632.2940000000001</v>
      </c>
      <c r="E2284" s="2">
        <v>36578</v>
      </c>
      <c r="F2284" s="3" t="s">
        <v>14</v>
      </c>
      <c r="G2284" s="4">
        <v>4186.6949999999997</v>
      </c>
    </row>
    <row r="2285" spans="1:7" x14ac:dyDescent="0.15">
      <c r="A2285" s="2">
        <v>36579</v>
      </c>
      <c r="B2285" s="3" t="s">
        <v>13</v>
      </c>
      <c r="C2285" s="4">
        <v>1594.93</v>
      </c>
      <c r="E2285" s="2">
        <v>36579</v>
      </c>
      <c r="F2285" s="3" t="s">
        <v>14</v>
      </c>
      <c r="G2285" s="4">
        <v>4072.4690000000001</v>
      </c>
    </row>
    <row r="2286" spans="1:7" x14ac:dyDescent="0.15">
      <c r="A2286" s="2">
        <v>36580</v>
      </c>
      <c r="B2286" s="3" t="s">
        <v>13</v>
      </c>
      <c r="C2286" s="4">
        <v>1634.309</v>
      </c>
      <c r="E2286" s="2">
        <v>36580</v>
      </c>
      <c r="F2286" s="3" t="s">
        <v>14</v>
      </c>
      <c r="G2286" s="4">
        <v>4221.8419999999996</v>
      </c>
    </row>
    <row r="2287" spans="1:7" x14ac:dyDescent="0.15">
      <c r="A2287" s="2">
        <v>36581</v>
      </c>
      <c r="B2287" s="3" t="s">
        <v>13</v>
      </c>
      <c r="C2287" s="4">
        <v>1631.576</v>
      </c>
      <c r="E2287" s="2">
        <v>36581</v>
      </c>
      <c r="F2287" s="3" t="s">
        <v>14</v>
      </c>
      <c r="G2287" s="4">
        <v>4262.8190000000004</v>
      </c>
    </row>
    <row r="2288" spans="1:7" x14ac:dyDescent="0.15">
      <c r="A2288" s="2">
        <v>36584</v>
      </c>
      <c r="B2288" s="3" t="s">
        <v>13</v>
      </c>
      <c r="C2288" s="4">
        <v>1704.855</v>
      </c>
      <c r="E2288" s="2">
        <v>36584</v>
      </c>
      <c r="F2288" s="3" t="s">
        <v>14</v>
      </c>
      <c r="G2288" s="4">
        <v>4481.7389999999996</v>
      </c>
    </row>
    <row r="2289" spans="1:7" x14ac:dyDescent="0.15">
      <c r="A2289" s="2">
        <v>36585</v>
      </c>
      <c r="B2289" s="3" t="s">
        <v>13</v>
      </c>
      <c r="C2289" s="4">
        <v>1714.578</v>
      </c>
      <c r="E2289" s="2">
        <v>36585</v>
      </c>
      <c r="F2289" s="3" t="s">
        <v>14</v>
      </c>
      <c r="G2289" s="4">
        <v>4484.1639999999998</v>
      </c>
    </row>
    <row r="2290" spans="1:7" x14ac:dyDescent="0.15">
      <c r="A2290" s="2">
        <v>36586</v>
      </c>
      <c r="B2290" s="3" t="s">
        <v>13</v>
      </c>
      <c r="C2290" s="4">
        <v>1697.7439999999999</v>
      </c>
      <c r="E2290" s="2">
        <v>36586</v>
      </c>
      <c r="F2290" s="3" t="s">
        <v>14</v>
      </c>
      <c r="G2290" s="4">
        <v>4427.201</v>
      </c>
    </row>
    <row r="2291" spans="1:7" x14ac:dyDescent="0.15">
      <c r="A2291" s="2">
        <v>36587</v>
      </c>
      <c r="B2291" s="3" t="s">
        <v>13</v>
      </c>
      <c r="C2291" s="4">
        <v>1713.0139999999999</v>
      </c>
      <c r="E2291" s="2">
        <v>36587</v>
      </c>
      <c r="F2291" s="3" t="s">
        <v>14</v>
      </c>
      <c r="G2291" s="4">
        <v>4443.5240000000003</v>
      </c>
    </row>
    <row r="2292" spans="1:7" x14ac:dyDescent="0.15">
      <c r="A2292" s="2">
        <v>36588</v>
      </c>
      <c r="B2292" s="3" t="s">
        <v>13</v>
      </c>
      <c r="C2292" s="4">
        <v>1738.021</v>
      </c>
      <c r="E2292" s="2">
        <v>36588</v>
      </c>
      <c r="F2292" s="3" t="s">
        <v>14</v>
      </c>
      <c r="G2292" s="4">
        <v>4488.2690000000002</v>
      </c>
    </row>
    <row r="2293" spans="1:7" x14ac:dyDescent="0.15">
      <c r="A2293" s="2">
        <v>36591</v>
      </c>
      <c r="B2293" s="3" t="s">
        <v>13</v>
      </c>
      <c r="C2293" s="4">
        <v>1681.085</v>
      </c>
      <c r="E2293" s="2">
        <v>36591</v>
      </c>
      <c r="F2293" s="3" t="s">
        <v>14</v>
      </c>
      <c r="G2293" s="4">
        <v>4316.1120000000001</v>
      </c>
    </row>
    <row r="2294" spans="1:7" x14ac:dyDescent="0.15">
      <c r="A2294" s="2">
        <v>36592</v>
      </c>
      <c r="B2294" s="3" t="s">
        <v>13</v>
      </c>
      <c r="C2294" s="4">
        <v>1694.798</v>
      </c>
      <c r="E2294" s="2">
        <v>36592</v>
      </c>
      <c r="F2294" s="3" t="s">
        <v>14</v>
      </c>
      <c r="G2294" s="4">
        <v>4399.951</v>
      </c>
    </row>
    <row r="2295" spans="1:7" x14ac:dyDescent="0.15">
      <c r="A2295" s="2">
        <v>36593</v>
      </c>
      <c r="B2295" s="3" t="s">
        <v>13</v>
      </c>
      <c r="C2295" s="4">
        <v>1726.0329999999999</v>
      </c>
      <c r="E2295" s="2">
        <v>36593</v>
      </c>
      <c r="F2295" s="3" t="s">
        <v>14</v>
      </c>
      <c r="G2295" s="4">
        <v>4498.2190000000001</v>
      </c>
    </row>
    <row r="2296" spans="1:7" x14ac:dyDescent="0.15">
      <c r="A2296" s="2">
        <v>36594</v>
      </c>
      <c r="B2296" s="3" t="s">
        <v>13</v>
      </c>
      <c r="C2296" s="4">
        <v>1732.346</v>
      </c>
      <c r="E2296" s="2">
        <v>36594</v>
      </c>
      <c r="F2296" s="3" t="s">
        <v>14</v>
      </c>
      <c r="G2296" s="4">
        <v>4548.6850000000004</v>
      </c>
    </row>
    <row r="2297" spans="1:7" x14ac:dyDescent="0.15">
      <c r="A2297" s="2">
        <v>36595</v>
      </c>
      <c r="B2297" s="3" t="s">
        <v>13</v>
      </c>
      <c r="C2297" s="4">
        <v>1705.049</v>
      </c>
      <c r="E2297" s="2">
        <v>36595</v>
      </c>
      <c r="F2297" s="3" t="s">
        <v>14</v>
      </c>
      <c r="G2297" s="4">
        <v>4463.6559999999999</v>
      </c>
    </row>
    <row r="2298" spans="1:7" x14ac:dyDescent="0.15">
      <c r="A2298" s="2">
        <v>36598</v>
      </c>
      <c r="B2298" s="3" t="s">
        <v>13</v>
      </c>
      <c r="C2298" s="4">
        <v>1728.875</v>
      </c>
      <c r="E2298" s="2">
        <v>36598</v>
      </c>
      <c r="F2298" s="3" t="s">
        <v>14</v>
      </c>
      <c r="G2298" s="4">
        <v>4495.9219999999996</v>
      </c>
    </row>
    <row r="2299" spans="1:7" x14ac:dyDescent="0.15">
      <c r="A2299" s="2">
        <v>36599</v>
      </c>
      <c r="B2299" s="3" t="s">
        <v>13</v>
      </c>
      <c r="C2299" s="4">
        <v>1685.347</v>
      </c>
      <c r="E2299" s="2">
        <v>36599</v>
      </c>
      <c r="F2299" s="3" t="s">
        <v>14</v>
      </c>
      <c r="G2299" s="4">
        <v>4371.5590000000002</v>
      </c>
    </row>
    <row r="2300" spans="1:7" x14ac:dyDescent="0.15">
      <c r="A2300" s="2">
        <v>36600</v>
      </c>
      <c r="B2300" s="3" t="s">
        <v>13</v>
      </c>
      <c r="C2300" s="4">
        <v>1681.471</v>
      </c>
      <c r="E2300" s="2">
        <v>36600</v>
      </c>
      <c r="F2300" s="3" t="s">
        <v>14</v>
      </c>
      <c r="G2300" s="4">
        <v>4333.8919999999998</v>
      </c>
    </row>
    <row r="2301" spans="1:7" x14ac:dyDescent="0.15">
      <c r="A2301" s="2">
        <v>36601</v>
      </c>
      <c r="B2301" s="3" t="s">
        <v>13</v>
      </c>
      <c r="C2301" s="4">
        <v>1607.527</v>
      </c>
      <c r="E2301" s="2">
        <v>36601</v>
      </c>
      <c r="F2301" s="3" t="s">
        <v>14</v>
      </c>
      <c r="G2301" s="4">
        <v>4131.5429999999997</v>
      </c>
    </row>
    <row r="2302" spans="1:7" x14ac:dyDescent="0.15">
      <c r="A2302" s="2">
        <v>36602</v>
      </c>
      <c r="B2302" s="3" t="s">
        <v>13</v>
      </c>
      <c r="C2302" s="4">
        <v>1658.6010000000001</v>
      </c>
      <c r="E2302" s="2">
        <v>36602</v>
      </c>
      <c r="F2302" s="3" t="s">
        <v>14</v>
      </c>
      <c r="G2302" s="4">
        <v>4315</v>
      </c>
    </row>
    <row r="2303" spans="1:7" x14ac:dyDescent="0.15">
      <c r="A2303" s="2">
        <v>36605</v>
      </c>
      <c r="B2303" s="3" t="s">
        <v>13</v>
      </c>
      <c r="C2303" s="4">
        <v>1699.248</v>
      </c>
      <c r="E2303" s="2">
        <v>36605</v>
      </c>
      <c r="F2303" s="3" t="s">
        <v>14</v>
      </c>
      <c r="G2303" s="4">
        <v>4367.7299999999996</v>
      </c>
    </row>
    <row r="2304" spans="1:7" x14ac:dyDescent="0.15">
      <c r="A2304" s="2">
        <v>36606</v>
      </c>
      <c r="B2304" s="3" t="s">
        <v>13</v>
      </c>
      <c r="C2304" s="4">
        <v>1710.3240000000001</v>
      </c>
      <c r="E2304" s="2">
        <v>36606</v>
      </c>
      <c r="F2304" s="3" t="s">
        <v>14</v>
      </c>
      <c r="G2304" s="4">
        <v>4387.2700000000004</v>
      </c>
    </row>
    <row r="2305" spans="1:7" x14ac:dyDescent="0.15">
      <c r="A2305" s="2">
        <v>36607</v>
      </c>
      <c r="B2305" s="3" t="s">
        <v>13</v>
      </c>
      <c r="C2305" s="4">
        <v>1720.4459999999999</v>
      </c>
      <c r="E2305" s="2">
        <v>36607</v>
      </c>
      <c r="F2305" s="3" t="s">
        <v>14</v>
      </c>
      <c r="G2305" s="4">
        <v>4439.0870000000004</v>
      </c>
    </row>
    <row r="2306" spans="1:7" x14ac:dyDescent="0.15">
      <c r="A2306" s="2">
        <v>36608</v>
      </c>
      <c r="B2306" s="3" t="s">
        <v>13</v>
      </c>
      <c r="C2306" s="4">
        <v>1747.241</v>
      </c>
      <c r="E2306" s="2">
        <v>36608</v>
      </c>
      <c r="F2306" s="3" t="s">
        <v>14</v>
      </c>
      <c r="G2306" s="4">
        <v>4492.4319999999998</v>
      </c>
    </row>
    <row r="2307" spans="1:7" x14ac:dyDescent="0.15">
      <c r="A2307" s="2">
        <v>36609</v>
      </c>
      <c r="B2307" s="3" t="s">
        <v>13</v>
      </c>
      <c r="C2307" s="4">
        <v>1730.499</v>
      </c>
      <c r="E2307" s="2">
        <v>36609</v>
      </c>
      <c r="F2307" s="3" t="s">
        <v>14</v>
      </c>
      <c r="G2307" s="4">
        <v>4461.6589999999997</v>
      </c>
    </row>
    <row r="2308" spans="1:7" x14ac:dyDescent="0.15">
      <c r="A2308" s="2">
        <v>36612</v>
      </c>
      <c r="B2308" s="3" t="s">
        <v>13</v>
      </c>
      <c r="C2308" s="4">
        <v>1775.914</v>
      </c>
      <c r="E2308" s="2">
        <v>36612</v>
      </c>
      <c r="F2308" s="3" t="s">
        <v>14</v>
      </c>
      <c r="G2308" s="4">
        <v>4571.6639999999998</v>
      </c>
    </row>
    <row r="2309" spans="1:7" x14ac:dyDescent="0.15">
      <c r="A2309" s="2">
        <v>36613</v>
      </c>
      <c r="B2309" s="3" t="s">
        <v>13</v>
      </c>
      <c r="C2309" s="4">
        <v>1791.441</v>
      </c>
      <c r="E2309" s="2">
        <v>36613</v>
      </c>
      <c r="F2309" s="3" t="s">
        <v>14</v>
      </c>
      <c r="G2309" s="4">
        <v>4591.12</v>
      </c>
    </row>
    <row r="2310" spans="1:7" x14ac:dyDescent="0.15">
      <c r="A2310" s="2">
        <v>36614</v>
      </c>
      <c r="B2310" s="3" t="s">
        <v>13</v>
      </c>
      <c r="C2310" s="4">
        <v>1788.807</v>
      </c>
      <c r="E2310" s="2">
        <v>36614</v>
      </c>
      <c r="F2310" s="3" t="s">
        <v>14</v>
      </c>
      <c r="G2310" s="4">
        <v>4559.8630000000003</v>
      </c>
    </row>
    <row r="2311" spans="1:7" x14ac:dyDescent="0.15">
      <c r="A2311" s="2">
        <v>36615</v>
      </c>
      <c r="B2311" s="3" t="s">
        <v>13</v>
      </c>
      <c r="C2311" s="4">
        <v>1810.9839999999999</v>
      </c>
      <c r="E2311" s="2">
        <v>36615</v>
      </c>
      <c r="F2311" s="3" t="s">
        <v>14</v>
      </c>
      <c r="G2311" s="4">
        <v>4580.8209999999999</v>
      </c>
    </row>
    <row r="2312" spans="1:7" x14ac:dyDescent="0.15">
      <c r="A2312" s="2">
        <v>36616</v>
      </c>
      <c r="B2312" s="3" t="s">
        <v>13</v>
      </c>
      <c r="C2312" s="4">
        <v>1800.2249999999999</v>
      </c>
      <c r="E2312" s="2">
        <v>36616</v>
      </c>
      <c r="F2312" s="3" t="s">
        <v>14</v>
      </c>
      <c r="G2312" s="4">
        <v>4532.3130000000001</v>
      </c>
    </row>
    <row r="2313" spans="1:7" x14ac:dyDescent="0.15">
      <c r="A2313" s="2">
        <v>36619</v>
      </c>
      <c r="B2313" s="3" t="s">
        <v>13</v>
      </c>
      <c r="C2313" s="4">
        <v>1801.0029999999999</v>
      </c>
      <c r="E2313" s="2">
        <v>36619</v>
      </c>
      <c r="F2313" s="3" t="s">
        <v>14</v>
      </c>
      <c r="G2313" s="4">
        <v>4508.0839999999998</v>
      </c>
    </row>
    <row r="2314" spans="1:7" x14ac:dyDescent="0.15">
      <c r="A2314" s="2">
        <v>36620</v>
      </c>
      <c r="B2314" s="3" t="s">
        <v>13</v>
      </c>
      <c r="C2314" s="4">
        <v>1760.692</v>
      </c>
      <c r="E2314" s="2">
        <v>36620</v>
      </c>
      <c r="F2314" s="3" t="s">
        <v>14</v>
      </c>
      <c r="G2314" s="4">
        <v>4413.7470000000003</v>
      </c>
    </row>
    <row r="2315" spans="1:7" x14ac:dyDescent="0.15">
      <c r="A2315" s="2">
        <v>36621</v>
      </c>
      <c r="B2315" s="3" t="s">
        <v>13</v>
      </c>
      <c r="C2315" s="4">
        <v>1771.1990000000001</v>
      </c>
      <c r="E2315" s="2">
        <v>36621</v>
      </c>
      <c r="F2315" s="3" t="s">
        <v>14</v>
      </c>
      <c r="G2315" s="4">
        <v>4442.2179999999998</v>
      </c>
    </row>
    <row r="2316" spans="1:7" x14ac:dyDescent="0.15">
      <c r="A2316" s="2">
        <v>36622</v>
      </c>
      <c r="B2316" s="3" t="s">
        <v>13</v>
      </c>
      <c r="C2316" s="4">
        <v>1809.1410000000001</v>
      </c>
      <c r="E2316" s="2">
        <v>36622</v>
      </c>
      <c r="F2316" s="3" t="s">
        <v>14</v>
      </c>
      <c r="G2316" s="4">
        <v>4527.6660000000002</v>
      </c>
    </row>
    <row r="2317" spans="1:7" x14ac:dyDescent="0.15">
      <c r="A2317" s="2">
        <v>36623</v>
      </c>
      <c r="B2317" s="3" t="s">
        <v>13</v>
      </c>
      <c r="C2317" s="4">
        <v>1819.896</v>
      </c>
      <c r="E2317" s="2">
        <v>36623</v>
      </c>
      <c r="F2317" s="3" t="s">
        <v>14</v>
      </c>
      <c r="G2317" s="4">
        <v>4556.8919999999998</v>
      </c>
    </row>
    <row r="2318" spans="1:7" x14ac:dyDescent="0.15">
      <c r="A2318" s="2">
        <v>36626</v>
      </c>
      <c r="B2318" s="3" t="s">
        <v>13</v>
      </c>
      <c r="C2318" s="4">
        <v>1826.0609999999999</v>
      </c>
      <c r="E2318" s="2">
        <v>36626</v>
      </c>
      <c r="F2318" s="3" t="s">
        <v>14</v>
      </c>
      <c r="G2318" s="4">
        <v>4546.442</v>
      </c>
    </row>
    <row r="2319" spans="1:7" x14ac:dyDescent="0.15">
      <c r="A2319" s="2">
        <v>36627</v>
      </c>
      <c r="B2319" s="3" t="s">
        <v>13</v>
      </c>
      <c r="C2319" s="4">
        <v>1821.174</v>
      </c>
      <c r="E2319" s="2">
        <v>36627</v>
      </c>
      <c r="F2319" s="3" t="s">
        <v>14</v>
      </c>
      <c r="G2319" s="4">
        <v>4595.07</v>
      </c>
    </row>
    <row r="2320" spans="1:7" x14ac:dyDescent="0.15">
      <c r="A2320" s="2">
        <v>36628</v>
      </c>
      <c r="B2320" s="3" t="s">
        <v>13</v>
      </c>
      <c r="C2320" s="4">
        <v>1807.328</v>
      </c>
      <c r="E2320" s="2">
        <v>36628</v>
      </c>
      <c r="F2320" s="3" t="s">
        <v>14</v>
      </c>
      <c r="G2320" s="4">
        <v>4538.6530000000002</v>
      </c>
    </row>
    <row r="2321" spans="1:7" x14ac:dyDescent="0.15">
      <c r="A2321" s="2">
        <v>36629</v>
      </c>
      <c r="B2321" s="3" t="s">
        <v>13</v>
      </c>
      <c r="C2321" s="4">
        <v>1831.548</v>
      </c>
      <c r="E2321" s="2">
        <v>36629</v>
      </c>
      <c r="F2321" s="3" t="s">
        <v>14</v>
      </c>
      <c r="G2321" s="4">
        <v>4601.4740000000002</v>
      </c>
    </row>
    <row r="2322" spans="1:7" x14ac:dyDescent="0.15">
      <c r="A2322" s="2">
        <v>36630</v>
      </c>
      <c r="B2322" s="3" t="s">
        <v>13</v>
      </c>
      <c r="C2322" s="4">
        <v>1833.665</v>
      </c>
      <c r="E2322" s="2">
        <v>36630</v>
      </c>
      <c r="F2322" s="3" t="s">
        <v>14</v>
      </c>
      <c r="G2322" s="4">
        <v>4619.1859999999997</v>
      </c>
    </row>
    <row r="2323" spans="1:7" x14ac:dyDescent="0.15">
      <c r="A2323" s="2">
        <v>36633</v>
      </c>
      <c r="B2323" s="3" t="s">
        <v>13</v>
      </c>
      <c r="C2323" s="4">
        <v>1795.058</v>
      </c>
      <c r="E2323" s="2">
        <v>36633</v>
      </c>
      <c r="F2323" s="3" t="s">
        <v>14</v>
      </c>
      <c r="G2323" s="4">
        <v>4544.482</v>
      </c>
    </row>
    <row r="2324" spans="1:7" x14ac:dyDescent="0.15">
      <c r="A2324" s="2">
        <v>36634</v>
      </c>
      <c r="B2324" s="3" t="s">
        <v>13</v>
      </c>
      <c r="C2324" s="4">
        <v>1813.4949999999999</v>
      </c>
      <c r="E2324" s="2">
        <v>36634</v>
      </c>
      <c r="F2324" s="3" t="s">
        <v>14</v>
      </c>
      <c r="G2324" s="4">
        <v>4568.4340000000002</v>
      </c>
    </row>
    <row r="2325" spans="1:7" x14ac:dyDescent="0.15">
      <c r="A2325" s="2">
        <v>36635</v>
      </c>
      <c r="B2325" s="3" t="s">
        <v>13</v>
      </c>
      <c r="C2325" s="4">
        <v>1828.71</v>
      </c>
      <c r="E2325" s="2">
        <v>36635</v>
      </c>
      <c r="F2325" s="3" t="s">
        <v>14</v>
      </c>
      <c r="G2325" s="4">
        <v>4574.25</v>
      </c>
    </row>
    <row r="2326" spans="1:7" x14ac:dyDescent="0.15">
      <c r="A2326" s="2">
        <v>36636</v>
      </c>
      <c r="B2326" s="3" t="s">
        <v>13</v>
      </c>
      <c r="C2326" s="4">
        <v>1847.027</v>
      </c>
      <c r="E2326" s="2">
        <v>36636</v>
      </c>
      <c r="F2326" s="3" t="s">
        <v>14</v>
      </c>
      <c r="G2326" s="4">
        <v>4588.8050000000003</v>
      </c>
    </row>
    <row r="2327" spans="1:7" x14ac:dyDescent="0.15">
      <c r="A2327" s="2">
        <v>36637</v>
      </c>
      <c r="B2327" s="3" t="s">
        <v>13</v>
      </c>
      <c r="C2327" s="4">
        <v>1841.0640000000001</v>
      </c>
      <c r="E2327" s="2">
        <v>36637</v>
      </c>
      <c r="F2327" s="3" t="s">
        <v>14</v>
      </c>
      <c r="G2327" s="4">
        <v>4559.3540000000003</v>
      </c>
    </row>
    <row r="2328" spans="1:7" x14ac:dyDescent="0.15">
      <c r="A2328" s="2">
        <v>36640</v>
      </c>
      <c r="B2328" s="3" t="s">
        <v>13</v>
      </c>
      <c r="C2328" s="4">
        <v>1837.3979999999999</v>
      </c>
      <c r="E2328" s="2">
        <v>36640</v>
      </c>
      <c r="F2328" s="3" t="s">
        <v>14</v>
      </c>
      <c r="G2328" s="4">
        <v>4533.51</v>
      </c>
    </row>
    <row r="2329" spans="1:7" x14ac:dyDescent="0.15">
      <c r="A2329" s="2">
        <v>36641</v>
      </c>
      <c r="B2329" s="3" t="s">
        <v>13</v>
      </c>
      <c r="C2329" s="4">
        <v>1833.4690000000001</v>
      </c>
      <c r="E2329" s="2">
        <v>36641</v>
      </c>
      <c r="F2329" s="3" t="s">
        <v>14</v>
      </c>
      <c r="G2329" s="4">
        <v>4528.9210000000003</v>
      </c>
    </row>
    <row r="2330" spans="1:7" x14ac:dyDescent="0.15">
      <c r="A2330" s="2">
        <v>36642</v>
      </c>
      <c r="B2330" s="3" t="s">
        <v>13</v>
      </c>
      <c r="C2330" s="4">
        <v>1832.779</v>
      </c>
      <c r="E2330" s="2">
        <v>36642</v>
      </c>
      <c r="F2330" s="3" t="s">
        <v>14</v>
      </c>
      <c r="G2330" s="4">
        <v>4554.8459999999995</v>
      </c>
    </row>
    <row r="2331" spans="1:7" x14ac:dyDescent="0.15">
      <c r="A2331" s="2">
        <v>36643</v>
      </c>
      <c r="B2331" s="3" t="s">
        <v>13</v>
      </c>
      <c r="C2331" s="4">
        <v>1806.83</v>
      </c>
      <c r="E2331" s="2">
        <v>36643</v>
      </c>
      <c r="F2331" s="3" t="s">
        <v>14</v>
      </c>
      <c r="G2331" s="4">
        <v>4553.9520000000002</v>
      </c>
    </row>
    <row r="2332" spans="1:7" x14ac:dyDescent="0.15">
      <c r="A2332" s="2">
        <v>36644</v>
      </c>
      <c r="B2332" s="3" t="s">
        <v>13</v>
      </c>
      <c r="C2332" s="4">
        <v>1836.3209999999999</v>
      </c>
      <c r="E2332" s="2">
        <v>36644</v>
      </c>
      <c r="F2332" s="3" t="s">
        <v>14</v>
      </c>
      <c r="G2332" s="4">
        <v>4683.17</v>
      </c>
    </row>
    <row r="2333" spans="1:7" x14ac:dyDescent="0.15">
      <c r="A2333" s="2">
        <v>36654</v>
      </c>
      <c r="B2333" s="3" t="s">
        <v>13</v>
      </c>
      <c r="C2333" s="4">
        <v>1836.6369999999999</v>
      </c>
      <c r="E2333" s="2">
        <v>36654</v>
      </c>
      <c r="F2333" s="3" t="s">
        <v>14</v>
      </c>
      <c r="G2333" s="4">
        <v>4651.6490000000003</v>
      </c>
    </row>
    <row r="2334" spans="1:7" x14ac:dyDescent="0.15">
      <c r="A2334" s="2">
        <v>36655</v>
      </c>
      <c r="B2334" s="3" t="s">
        <v>13</v>
      </c>
      <c r="C2334" s="4">
        <v>1806.6379999999999</v>
      </c>
      <c r="E2334" s="2">
        <v>36655</v>
      </c>
      <c r="F2334" s="3" t="s">
        <v>14</v>
      </c>
      <c r="G2334" s="4">
        <v>4554.0609999999997</v>
      </c>
    </row>
    <row r="2335" spans="1:7" x14ac:dyDescent="0.15">
      <c r="A2335" s="2">
        <v>36656</v>
      </c>
      <c r="B2335" s="3" t="s">
        <v>13</v>
      </c>
      <c r="C2335" s="4">
        <v>1752.6890000000001</v>
      </c>
      <c r="E2335" s="2">
        <v>36656</v>
      </c>
      <c r="F2335" s="3" t="s">
        <v>14</v>
      </c>
      <c r="G2335" s="4">
        <v>4438.8230000000003</v>
      </c>
    </row>
    <row r="2336" spans="1:7" x14ac:dyDescent="0.15">
      <c r="A2336" s="2">
        <v>36657</v>
      </c>
      <c r="B2336" s="3" t="s">
        <v>13</v>
      </c>
      <c r="C2336" s="4">
        <v>1724.048</v>
      </c>
      <c r="E2336" s="2">
        <v>36657</v>
      </c>
      <c r="F2336" s="3" t="s">
        <v>14</v>
      </c>
      <c r="G2336" s="4">
        <v>4367.384</v>
      </c>
    </row>
    <row r="2337" spans="1:7" x14ac:dyDescent="0.15">
      <c r="A2337" s="2">
        <v>36658</v>
      </c>
      <c r="B2337" s="3" t="s">
        <v>13</v>
      </c>
      <c r="C2337" s="4">
        <v>1720.6079999999999</v>
      </c>
      <c r="E2337" s="2">
        <v>36658</v>
      </c>
      <c r="F2337" s="3" t="s">
        <v>14</v>
      </c>
      <c r="G2337" s="4">
        <v>4378.451</v>
      </c>
    </row>
    <row r="2338" spans="1:7" x14ac:dyDescent="0.15">
      <c r="A2338" s="2">
        <v>36661</v>
      </c>
      <c r="B2338" s="3" t="s">
        <v>13</v>
      </c>
      <c r="C2338" s="4">
        <v>1704.587</v>
      </c>
      <c r="E2338" s="2">
        <v>36661</v>
      </c>
      <c r="F2338" s="3" t="s">
        <v>14</v>
      </c>
      <c r="G2338" s="4">
        <v>4296.9189999999999</v>
      </c>
    </row>
    <row r="2339" spans="1:7" x14ac:dyDescent="0.15">
      <c r="A2339" s="2">
        <v>36662</v>
      </c>
      <c r="B2339" s="3" t="s">
        <v>13</v>
      </c>
      <c r="C2339" s="4">
        <v>1724.538</v>
      </c>
      <c r="E2339" s="2">
        <v>36662</v>
      </c>
      <c r="F2339" s="3" t="s">
        <v>14</v>
      </c>
      <c r="G2339" s="4">
        <v>4346.1229999999996</v>
      </c>
    </row>
    <row r="2340" spans="1:7" x14ac:dyDescent="0.15">
      <c r="A2340" s="2">
        <v>36663</v>
      </c>
      <c r="B2340" s="3" t="s">
        <v>13</v>
      </c>
      <c r="C2340" s="4">
        <v>1725.3979999999999</v>
      </c>
      <c r="E2340" s="2">
        <v>36663</v>
      </c>
      <c r="F2340" s="3" t="s">
        <v>14</v>
      </c>
      <c r="G2340" s="4">
        <v>4357.0940000000001</v>
      </c>
    </row>
    <row r="2341" spans="1:7" x14ac:dyDescent="0.15">
      <c r="A2341" s="2">
        <v>36664</v>
      </c>
      <c r="B2341" s="3" t="s">
        <v>13</v>
      </c>
      <c r="C2341" s="4">
        <v>1758.537</v>
      </c>
      <c r="E2341" s="2">
        <v>36664</v>
      </c>
      <c r="F2341" s="3" t="s">
        <v>14</v>
      </c>
      <c r="G2341" s="4">
        <v>4439.3860000000004</v>
      </c>
    </row>
    <row r="2342" spans="1:7" x14ac:dyDescent="0.15">
      <c r="A2342" s="2">
        <v>36665</v>
      </c>
      <c r="B2342" s="3" t="s">
        <v>13</v>
      </c>
      <c r="C2342" s="4">
        <v>1777.828</v>
      </c>
      <c r="E2342" s="2">
        <v>36665</v>
      </c>
      <c r="F2342" s="3" t="s">
        <v>14</v>
      </c>
      <c r="G2342" s="4">
        <v>4479.366</v>
      </c>
    </row>
    <row r="2343" spans="1:7" x14ac:dyDescent="0.15">
      <c r="A2343" s="2">
        <v>36668</v>
      </c>
      <c r="B2343" s="3" t="s">
        <v>13</v>
      </c>
      <c r="C2343" s="4">
        <v>1824.7360000000001</v>
      </c>
      <c r="E2343" s="2">
        <v>36668</v>
      </c>
      <c r="F2343" s="3" t="s">
        <v>14</v>
      </c>
      <c r="G2343" s="4">
        <v>4573.4260000000004</v>
      </c>
    </row>
    <row r="2344" spans="1:7" x14ac:dyDescent="0.15">
      <c r="A2344" s="2">
        <v>36669</v>
      </c>
      <c r="B2344" s="3" t="s">
        <v>13</v>
      </c>
      <c r="C2344" s="4">
        <v>1832.075</v>
      </c>
      <c r="E2344" s="2">
        <v>36669</v>
      </c>
      <c r="F2344" s="3" t="s">
        <v>14</v>
      </c>
      <c r="G2344" s="4">
        <v>4547.5039999999999</v>
      </c>
    </row>
    <row r="2345" spans="1:7" x14ac:dyDescent="0.15">
      <c r="A2345" s="2">
        <v>36670</v>
      </c>
      <c r="B2345" s="3" t="s">
        <v>13</v>
      </c>
      <c r="C2345" s="4">
        <v>1855.4929999999999</v>
      </c>
      <c r="E2345" s="2">
        <v>36670</v>
      </c>
      <c r="F2345" s="3" t="s">
        <v>14</v>
      </c>
      <c r="G2345" s="4">
        <v>4616.098</v>
      </c>
    </row>
    <row r="2346" spans="1:7" x14ac:dyDescent="0.15">
      <c r="A2346" s="2">
        <v>36671</v>
      </c>
      <c r="B2346" s="3" t="s">
        <v>13</v>
      </c>
      <c r="C2346" s="4">
        <v>1880.704</v>
      </c>
      <c r="E2346" s="2">
        <v>36671</v>
      </c>
      <c r="F2346" s="3" t="s">
        <v>14</v>
      </c>
      <c r="G2346" s="4">
        <v>4677.2870000000003</v>
      </c>
    </row>
    <row r="2347" spans="1:7" x14ac:dyDescent="0.15">
      <c r="A2347" s="2">
        <v>36672</v>
      </c>
      <c r="B2347" s="3" t="s">
        <v>13</v>
      </c>
      <c r="C2347" s="4">
        <v>1879.617</v>
      </c>
      <c r="E2347" s="2">
        <v>36672</v>
      </c>
      <c r="F2347" s="3" t="s">
        <v>14</v>
      </c>
      <c r="G2347" s="4">
        <v>4662.2960000000003</v>
      </c>
    </row>
    <row r="2348" spans="1:7" x14ac:dyDescent="0.15">
      <c r="A2348" s="2">
        <v>36675</v>
      </c>
      <c r="B2348" s="3" t="s">
        <v>13</v>
      </c>
      <c r="C2348" s="4">
        <v>1898.748</v>
      </c>
      <c r="E2348" s="2">
        <v>36675</v>
      </c>
      <c r="F2348" s="3" t="s">
        <v>14</v>
      </c>
      <c r="G2348" s="4">
        <v>4701.2280000000001</v>
      </c>
    </row>
    <row r="2349" spans="1:7" x14ac:dyDescent="0.15">
      <c r="A2349" s="2">
        <v>36676</v>
      </c>
      <c r="B2349" s="3" t="s">
        <v>13</v>
      </c>
      <c r="C2349" s="4">
        <v>1877.471</v>
      </c>
      <c r="E2349" s="2">
        <v>36676</v>
      </c>
      <c r="F2349" s="3" t="s">
        <v>14</v>
      </c>
      <c r="G2349" s="4">
        <v>4640.0219999999999</v>
      </c>
    </row>
    <row r="2350" spans="1:7" x14ac:dyDescent="0.15">
      <c r="A2350" s="2">
        <v>36677</v>
      </c>
      <c r="B2350" s="3" t="s">
        <v>13</v>
      </c>
      <c r="C2350" s="4">
        <v>1894.5540000000001</v>
      </c>
      <c r="E2350" s="2">
        <v>36677</v>
      </c>
      <c r="F2350" s="3" t="s">
        <v>14</v>
      </c>
      <c r="G2350" s="4">
        <v>4643.1549999999997</v>
      </c>
    </row>
    <row r="2351" spans="1:7" x14ac:dyDescent="0.15">
      <c r="A2351" s="2">
        <v>36678</v>
      </c>
      <c r="B2351" s="3" t="s">
        <v>13</v>
      </c>
      <c r="C2351" s="4">
        <v>1903.4880000000001</v>
      </c>
      <c r="E2351" s="2">
        <v>36678</v>
      </c>
      <c r="F2351" s="3" t="s">
        <v>14</v>
      </c>
      <c r="G2351" s="4">
        <v>4695.4669999999996</v>
      </c>
    </row>
    <row r="2352" spans="1:7" x14ac:dyDescent="0.15">
      <c r="A2352" s="2">
        <v>36679</v>
      </c>
      <c r="B2352" s="3" t="s">
        <v>13</v>
      </c>
      <c r="C2352" s="4">
        <v>1916.25</v>
      </c>
      <c r="E2352" s="2">
        <v>36679</v>
      </c>
      <c r="F2352" s="3" t="s">
        <v>14</v>
      </c>
      <c r="G2352" s="4">
        <v>4728.8829999999998</v>
      </c>
    </row>
    <row r="2353" spans="1:7" x14ac:dyDescent="0.15">
      <c r="A2353" s="2">
        <v>36682</v>
      </c>
      <c r="B2353" s="3" t="s">
        <v>13</v>
      </c>
      <c r="C2353" s="4">
        <v>1899.0920000000001</v>
      </c>
      <c r="E2353" s="2">
        <v>36682</v>
      </c>
      <c r="F2353" s="3" t="s">
        <v>14</v>
      </c>
      <c r="G2353" s="4">
        <v>4721.1369999999997</v>
      </c>
    </row>
    <row r="2354" spans="1:7" x14ac:dyDescent="0.15">
      <c r="A2354" s="2">
        <v>36683</v>
      </c>
      <c r="B2354" s="3" t="s">
        <v>13</v>
      </c>
      <c r="C2354" s="4">
        <v>1925.5440000000001</v>
      </c>
      <c r="E2354" s="2">
        <v>36683</v>
      </c>
      <c r="F2354" s="3" t="s">
        <v>14</v>
      </c>
      <c r="G2354" s="4">
        <v>4824.79</v>
      </c>
    </row>
    <row r="2355" spans="1:7" x14ac:dyDescent="0.15">
      <c r="A2355" s="2">
        <v>36684</v>
      </c>
      <c r="B2355" s="3" t="s">
        <v>13</v>
      </c>
      <c r="C2355" s="4">
        <v>1935.0309999999999</v>
      </c>
      <c r="E2355" s="2">
        <v>36684</v>
      </c>
      <c r="F2355" s="3" t="s">
        <v>14</v>
      </c>
      <c r="G2355" s="4">
        <v>4826.1909999999998</v>
      </c>
    </row>
    <row r="2356" spans="1:7" x14ac:dyDescent="0.15">
      <c r="A2356" s="2">
        <v>36685</v>
      </c>
      <c r="B2356" s="3" t="s">
        <v>13</v>
      </c>
      <c r="C2356" s="4">
        <v>1925.2059999999999</v>
      </c>
      <c r="E2356" s="2">
        <v>36685</v>
      </c>
      <c r="F2356" s="3" t="s">
        <v>14</v>
      </c>
      <c r="G2356" s="4">
        <v>4760.3410000000003</v>
      </c>
    </row>
    <row r="2357" spans="1:7" x14ac:dyDescent="0.15">
      <c r="A2357" s="2">
        <v>36686</v>
      </c>
      <c r="B2357" s="3" t="s">
        <v>13</v>
      </c>
      <c r="C2357" s="4">
        <v>1900.787</v>
      </c>
      <c r="E2357" s="2">
        <v>36686</v>
      </c>
      <c r="F2357" s="3" t="s">
        <v>14</v>
      </c>
      <c r="G2357" s="4">
        <v>4731.3890000000001</v>
      </c>
    </row>
    <row r="2358" spans="1:7" x14ac:dyDescent="0.15">
      <c r="A2358" s="2">
        <v>36689</v>
      </c>
      <c r="B2358" s="3" t="s">
        <v>13</v>
      </c>
      <c r="C2358" s="4">
        <v>1912.557</v>
      </c>
      <c r="E2358" s="2">
        <v>36689</v>
      </c>
      <c r="F2358" s="3" t="s">
        <v>14</v>
      </c>
      <c r="G2358" s="4">
        <v>4737.88</v>
      </c>
    </row>
    <row r="2359" spans="1:7" x14ac:dyDescent="0.15">
      <c r="A2359" s="2">
        <v>36690</v>
      </c>
      <c r="B2359" s="3" t="s">
        <v>13</v>
      </c>
      <c r="C2359" s="4">
        <v>1938.674</v>
      </c>
      <c r="E2359" s="2">
        <v>36690</v>
      </c>
      <c r="F2359" s="3" t="s">
        <v>14</v>
      </c>
      <c r="G2359" s="4">
        <v>4790.0230000000001</v>
      </c>
    </row>
    <row r="2360" spans="1:7" x14ac:dyDescent="0.15">
      <c r="A2360" s="2">
        <v>36691</v>
      </c>
      <c r="B2360" s="3" t="s">
        <v>13</v>
      </c>
      <c r="C2360" s="4">
        <v>1932.29</v>
      </c>
      <c r="E2360" s="2">
        <v>36691</v>
      </c>
      <c r="F2360" s="3" t="s">
        <v>14</v>
      </c>
      <c r="G2360" s="4">
        <v>4766.4849999999997</v>
      </c>
    </row>
    <row r="2361" spans="1:7" x14ac:dyDescent="0.15">
      <c r="A2361" s="2">
        <v>36692</v>
      </c>
      <c r="B2361" s="3" t="s">
        <v>13</v>
      </c>
      <c r="C2361" s="4">
        <v>1942.2850000000001</v>
      </c>
      <c r="E2361" s="2">
        <v>36692</v>
      </c>
      <c r="F2361" s="3" t="s">
        <v>14</v>
      </c>
      <c r="G2361" s="4">
        <v>4793.6149999999998</v>
      </c>
    </row>
    <row r="2362" spans="1:7" x14ac:dyDescent="0.15">
      <c r="A2362" s="2">
        <v>36693</v>
      </c>
      <c r="B2362" s="3" t="s">
        <v>13</v>
      </c>
      <c r="C2362" s="4">
        <v>1926.944</v>
      </c>
      <c r="E2362" s="2">
        <v>36693</v>
      </c>
      <c r="F2362" s="3" t="s">
        <v>14</v>
      </c>
      <c r="G2362" s="4">
        <v>4757.174</v>
      </c>
    </row>
    <row r="2363" spans="1:7" x14ac:dyDescent="0.15">
      <c r="A2363" s="2">
        <v>36696</v>
      </c>
      <c r="B2363" s="3" t="s">
        <v>13</v>
      </c>
      <c r="C2363" s="4">
        <v>1915.2049999999999</v>
      </c>
      <c r="E2363" s="2">
        <v>36696</v>
      </c>
      <c r="F2363" s="3" t="s">
        <v>14</v>
      </c>
      <c r="G2363" s="4">
        <v>4752.9219999999996</v>
      </c>
    </row>
    <row r="2364" spans="1:7" x14ac:dyDescent="0.15">
      <c r="A2364" s="2">
        <v>36697</v>
      </c>
      <c r="B2364" s="3" t="s">
        <v>13</v>
      </c>
      <c r="C2364" s="4">
        <v>1895.348</v>
      </c>
      <c r="E2364" s="2">
        <v>36697</v>
      </c>
      <c r="F2364" s="3" t="s">
        <v>14</v>
      </c>
      <c r="G2364" s="4">
        <v>4733.9290000000001</v>
      </c>
    </row>
    <row r="2365" spans="1:7" x14ac:dyDescent="0.15">
      <c r="A2365" s="2">
        <v>36698</v>
      </c>
      <c r="B2365" s="3" t="s">
        <v>13</v>
      </c>
      <c r="C2365" s="4">
        <v>1913.1310000000001</v>
      </c>
      <c r="E2365" s="2">
        <v>36698</v>
      </c>
      <c r="F2365" s="3" t="s">
        <v>14</v>
      </c>
      <c r="G2365" s="4">
        <v>4788.6120000000001</v>
      </c>
    </row>
    <row r="2366" spans="1:7" x14ac:dyDescent="0.15">
      <c r="A2366" s="2">
        <v>36699</v>
      </c>
      <c r="B2366" s="3" t="s">
        <v>13</v>
      </c>
      <c r="C2366" s="4">
        <v>1913.9010000000001</v>
      </c>
      <c r="E2366" s="2">
        <v>36699</v>
      </c>
      <c r="F2366" s="3" t="s">
        <v>14</v>
      </c>
      <c r="G2366" s="4">
        <v>4764.7709999999997</v>
      </c>
    </row>
    <row r="2367" spans="1:7" x14ac:dyDescent="0.15">
      <c r="A2367" s="2">
        <v>36700</v>
      </c>
      <c r="B2367" s="3" t="s">
        <v>13</v>
      </c>
      <c r="C2367" s="4">
        <v>1939.627</v>
      </c>
      <c r="E2367" s="2">
        <v>36700</v>
      </c>
      <c r="F2367" s="3" t="s">
        <v>14</v>
      </c>
      <c r="G2367" s="4">
        <v>4808.3130000000001</v>
      </c>
    </row>
    <row r="2368" spans="1:7" x14ac:dyDescent="0.15">
      <c r="A2368" s="2">
        <v>36703</v>
      </c>
      <c r="B2368" s="3" t="s">
        <v>13</v>
      </c>
      <c r="C2368" s="4">
        <v>1948.6389999999999</v>
      </c>
      <c r="E2368" s="2">
        <v>36703</v>
      </c>
      <c r="F2368" s="3" t="s">
        <v>14</v>
      </c>
      <c r="G2368" s="4">
        <v>4823.8239999999996</v>
      </c>
    </row>
    <row r="2369" spans="1:7" x14ac:dyDescent="0.15">
      <c r="A2369" s="2">
        <v>36704</v>
      </c>
      <c r="B2369" s="3" t="s">
        <v>13</v>
      </c>
      <c r="C2369" s="4">
        <v>1942.8979999999999</v>
      </c>
      <c r="E2369" s="2">
        <v>36704</v>
      </c>
      <c r="F2369" s="3" t="s">
        <v>14</v>
      </c>
      <c r="G2369" s="4">
        <v>4816.375</v>
      </c>
    </row>
    <row r="2370" spans="1:7" x14ac:dyDescent="0.15">
      <c r="A2370" s="2">
        <v>36705</v>
      </c>
      <c r="B2370" s="3" t="s">
        <v>13</v>
      </c>
      <c r="C2370" s="4">
        <v>1947.481</v>
      </c>
      <c r="E2370" s="2">
        <v>36705</v>
      </c>
      <c r="F2370" s="3" t="s">
        <v>14</v>
      </c>
      <c r="G2370" s="4">
        <v>4824.6760000000004</v>
      </c>
    </row>
    <row r="2371" spans="1:7" x14ac:dyDescent="0.15">
      <c r="A2371" s="2">
        <v>36706</v>
      </c>
      <c r="B2371" s="3" t="s">
        <v>13</v>
      </c>
      <c r="C2371" s="4">
        <v>1937.261</v>
      </c>
      <c r="E2371" s="2">
        <v>36706</v>
      </c>
      <c r="F2371" s="3" t="s">
        <v>14</v>
      </c>
      <c r="G2371" s="4">
        <v>4846.7809999999999</v>
      </c>
    </row>
    <row r="2372" spans="1:7" x14ac:dyDescent="0.15">
      <c r="A2372" s="2">
        <v>36707</v>
      </c>
      <c r="B2372" s="3" t="s">
        <v>13</v>
      </c>
      <c r="C2372" s="4">
        <v>1928.106</v>
      </c>
      <c r="E2372" s="2">
        <v>36707</v>
      </c>
      <c r="F2372" s="3" t="s">
        <v>14</v>
      </c>
      <c r="G2372" s="4">
        <v>4830.674</v>
      </c>
    </row>
    <row r="2373" spans="1:7" x14ac:dyDescent="0.15">
      <c r="A2373" s="2">
        <v>36710</v>
      </c>
      <c r="B2373" s="3" t="s">
        <v>13</v>
      </c>
      <c r="C2373" s="4">
        <v>1895.6369999999999</v>
      </c>
      <c r="E2373" s="2">
        <v>36710</v>
      </c>
      <c r="F2373" s="3" t="s">
        <v>14</v>
      </c>
      <c r="G2373" s="4">
        <v>4739.3689999999997</v>
      </c>
    </row>
    <row r="2374" spans="1:7" x14ac:dyDescent="0.15">
      <c r="A2374" s="2">
        <v>36711</v>
      </c>
      <c r="B2374" s="3" t="s">
        <v>13</v>
      </c>
      <c r="C2374" s="4">
        <v>1907.931</v>
      </c>
      <c r="E2374" s="2">
        <v>36711</v>
      </c>
      <c r="F2374" s="3" t="s">
        <v>14</v>
      </c>
      <c r="G2374" s="4">
        <v>4753.4759999999997</v>
      </c>
    </row>
    <row r="2375" spans="1:7" x14ac:dyDescent="0.15">
      <c r="A2375" s="2">
        <v>36712</v>
      </c>
      <c r="B2375" s="3" t="s">
        <v>13</v>
      </c>
      <c r="C2375" s="4">
        <v>1909.1869999999999</v>
      </c>
      <c r="E2375" s="2">
        <v>36712</v>
      </c>
      <c r="F2375" s="3" t="s">
        <v>14</v>
      </c>
      <c r="G2375" s="4">
        <v>4735.259</v>
      </c>
    </row>
    <row r="2376" spans="1:7" x14ac:dyDescent="0.15">
      <c r="A2376" s="2">
        <v>36713</v>
      </c>
      <c r="B2376" s="3" t="s">
        <v>13</v>
      </c>
      <c r="C2376" s="4">
        <v>1902.5519999999999</v>
      </c>
      <c r="E2376" s="2">
        <v>36713</v>
      </c>
      <c r="F2376" s="3" t="s">
        <v>14</v>
      </c>
      <c r="G2376" s="4">
        <v>4703.5290000000005</v>
      </c>
    </row>
    <row r="2377" spans="1:7" x14ac:dyDescent="0.15">
      <c r="A2377" s="2">
        <v>36714</v>
      </c>
      <c r="B2377" s="3" t="s">
        <v>13</v>
      </c>
      <c r="C2377" s="4">
        <v>1932.7919999999999</v>
      </c>
      <c r="E2377" s="2">
        <v>36714</v>
      </c>
      <c r="F2377" s="3" t="s">
        <v>14</v>
      </c>
      <c r="G2377" s="4">
        <v>4753.0330000000004</v>
      </c>
    </row>
    <row r="2378" spans="1:7" x14ac:dyDescent="0.15">
      <c r="A2378" s="2">
        <v>36717</v>
      </c>
      <c r="B2378" s="3" t="s">
        <v>13</v>
      </c>
      <c r="C2378" s="4">
        <v>1948.021</v>
      </c>
      <c r="E2378" s="2">
        <v>36717</v>
      </c>
      <c r="F2378" s="3" t="s">
        <v>14</v>
      </c>
      <c r="G2378" s="4">
        <v>4723.393</v>
      </c>
    </row>
    <row r="2379" spans="1:7" x14ac:dyDescent="0.15">
      <c r="A2379" s="2">
        <v>36718</v>
      </c>
      <c r="B2379" s="3" t="s">
        <v>13</v>
      </c>
      <c r="C2379" s="4">
        <v>1960.5409999999999</v>
      </c>
      <c r="E2379" s="2">
        <v>36718</v>
      </c>
      <c r="F2379" s="3" t="s">
        <v>14</v>
      </c>
      <c r="G2379" s="4">
        <v>4804.067</v>
      </c>
    </row>
    <row r="2380" spans="1:7" x14ac:dyDescent="0.15">
      <c r="A2380" s="2">
        <v>36719</v>
      </c>
      <c r="B2380" s="3" t="s">
        <v>13</v>
      </c>
      <c r="C2380" s="4">
        <v>1973.374</v>
      </c>
      <c r="E2380" s="2">
        <v>36719</v>
      </c>
      <c r="F2380" s="3" t="s">
        <v>14</v>
      </c>
      <c r="G2380" s="4">
        <v>4805.0069999999996</v>
      </c>
    </row>
    <row r="2381" spans="1:7" x14ac:dyDescent="0.15">
      <c r="A2381" s="2">
        <v>36720</v>
      </c>
      <c r="B2381" s="3" t="s">
        <v>13</v>
      </c>
      <c r="C2381" s="4">
        <v>1979.201</v>
      </c>
      <c r="E2381" s="2">
        <v>36720</v>
      </c>
      <c r="F2381" s="3" t="s">
        <v>14</v>
      </c>
      <c r="G2381" s="4">
        <v>4839.1310000000003</v>
      </c>
    </row>
    <row r="2382" spans="1:7" x14ac:dyDescent="0.15">
      <c r="A2382" s="2">
        <v>36721</v>
      </c>
      <c r="B2382" s="3" t="s">
        <v>13</v>
      </c>
      <c r="C2382" s="4">
        <v>1987.192</v>
      </c>
      <c r="E2382" s="2">
        <v>36721</v>
      </c>
      <c r="F2382" s="3" t="s">
        <v>14</v>
      </c>
      <c r="G2382" s="4">
        <v>4834.6139999999996</v>
      </c>
    </row>
    <row r="2383" spans="1:7" x14ac:dyDescent="0.15">
      <c r="A2383" s="2">
        <v>36724</v>
      </c>
      <c r="B2383" s="3" t="s">
        <v>13</v>
      </c>
      <c r="C2383" s="4">
        <v>1982.479</v>
      </c>
      <c r="E2383" s="2">
        <v>36724</v>
      </c>
      <c r="F2383" s="3" t="s">
        <v>14</v>
      </c>
      <c r="G2383" s="4">
        <v>4770.58</v>
      </c>
    </row>
    <row r="2384" spans="1:7" x14ac:dyDescent="0.15">
      <c r="A2384" s="2">
        <v>36725</v>
      </c>
      <c r="B2384" s="3" t="s">
        <v>13</v>
      </c>
      <c r="C2384" s="4">
        <v>1993.9860000000001</v>
      </c>
      <c r="E2384" s="2">
        <v>36725</v>
      </c>
      <c r="F2384" s="3" t="s">
        <v>14</v>
      </c>
      <c r="G2384" s="4">
        <v>4795.6049999999996</v>
      </c>
    </row>
    <row r="2385" spans="1:7" x14ac:dyDescent="0.15">
      <c r="A2385" s="2">
        <v>36726</v>
      </c>
      <c r="B2385" s="3" t="s">
        <v>13</v>
      </c>
      <c r="C2385" s="4">
        <v>1998.4259999999999</v>
      </c>
      <c r="E2385" s="2">
        <v>36726</v>
      </c>
      <c r="F2385" s="3" t="s">
        <v>14</v>
      </c>
      <c r="G2385" s="4">
        <v>4794.098</v>
      </c>
    </row>
    <row r="2386" spans="1:7" x14ac:dyDescent="0.15">
      <c r="A2386" s="2">
        <v>36727</v>
      </c>
      <c r="B2386" s="3" t="s">
        <v>13</v>
      </c>
      <c r="C2386" s="4">
        <v>1991.56</v>
      </c>
      <c r="E2386" s="2">
        <v>36727</v>
      </c>
      <c r="F2386" s="3" t="s">
        <v>14</v>
      </c>
      <c r="G2386" s="4">
        <v>4801.6400000000003</v>
      </c>
    </row>
    <row r="2387" spans="1:7" x14ac:dyDescent="0.15">
      <c r="A2387" s="2">
        <v>36728</v>
      </c>
      <c r="B2387" s="3" t="s">
        <v>13</v>
      </c>
      <c r="C2387" s="4">
        <v>1996.336</v>
      </c>
      <c r="E2387" s="2">
        <v>36728</v>
      </c>
      <c r="F2387" s="3" t="s">
        <v>14</v>
      </c>
      <c r="G2387" s="4">
        <v>4797.6210000000001</v>
      </c>
    </row>
    <row r="2388" spans="1:7" x14ac:dyDescent="0.15">
      <c r="A2388" s="2">
        <v>36731</v>
      </c>
      <c r="B2388" s="3" t="s">
        <v>13</v>
      </c>
      <c r="C2388" s="4">
        <v>1989.239</v>
      </c>
      <c r="E2388" s="2">
        <v>36731</v>
      </c>
      <c r="F2388" s="3" t="s">
        <v>14</v>
      </c>
      <c r="G2388" s="4">
        <v>4774.3900000000003</v>
      </c>
    </row>
    <row r="2389" spans="1:7" x14ac:dyDescent="0.15">
      <c r="A2389" s="2">
        <v>36732</v>
      </c>
      <c r="B2389" s="3" t="s">
        <v>13</v>
      </c>
      <c r="C2389" s="4">
        <v>1996.577</v>
      </c>
      <c r="E2389" s="2">
        <v>36732</v>
      </c>
      <c r="F2389" s="3" t="s">
        <v>14</v>
      </c>
      <c r="G2389" s="4">
        <v>4781.0910000000003</v>
      </c>
    </row>
    <row r="2390" spans="1:7" x14ac:dyDescent="0.15">
      <c r="A2390" s="2">
        <v>36733</v>
      </c>
      <c r="B2390" s="3" t="s">
        <v>13</v>
      </c>
      <c r="C2390" s="4">
        <v>2012.319</v>
      </c>
      <c r="E2390" s="2">
        <v>36733</v>
      </c>
      <c r="F2390" s="3" t="s">
        <v>14</v>
      </c>
      <c r="G2390" s="4">
        <v>4819.62</v>
      </c>
    </row>
    <row r="2391" spans="1:7" x14ac:dyDescent="0.15">
      <c r="A2391" s="2">
        <v>36734</v>
      </c>
      <c r="B2391" s="3" t="s">
        <v>13</v>
      </c>
      <c r="C2391" s="4">
        <v>2012.35</v>
      </c>
      <c r="E2391" s="2">
        <v>36734</v>
      </c>
      <c r="F2391" s="3" t="s">
        <v>14</v>
      </c>
      <c r="G2391" s="4">
        <v>4854.808</v>
      </c>
    </row>
    <row r="2392" spans="1:7" x14ac:dyDescent="0.15">
      <c r="A2392" s="2">
        <v>36735</v>
      </c>
      <c r="B2392" s="3" t="s">
        <v>13</v>
      </c>
      <c r="C2392" s="4">
        <v>2012.7929999999999</v>
      </c>
      <c r="E2392" s="2">
        <v>36735</v>
      </c>
      <c r="F2392" s="3" t="s">
        <v>14</v>
      </c>
      <c r="G2392" s="4">
        <v>4852.7150000000001</v>
      </c>
    </row>
    <row r="2393" spans="1:7" x14ac:dyDescent="0.15">
      <c r="A2393" s="2">
        <v>36738</v>
      </c>
      <c r="B2393" s="3" t="s">
        <v>13</v>
      </c>
      <c r="C2393" s="4">
        <v>2023.539</v>
      </c>
      <c r="E2393" s="2">
        <v>36738</v>
      </c>
      <c r="F2393" s="3" t="s">
        <v>14</v>
      </c>
      <c r="G2393" s="4">
        <v>4894.125</v>
      </c>
    </row>
    <row r="2394" spans="1:7" x14ac:dyDescent="0.15">
      <c r="A2394" s="2">
        <v>36739</v>
      </c>
      <c r="B2394" s="3" t="s">
        <v>13</v>
      </c>
      <c r="C2394" s="4">
        <v>2028.1510000000001</v>
      </c>
      <c r="E2394" s="2">
        <v>36739</v>
      </c>
      <c r="F2394" s="3" t="s">
        <v>14</v>
      </c>
      <c r="G2394" s="4">
        <v>4905.027</v>
      </c>
    </row>
    <row r="2395" spans="1:7" x14ac:dyDescent="0.15">
      <c r="A2395" s="2">
        <v>36740</v>
      </c>
      <c r="B2395" s="3" t="s">
        <v>13</v>
      </c>
      <c r="C2395" s="4">
        <v>2030.683</v>
      </c>
      <c r="E2395" s="2">
        <v>36740</v>
      </c>
      <c r="F2395" s="3" t="s">
        <v>14</v>
      </c>
      <c r="G2395" s="4">
        <v>4899.1390000000001</v>
      </c>
    </row>
    <row r="2396" spans="1:7" x14ac:dyDescent="0.15">
      <c r="A2396" s="2">
        <v>36741</v>
      </c>
      <c r="B2396" s="3" t="s">
        <v>13</v>
      </c>
      <c r="C2396" s="4">
        <v>2036.3009999999999</v>
      </c>
      <c r="E2396" s="2">
        <v>36741</v>
      </c>
      <c r="F2396" s="3" t="s">
        <v>14</v>
      </c>
      <c r="G2396" s="4">
        <v>4916.6369999999997</v>
      </c>
    </row>
    <row r="2397" spans="1:7" x14ac:dyDescent="0.15">
      <c r="A2397" s="2">
        <v>36742</v>
      </c>
      <c r="B2397" s="3" t="s">
        <v>13</v>
      </c>
      <c r="C2397" s="4">
        <v>2026.3610000000001</v>
      </c>
      <c r="E2397" s="2">
        <v>36742</v>
      </c>
      <c r="F2397" s="3" t="s">
        <v>14</v>
      </c>
      <c r="G2397" s="4">
        <v>4915.9719999999998</v>
      </c>
    </row>
    <row r="2398" spans="1:7" x14ac:dyDescent="0.15">
      <c r="A2398" s="2">
        <v>36745</v>
      </c>
      <c r="B2398" s="3" t="s">
        <v>13</v>
      </c>
      <c r="C2398" s="4">
        <v>2039.4190000000001</v>
      </c>
      <c r="E2398" s="2">
        <v>36745</v>
      </c>
      <c r="F2398" s="3" t="s">
        <v>14</v>
      </c>
      <c r="G2398" s="4">
        <v>4950.7889999999998</v>
      </c>
    </row>
    <row r="2399" spans="1:7" x14ac:dyDescent="0.15">
      <c r="A2399" s="2">
        <v>36746</v>
      </c>
      <c r="B2399" s="3" t="s">
        <v>13</v>
      </c>
      <c r="C2399" s="4">
        <v>2049.9160000000002</v>
      </c>
      <c r="E2399" s="2">
        <v>36746</v>
      </c>
      <c r="F2399" s="3" t="s">
        <v>14</v>
      </c>
      <c r="G2399" s="4">
        <v>4989.45</v>
      </c>
    </row>
    <row r="2400" spans="1:7" x14ac:dyDescent="0.15">
      <c r="A2400" s="2">
        <v>36747</v>
      </c>
      <c r="B2400" s="3" t="s">
        <v>13</v>
      </c>
      <c r="C2400" s="4">
        <v>2061.1799999999998</v>
      </c>
      <c r="E2400" s="2">
        <v>36747</v>
      </c>
      <c r="F2400" s="3" t="s">
        <v>14</v>
      </c>
      <c r="G2400" s="4">
        <v>5022.8770000000004</v>
      </c>
    </row>
    <row r="2401" spans="1:7" x14ac:dyDescent="0.15">
      <c r="A2401" s="2">
        <v>36748</v>
      </c>
      <c r="B2401" s="3" t="s">
        <v>13</v>
      </c>
      <c r="C2401" s="4">
        <v>2065.9430000000002</v>
      </c>
      <c r="E2401" s="2">
        <v>36748</v>
      </c>
      <c r="F2401" s="3" t="s">
        <v>14</v>
      </c>
      <c r="G2401" s="4">
        <v>5036.55</v>
      </c>
    </row>
    <row r="2402" spans="1:7" x14ac:dyDescent="0.15">
      <c r="A2402" s="2">
        <v>36749</v>
      </c>
      <c r="B2402" s="3" t="s">
        <v>13</v>
      </c>
      <c r="C2402" s="4">
        <v>2062.6660000000002</v>
      </c>
      <c r="E2402" s="2">
        <v>36749</v>
      </c>
      <c r="F2402" s="3" t="s">
        <v>14</v>
      </c>
      <c r="G2402" s="4">
        <v>5018.01</v>
      </c>
    </row>
    <row r="2403" spans="1:7" x14ac:dyDescent="0.15">
      <c r="A2403" s="2">
        <v>36752</v>
      </c>
      <c r="B2403" s="3" t="s">
        <v>13</v>
      </c>
      <c r="C2403" s="4">
        <v>2076.3000000000002</v>
      </c>
      <c r="E2403" s="2">
        <v>36752</v>
      </c>
      <c r="F2403" s="3" t="s">
        <v>14</v>
      </c>
      <c r="G2403" s="4">
        <v>5013.1779999999999</v>
      </c>
    </row>
    <row r="2404" spans="1:7" x14ac:dyDescent="0.15">
      <c r="A2404" s="2">
        <v>36753</v>
      </c>
      <c r="B2404" s="3" t="s">
        <v>13</v>
      </c>
      <c r="C2404" s="4">
        <v>2076.8229999999999</v>
      </c>
      <c r="E2404" s="2">
        <v>36753</v>
      </c>
      <c r="F2404" s="3" t="s">
        <v>14</v>
      </c>
      <c r="G2404" s="4">
        <v>4980.1450000000004</v>
      </c>
    </row>
    <row r="2405" spans="1:7" x14ac:dyDescent="0.15">
      <c r="A2405" s="2">
        <v>36754</v>
      </c>
      <c r="B2405" s="3" t="s">
        <v>13</v>
      </c>
      <c r="C2405" s="4">
        <v>2083.4670000000001</v>
      </c>
      <c r="E2405" s="2">
        <v>36754</v>
      </c>
      <c r="F2405" s="3" t="s">
        <v>14</v>
      </c>
      <c r="G2405" s="4">
        <v>4999.46</v>
      </c>
    </row>
    <row r="2406" spans="1:7" x14ac:dyDescent="0.15">
      <c r="A2406" s="2">
        <v>36755</v>
      </c>
      <c r="B2406" s="3" t="s">
        <v>13</v>
      </c>
      <c r="C2406" s="4">
        <v>2091.5859999999998</v>
      </c>
      <c r="E2406" s="2">
        <v>36755</v>
      </c>
      <c r="F2406" s="3" t="s">
        <v>14</v>
      </c>
      <c r="G2406" s="4">
        <v>5011.9089999999997</v>
      </c>
    </row>
    <row r="2407" spans="1:7" x14ac:dyDescent="0.15">
      <c r="A2407" s="2">
        <v>36756</v>
      </c>
      <c r="B2407" s="3" t="s">
        <v>13</v>
      </c>
      <c r="C2407" s="4">
        <v>2090.183</v>
      </c>
      <c r="E2407" s="2">
        <v>36756</v>
      </c>
      <c r="F2407" s="3" t="s">
        <v>14</v>
      </c>
      <c r="G2407" s="4">
        <v>5006.8760000000002</v>
      </c>
    </row>
    <row r="2408" spans="1:7" x14ac:dyDescent="0.15">
      <c r="A2408" s="2">
        <v>36759</v>
      </c>
      <c r="B2408" s="3" t="s">
        <v>13</v>
      </c>
      <c r="C2408" s="4">
        <v>2108.69</v>
      </c>
      <c r="E2408" s="2">
        <v>36759</v>
      </c>
      <c r="F2408" s="3" t="s">
        <v>14</v>
      </c>
      <c r="G2408" s="4">
        <v>5021.2539999999999</v>
      </c>
    </row>
    <row r="2409" spans="1:7" x14ac:dyDescent="0.15">
      <c r="A2409" s="2">
        <v>36760</v>
      </c>
      <c r="B2409" s="3" t="s">
        <v>13</v>
      </c>
      <c r="C2409" s="4">
        <v>2074.703</v>
      </c>
      <c r="E2409" s="2">
        <v>36760</v>
      </c>
      <c r="F2409" s="3" t="s">
        <v>14</v>
      </c>
      <c r="G2409" s="4">
        <v>4944.6620000000003</v>
      </c>
    </row>
    <row r="2410" spans="1:7" x14ac:dyDescent="0.15">
      <c r="A2410" s="2">
        <v>36761</v>
      </c>
      <c r="B2410" s="3" t="s">
        <v>13</v>
      </c>
      <c r="C2410" s="4">
        <v>2057.9189999999999</v>
      </c>
      <c r="E2410" s="2">
        <v>36761</v>
      </c>
      <c r="F2410" s="3" t="s">
        <v>14</v>
      </c>
      <c r="G2410" s="4">
        <v>4901.4650000000001</v>
      </c>
    </row>
    <row r="2411" spans="1:7" x14ac:dyDescent="0.15">
      <c r="A2411" s="2">
        <v>36762</v>
      </c>
      <c r="B2411" s="3" t="s">
        <v>13</v>
      </c>
      <c r="C2411" s="4">
        <v>2071.1610000000001</v>
      </c>
      <c r="E2411" s="2">
        <v>36762</v>
      </c>
      <c r="F2411" s="3" t="s">
        <v>14</v>
      </c>
      <c r="G2411" s="4">
        <v>4936.2929999999997</v>
      </c>
    </row>
    <row r="2412" spans="1:7" x14ac:dyDescent="0.15">
      <c r="A2412" s="2">
        <v>36763</v>
      </c>
      <c r="B2412" s="3" t="s">
        <v>13</v>
      </c>
      <c r="C2412" s="4">
        <v>2086.703</v>
      </c>
      <c r="E2412" s="2">
        <v>36763</v>
      </c>
      <c r="F2412" s="3" t="s">
        <v>14</v>
      </c>
      <c r="G2412" s="4">
        <v>4950.6530000000002</v>
      </c>
    </row>
    <row r="2413" spans="1:7" x14ac:dyDescent="0.15">
      <c r="A2413" s="2">
        <v>36766</v>
      </c>
      <c r="B2413" s="3" t="s">
        <v>13</v>
      </c>
      <c r="C2413" s="4">
        <v>2100.585</v>
      </c>
      <c r="E2413" s="2">
        <v>36766</v>
      </c>
      <c r="F2413" s="3" t="s">
        <v>14</v>
      </c>
      <c r="G2413" s="4">
        <v>4957.4750000000004</v>
      </c>
    </row>
    <row r="2414" spans="1:7" x14ac:dyDescent="0.15">
      <c r="A2414" s="2">
        <v>36767</v>
      </c>
      <c r="B2414" s="3" t="s">
        <v>13</v>
      </c>
      <c r="C2414" s="4">
        <v>2105.4760000000001</v>
      </c>
      <c r="E2414" s="2">
        <v>36767</v>
      </c>
      <c r="F2414" s="3" t="s">
        <v>14</v>
      </c>
      <c r="G2414" s="4">
        <v>4985.4589999999998</v>
      </c>
    </row>
    <row r="2415" spans="1:7" x14ac:dyDescent="0.15">
      <c r="A2415" s="2">
        <v>36768</v>
      </c>
      <c r="B2415" s="3" t="s">
        <v>13</v>
      </c>
      <c r="C2415" s="4">
        <v>2076.143</v>
      </c>
      <c r="E2415" s="2">
        <v>36768</v>
      </c>
      <c r="F2415" s="3" t="s">
        <v>14</v>
      </c>
      <c r="G2415" s="4">
        <v>4930.8239999999996</v>
      </c>
    </row>
    <row r="2416" spans="1:7" x14ac:dyDescent="0.15">
      <c r="A2416" s="2">
        <v>36769</v>
      </c>
      <c r="B2416" s="3" t="s">
        <v>13</v>
      </c>
      <c r="C2416" s="4">
        <v>2021.1990000000001</v>
      </c>
      <c r="E2416" s="2">
        <v>36769</v>
      </c>
      <c r="F2416" s="3" t="s">
        <v>14</v>
      </c>
      <c r="G2416" s="4">
        <v>4826.3029999999999</v>
      </c>
    </row>
    <row r="2417" spans="1:7" x14ac:dyDescent="0.15">
      <c r="A2417" s="2">
        <v>36770</v>
      </c>
      <c r="B2417" s="3" t="s">
        <v>13</v>
      </c>
      <c r="C2417" s="4">
        <v>1999.8589999999999</v>
      </c>
      <c r="E2417" s="2">
        <v>36770</v>
      </c>
      <c r="F2417" s="3" t="s">
        <v>14</v>
      </c>
      <c r="G2417" s="4">
        <v>4782.933</v>
      </c>
    </row>
    <row r="2418" spans="1:7" x14ac:dyDescent="0.15">
      <c r="A2418" s="2">
        <v>36773</v>
      </c>
      <c r="B2418" s="3" t="s">
        <v>13</v>
      </c>
      <c r="C2418" s="4">
        <v>2010.6020000000001</v>
      </c>
      <c r="E2418" s="2">
        <v>36773</v>
      </c>
      <c r="F2418" s="3" t="s">
        <v>14</v>
      </c>
      <c r="G2418" s="4">
        <v>4817.942</v>
      </c>
    </row>
    <row r="2419" spans="1:7" x14ac:dyDescent="0.15">
      <c r="A2419" s="2">
        <v>36774</v>
      </c>
      <c r="B2419" s="3" t="s">
        <v>13</v>
      </c>
      <c r="C2419" s="4">
        <v>1963.7919999999999</v>
      </c>
      <c r="E2419" s="2">
        <v>36774</v>
      </c>
      <c r="F2419" s="3" t="s">
        <v>14</v>
      </c>
      <c r="G2419" s="4">
        <v>4723.0730000000003</v>
      </c>
    </row>
    <row r="2420" spans="1:7" x14ac:dyDescent="0.15">
      <c r="A2420" s="2">
        <v>36775</v>
      </c>
      <c r="B2420" s="3" t="s">
        <v>13</v>
      </c>
      <c r="C2420" s="4">
        <v>1925.9069999999999</v>
      </c>
      <c r="E2420" s="2">
        <v>36775</v>
      </c>
      <c r="F2420" s="3" t="s">
        <v>14</v>
      </c>
      <c r="G2420" s="4">
        <v>4632.6869999999999</v>
      </c>
    </row>
    <row r="2421" spans="1:7" x14ac:dyDescent="0.15">
      <c r="A2421" s="2">
        <v>36776</v>
      </c>
      <c r="B2421" s="3" t="s">
        <v>13</v>
      </c>
      <c r="C2421" s="4">
        <v>1950.663</v>
      </c>
      <c r="E2421" s="2">
        <v>36776</v>
      </c>
      <c r="F2421" s="3" t="s">
        <v>14</v>
      </c>
      <c r="G2421" s="4">
        <v>4670.4719999999998</v>
      </c>
    </row>
    <row r="2422" spans="1:7" x14ac:dyDescent="0.15">
      <c r="A2422" s="2">
        <v>36777</v>
      </c>
      <c r="B2422" s="3" t="s">
        <v>13</v>
      </c>
      <c r="C2422" s="4">
        <v>1959.3119999999999</v>
      </c>
      <c r="E2422" s="2">
        <v>36777</v>
      </c>
      <c r="F2422" s="3" t="s">
        <v>14</v>
      </c>
      <c r="G2422" s="4">
        <v>4700.8810000000003</v>
      </c>
    </row>
    <row r="2423" spans="1:7" x14ac:dyDescent="0.15">
      <c r="A2423" s="2">
        <v>36780</v>
      </c>
      <c r="B2423" s="3" t="s">
        <v>13</v>
      </c>
      <c r="C2423" s="4">
        <v>1972.0429999999999</v>
      </c>
      <c r="E2423" s="2">
        <v>36780</v>
      </c>
      <c r="F2423" s="3" t="s">
        <v>14</v>
      </c>
      <c r="G2423" s="4">
        <v>4704.8729999999996</v>
      </c>
    </row>
    <row r="2424" spans="1:7" x14ac:dyDescent="0.15">
      <c r="A2424" s="2">
        <v>36781</v>
      </c>
      <c r="B2424" s="3" t="s">
        <v>13</v>
      </c>
      <c r="C2424" s="4">
        <v>1979.095</v>
      </c>
      <c r="E2424" s="2">
        <v>36781</v>
      </c>
      <c r="F2424" s="3" t="s">
        <v>14</v>
      </c>
      <c r="G2424" s="4">
        <v>4734.01</v>
      </c>
    </row>
    <row r="2425" spans="1:7" x14ac:dyDescent="0.15">
      <c r="A2425" s="2">
        <v>36782</v>
      </c>
      <c r="B2425" s="3" t="s">
        <v>13</v>
      </c>
      <c r="C2425" s="4">
        <v>1988.9359999999999</v>
      </c>
      <c r="E2425" s="2">
        <v>36782</v>
      </c>
      <c r="F2425" s="3" t="s">
        <v>14</v>
      </c>
      <c r="G2425" s="4">
        <v>4771.3249999999998</v>
      </c>
    </row>
    <row r="2426" spans="1:7" x14ac:dyDescent="0.15">
      <c r="A2426" s="2">
        <v>36783</v>
      </c>
      <c r="B2426" s="3" t="s">
        <v>13</v>
      </c>
      <c r="C2426" s="4">
        <v>1979.5050000000001</v>
      </c>
      <c r="E2426" s="2">
        <v>36783</v>
      </c>
      <c r="F2426" s="3" t="s">
        <v>14</v>
      </c>
      <c r="G2426" s="4">
        <v>4727.8109999999997</v>
      </c>
    </row>
    <row r="2427" spans="1:7" x14ac:dyDescent="0.15">
      <c r="A2427" s="2">
        <v>36784</v>
      </c>
      <c r="B2427" s="3" t="s">
        <v>13</v>
      </c>
      <c r="C2427" s="4">
        <v>1978.434</v>
      </c>
      <c r="E2427" s="2">
        <v>36784</v>
      </c>
      <c r="F2427" s="3" t="s">
        <v>14</v>
      </c>
      <c r="G2427" s="4">
        <v>4710.7969999999996</v>
      </c>
    </row>
    <row r="2428" spans="1:7" x14ac:dyDescent="0.15">
      <c r="A2428" s="2">
        <v>36787</v>
      </c>
      <c r="B2428" s="3" t="s">
        <v>13</v>
      </c>
      <c r="C2428" s="4">
        <v>1946.7529999999999</v>
      </c>
      <c r="E2428" s="2">
        <v>36787</v>
      </c>
      <c r="F2428" s="3" t="s">
        <v>14</v>
      </c>
      <c r="G2428" s="4">
        <v>4628.8379999999997</v>
      </c>
    </row>
    <row r="2429" spans="1:7" x14ac:dyDescent="0.15">
      <c r="A2429" s="2">
        <v>36788</v>
      </c>
      <c r="B2429" s="3" t="s">
        <v>13</v>
      </c>
      <c r="C2429" s="4">
        <v>1903.154</v>
      </c>
      <c r="E2429" s="2">
        <v>36788</v>
      </c>
      <c r="F2429" s="3" t="s">
        <v>14</v>
      </c>
      <c r="G2429" s="4">
        <v>4512.509</v>
      </c>
    </row>
    <row r="2430" spans="1:7" x14ac:dyDescent="0.15">
      <c r="A2430" s="2">
        <v>36789</v>
      </c>
      <c r="B2430" s="3" t="s">
        <v>13</v>
      </c>
      <c r="C2430" s="4">
        <v>1922.289</v>
      </c>
      <c r="E2430" s="2">
        <v>36789</v>
      </c>
      <c r="F2430" s="3" t="s">
        <v>14</v>
      </c>
      <c r="G2430" s="4">
        <v>4551.0330000000004</v>
      </c>
    </row>
    <row r="2431" spans="1:7" x14ac:dyDescent="0.15">
      <c r="A2431" s="2">
        <v>36790</v>
      </c>
      <c r="B2431" s="3" t="s">
        <v>13</v>
      </c>
      <c r="C2431" s="4">
        <v>1907.306</v>
      </c>
      <c r="E2431" s="2">
        <v>36790</v>
      </c>
      <c r="F2431" s="3" t="s">
        <v>14</v>
      </c>
      <c r="G2431" s="4">
        <v>4518.3440000000001</v>
      </c>
    </row>
    <row r="2432" spans="1:7" x14ac:dyDescent="0.15">
      <c r="A2432" s="2">
        <v>36791</v>
      </c>
      <c r="B2432" s="3" t="s">
        <v>13</v>
      </c>
      <c r="C2432" s="4">
        <v>1891.9839999999999</v>
      </c>
      <c r="E2432" s="2">
        <v>36791</v>
      </c>
      <c r="F2432" s="3" t="s">
        <v>14</v>
      </c>
      <c r="G2432" s="4">
        <v>4465.1310000000003</v>
      </c>
    </row>
    <row r="2433" spans="1:7" x14ac:dyDescent="0.15">
      <c r="A2433" s="2">
        <v>36794</v>
      </c>
      <c r="B2433" s="3" t="s">
        <v>13</v>
      </c>
      <c r="C2433" s="4">
        <v>1875.9110000000001</v>
      </c>
      <c r="E2433" s="2">
        <v>36794</v>
      </c>
      <c r="F2433" s="3" t="s">
        <v>14</v>
      </c>
      <c r="G2433" s="4">
        <v>4428.0320000000002</v>
      </c>
    </row>
    <row r="2434" spans="1:7" x14ac:dyDescent="0.15">
      <c r="A2434" s="2">
        <v>36795</v>
      </c>
      <c r="B2434" s="3" t="s">
        <v>13</v>
      </c>
      <c r="C2434" s="4">
        <v>1887.829</v>
      </c>
      <c r="E2434" s="2">
        <v>36795</v>
      </c>
      <c r="F2434" s="3" t="s">
        <v>14</v>
      </c>
      <c r="G2434" s="4">
        <v>4477.3980000000001</v>
      </c>
    </row>
    <row r="2435" spans="1:7" x14ac:dyDescent="0.15">
      <c r="A2435" s="2">
        <v>36796</v>
      </c>
      <c r="B2435" s="3" t="s">
        <v>13</v>
      </c>
      <c r="C2435" s="4">
        <v>1914.086</v>
      </c>
      <c r="E2435" s="2">
        <v>36796</v>
      </c>
      <c r="F2435" s="3" t="s">
        <v>14</v>
      </c>
      <c r="G2435" s="4">
        <v>4541.3230000000003</v>
      </c>
    </row>
    <row r="2436" spans="1:7" x14ac:dyDescent="0.15">
      <c r="A2436" s="2">
        <v>36797</v>
      </c>
      <c r="B2436" s="3" t="s">
        <v>13</v>
      </c>
      <c r="C2436" s="4">
        <v>1889.289</v>
      </c>
      <c r="E2436" s="2">
        <v>36797</v>
      </c>
      <c r="F2436" s="3" t="s">
        <v>14</v>
      </c>
      <c r="G2436" s="4">
        <v>4465.1970000000001</v>
      </c>
    </row>
    <row r="2437" spans="1:7" x14ac:dyDescent="0.15">
      <c r="A2437" s="2">
        <v>36798</v>
      </c>
      <c r="B2437" s="3" t="s">
        <v>13</v>
      </c>
      <c r="C2437" s="4">
        <v>1910.1610000000001</v>
      </c>
      <c r="E2437" s="2">
        <v>36798</v>
      </c>
      <c r="F2437" s="3" t="s">
        <v>14</v>
      </c>
      <c r="G2437" s="4">
        <v>4523.6580000000004</v>
      </c>
    </row>
    <row r="2438" spans="1:7" x14ac:dyDescent="0.15">
      <c r="A2438" s="2">
        <v>36808</v>
      </c>
      <c r="B2438" s="3" t="s">
        <v>13</v>
      </c>
      <c r="C2438" s="4">
        <v>1915.35</v>
      </c>
      <c r="E2438" s="2">
        <v>36808</v>
      </c>
      <c r="F2438" s="3" t="s">
        <v>14</v>
      </c>
      <c r="G2438" s="4">
        <v>4507.5820000000003</v>
      </c>
    </row>
    <row r="2439" spans="1:7" x14ac:dyDescent="0.15">
      <c r="A2439" s="2">
        <v>36809</v>
      </c>
      <c r="B2439" s="3" t="s">
        <v>13</v>
      </c>
      <c r="C2439" s="4">
        <v>1942.1489999999999</v>
      </c>
      <c r="E2439" s="2">
        <v>36809</v>
      </c>
      <c r="F2439" s="3" t="s">
        <v>14</v>
      </c>
      <c r="G2439" s="4">
        <v>4572.2079999999996</v>
      </c>
    </row>
    <row r="2440" spans="1:7" x14ac:dyDescent="0.15">
      <c r="A2440" s="2">
        <v>36810</v>
      </c>
      <c r="B2440" s="3" t="s">
        <v>13</v>
      </c>
      <c r="C2440" s="4">
        <v>1933.7260000000001</v>
      </c>
      <c r="E2440" s="2">
        <v>36810</v>
      </c>
      <c r="F2440" s="3" t="s">
        <v>14</v>
      </c>
      <c r="G2440" s="4">
        <v>4557.3119999999999</v>
      </c>
    </row>
    <row r="2441" spans="1:7" x14ac:dyDescent="0.15">
      <c r="A2441" s="2">
        <v>36811</v>
      </c>
      <c r="B2441" s="3" t="s">
        <v>13</v>
      </c>
      <c r="C2441" s="4">
        <v>1926.3240000000001</v>
      </c>
      <c r="E2441" s="2">
        <v>36811</v>
      </c>
      <c r="F2441" s="3" t="s">
        <v>14</v>
      </c>
      <c r="G2441" s="4">
        <v>4514.4880000000003</v>
      </c>
    </row>
    <row r="2442" spans="1:7" x14ac:dyDescent="0.15">
      <c r="A2442" s="2">
        <v>36812</v>
      </c>
      <c r="B2442" s="3" t="s">
        <v>13</v>
      </c>
      <c r="C2442" s="4">
        <v>1918.1569999999999</v>
      </c>
      <c r="E2442" s="2">
        <v>36812</v>
      </c>
      <c r="F2442" s="3" t="s">
        <v>14</v>
      </c>
      <c r="G2442" s="4">
        <v>4481.0649999999996</v>
      </c>
    </row>
    <row r="2443" spans="1:7" x14ac:dyDescent="0.15">
      <c r="A2443" s="2">
        <v>36815</v>
      </c>
      <c r="B2443" s="3" t="s">
        <v>13</v>
      </c>
      <c r="C2443" s="4">
        <v>1902.809</v>
      </c>
      <c r="E2443" s="2">
        <v>36815</v>
      </c>
      <c r="F2443" s="3" t="s">
        <v>14</v>
      </c>
      <c r="G2443" s="4">
        <v>4468.6779999999999</v>
      </c>
    </row>
    <row r="2444" spans="1:7" x14ac:dyDescent="0.15">
      <c r="A2444" s="2">
        <v>36816</v>
      </c>
      <c r="B2444" s="3" t="s">
        <v>13</v>
      </c>
      <c r="C2444" s="4">
        <v>1909.49</v>
      </c>
      <c r="E2444" s="2">
        <v>36816</v>
      </c>
      <c r="F2444" s="3" t="s">
        <v>14</v>
      </c>
      <c r="G2444" s="4">
        <v>4491.9889999999996</v>
      </c>
    </row>
    <row r="2445" spans="1:7" x14ac:dyDescent="0.15">
      <c r="A2445" s="2">
        <v>36817</v>
      </c>
      <c r="B2445" s="3" t="s">
        <v>13</v>
      </c>
      <c r="C2445" s="4">
        <v>1922.845</v>
      </c>
      <c r="E2445" s="2">
        <v>36817</v>
      </c>
      <c r="F2445" s="3" t="s">
        <v>14</v>
      </c>
      <c r="G2445" s="4">
        <v>4555.4769999999999</v>
      </c>
    </row>
    <row r="2446" spans="1:7" x14ac:dyDescent="0.15">
      <c r="A2446" s="2">
        <v>36818</v>
      </c>
      <c r="B2446" s="3" t="s">
        <v>13</v>
      </c>
      <c r="C2446" s="4">
        <v>1913.42</v>
      </c>
      <c r="E2446" s="2">
        <v>36818</v>
      </c>
      <c r="F2446" s="3" t="s">
        <v>14</v>
      </c>
      <c r="G2446" s="4">
        <v>4514.1499999999996</v>
      </c>
    </row>
    <row r="2447" spans="1:7" x14ac:dyDescent="0.15">
      <c r="A2447" s="2">
        <v>36819</v>
      </c>
      <c r="B2447" s="3" t="s">
        <v>13</v>
      </c>
      <c r="C2447" s="4">
        <v>1947.4549999999999</v>
      </c>
      <c r="E2447" s="2">
        <v>36819</v>
      </c>
      <c r="F2447" s="3" t="s">
        <v>14</v>
      </c>
      <c r="G2447" s="4">
        <v>4611.9780000000001</v>
      </c>
    </row>
    <row r="2448" spans="1:7" x14ac:dyDescent="0.15">
      <c r="A2448" s="2">
        <v>36822</v>
      </c>
      <c r="B2448" s="3" t="s">
        <v>13</v>
      </c>
      <c r="C2448" s="4">
        <v>1958.9380000000001</v>
      </c>
      <c r="E2448" s="2">
        <v>36822</v>
      </c>
      <c r="F2448" s="3" t="s">
        <v>14</v>
      </c>
      <c r="G2448" s="4">
        <v>4611.93</v>
      </c>
    </row>
    <row r="2449" spans="1:7" x14ac:dyDescent="0.15">
      <c r="A2449" s="2">
        <v>36823</v>
      </c>
      <c r="B2449" s="3" t="s">
        <v>13</v>
      </c>
      <c r="C2449" s="4">
        <v>1956.3440000000001</v>
      </c>
      <c r="E2449" s="2">
        <v>36823</v>
      </c>
      <c r="F2449" s="3" t="s">
        <v>14</v>
      </c>
      <c r="G2449" s="4">
        <v>4601.88</v>
      </c>
    </row>
    <row r="2450" spans="1:7" x14ac:dyDescent="0.15">
      <c r="A2450" s="2">
        <v>36824</v>
      </c>
      <c r="B2450" s="3" t="s">
        <v>13</v>
      </c>
      <c r="C2450" s="4">
        <v>1977.2539999999999</v>
      </c>
      <c r="E2450" s="2">
        <v>36824</v>
      </c>
      <c r="F2450" s="3" t="s">
        <v>14</v>
      </c>
      <c r="G2450" s="4">
        <v>4643.335</v>
      </c>
    </row>
    <row r="2451" spans="1:7" x14ac:dyDescent="0.15">
      <c r="A2451" s="2">
        <v>36825</v>
      </c>
      <c r="B2451" s="3" t="s">
        <v>13</v>
      </c>
      <c r="C2451" s="4">
        <v>1967.673</v>
      </c>
      <c r="E2451" s="2">
        <v>36825</v>
      </c>
      <c r="F2451" s="3" t="s">
        <v>14</v>
      </c>
      <c r="G2451" s="4">
        <v>4594.6809999999996</v>
      </c>
    </row>
    <row r="2452" spans="1:7" x14ac:dyDescent="0.15">
      <c r="A2452" s="2">
        <v>36826</v>
      </c>
      <c r="B2452" s="3" t="s">
        <v>13</v>
      </c>
      <c r="C2452" s="4">
        <v>1967.405</v>
      </c>
      <c r="E2452" s="2">
        <v>36826</v>
      </c>
      <c r="F2452" s="3" t="s">
        <v>14</v>
      </c>
      <c r="G2452" s="4">
        <v>4602.5730000000003</v>
      </c>
    </row>
    <row r="2453" spans="1:7" x14ac:dyDescent="0.15">
      <c r="A2453" s="2">
        <v>36829</v>
      </c>
      <c r="B2453" s="3" t="s">
        <v>13</v>
      </c>
      <c r="C2453" s="4">
        <v>1973.578</v>
      </c>
      <c r="E2453" s="2">
        <v>36829</v>
      </c>
      <c r="F2453" s="3" t="s">
        <v>14</v>
      </c>
      <c r="G2453" s="4">
        <v>4597.0069999999996</v>
      </c>
    </row>
    <row r="2454" spans="1:7" x14ac:dyDescent="0.15">
      <c r="A2454" s="2">
        <v>36830</v>
      </c>
      <c r="B2454" s="3" t="s">
        <v>13</v>
      </c>
      <c r="C2454" s="4">
        <v>1961.287</v>
      </c>
      <c r="E2454" s="2">
        <v>36830</v>
      </c>
      <c r="F2454" s="3" t="s">
        <v>14</v>
      </c>
      <c r="G2454" s="4">
        <v>4573.2240000000002</v>
      </c>
    </row>
    <row r="2455" spans="1:7" x14ac:dyDescent="0.15">
      <c r="A2455" s="2">
        <v>36831</v>
      </c>
      <c r="B2455" s="3" t="s">
        <v>13</v>
      </c>
      <c r="C2455" s="4">
        <v>1977.3630000000001</v>
      </c>
      <c r="E2455" s="2">
        <v>36831</v>
      </c>
      <c r="F2455" s="3" t="s">
        <v>14</v>
      </c>
      <c r="G2455" s="4">
        <v>4604.415</v>
      </c>
    </row>
    <row r="2456" spans="1:7" x14ac:dyDescent="0.15">
      <c r="A2456" s="2">
        <v>36832</v>
      </c>
      <c r="B2456" s="3" t="s">
        <v>13</v>
      </c>
      <c r="C2456" s="4">
        <v>1984.26</v>
      </c>
      <c r="E2456" s="2">
        <v>36832</v>
      </c>
      <c r="F2456" s="3" t="s">
        <v>14</v>
      </c>
      <c r="G2456" s="4">
        <v>4629.0730000000003</v>
      </c>
    </row>
    <row r="2457" spans="1:7" x14ac:dyDescent="0.15">
      <c r="A2457" s="2">
        <v>36833</v>
      </c>
      <c r="B2457" s="3" t="s">
        <v>13</v>
      </c>
      <c r="C2457" s="4">
        <v>1981.6310000000001</v>
      </c>
      <c r="E2457" s="2">
        <v>36833</v>
      </c>
      <c r="F2457" s="3" t="s">
        <v>14</v>
      </c>
      <c r="G2457" s="4">
        <v>4628.42</v>
      </c>
    </row>
    <row r="2458" spans="1:7" x14ac:dyDescent="0.15">
      <c r="A2458" s="2">
        <v>36836</v>
      </c>
      <c r="B2458" s="3" t="s">
        <v>13</v>
      </c>
      <c r="C2458" s="4">
        <v>1991.173</v>
      </c>
      <c r="E2458" s="2">
        <v>36836</v>
      </c>
      <c r="F2458" s="3" t="s">
        <v>14</v>
      </c>
      <c r="G2458" s="4">
        <v>4646.2610000000004</v>
      </c>
    </row>
    <row r="2459" spans="1:7" x14ac:dyDescent="0.15">
      <c r="A2459" s="2">
        <v>36837</v>
      </c>
      <c r="B2459" s="3" t="s">
        <v>13</v>
      </c>
      <c r="C2459" s="4">
        <v>1997.077</v>
      </c>
      <c r="E2459" s="2">
        <v>36837</v>
      </c>
      <c r="F2459" s="3" t="s">
        <v>14</v>
      </c>
      <c r="G2459" s="4">
        <v>4632.9660000000003</v>
      </c>
    </row>
    <row r="2460" spans="1:7" x14ac:dyDescent="0.15">
      <c r="A2460" s="2">
        <v>36838</v>
      </c>
      <c r="B2460" s="3" t="s">
        <v>13</v>
      </c>
      <c r="C2460" s="4">
        <v>2012.9079999999999</v>
      </c>
      <c r="E2460" s="2">
        <v>36838</v>
      </c>
      <c r="F2460" s="3" t="s">
        <v>14</v>
      </c>
      <c r="G2460" s="4">
        <v>4675.5739999999996</v>
      </c>
    </row>
    <row r="2461" spans="1:7" x14ac:dyDescent="0.15">
      <c r="A2461" s="2">
        <v>36839</v>
      </c>
      <c r="B2461" s="3" t="s">
        <v>13</v>
      </c>
      <c r="C2461" s="4">
        <v>2032.482</v>
      </c>
      <c r="E2461" s="2">
        <v>36839</v>
      </c>
      <c r="F2461" s="3" t="s">
        <v>14</v>
      </c>
      <c r="G2461" s="4">
        <v>4749.51</v>
      </c>
    </row>
    <row r="2462" spans="1:7" x14ac:dyDescent="0.15">
      <c r="A2462" s="2">
        <v>36840</v>
      </c>
      <c r="B2462" s="3" t="s">
        <v>13</v>
      </c>
      <c r="C2462" s="4">
        <v>2047.4580000000001</v>
      </c>
      <c r="E2462" s="2">
        <v>36840</v>
      </c>
      <c r="F2462" s="3" t="s">
        <v>14</v>
      </c>
      <c r="G2462" s="4">
        <v>4826.12</v>
      </c>
    </row>
    <row r="2463" spans="1:7" x14ac:dyDescent="0.15">
      <c r="A2463" s="2">
        <v>36843</v>
      </c>
      <c r="B2463" s="3" t="s">
        <v>13</v>
      </c>
      <c r="C2463" s="4">
        <v>2070.788</v>
      </c>
      <c r="E2463" s="2">
        <v>36843</v>
      </c>
      <c r="F2463" s="3" t="s">
        <v>14</v>
      </c>
      <c r="G2463" s="4">
        <v>4913.643</v>
      </c>
    </row>
    <row r="2464" spans="1:7" x14ac:dyDescent="0.15">
      <c r="A2464" s="2">
        <v>36844</v>
      </c>
      <c r="B2464" s="3" t="s">
        <v>13</v>
      </c>
      <c r="C2464" s="4">
        <v>2085.1179999999999</v>
      </c>
      <c r="E2464" s="2">
        <v>36844</v>
      </c>
      <c r="F2464" s="3" t="s">
        <v>14</v>
      </c>
      <c r="G2464" s="4">
        <v>4927.2849999999999</v>
      </c>
    </row>
    <row r="2465" spans="1:7" x14ac:dyDescent="0.15">
      <c r="A2465" s="2">
        <v>36845</v>
      </c>
      <c r="B2465" s="3" t="s">
        <v>13</v>
      </c>
      <c r="C2465" s="4">
        <v>2081.9050000000002</v>
      </c>
      <c r="E2465" s="2">
        <v>36845</v>
      </c>
      <c r="F2465" s="3" t="s">
        <v>14</v>
      </c>
      <c r="G2465" s="4">
        <v>4915.0590000000002</v>
      </c>
    </row>
    <row r="2466" spans="1:7" x14ac:dyDescent="0.15">
      <c r="A2466" s="2">
        <v>36846</v>
      </c>
      <c r="B2466" s="3" t="s">
        <v>13</v>
      </c>
      <c r="C2466" s="4">
        <v>2095.9839999999999</v>
      </c>
      <c r="E2466" s="2">
        <v>36846</v>
      </c>
      <c r="F2466" s="3" t="s">
        <v>14</v>
      </c>
      <c r="G2466" s="4">
        <v>4953.34</v>
      </c>
    </row>
    <row r="2467" spans="1:7" x14ac:dyDescent="0.15">
      <c r="A2467" s="2">
        <v>36847</v>
      </c>
      <c r="B2467" s="3" t="s">
        <v>13</v>
      </c>
      <c r="C2467" s="4">
        <v>2093.2350000000001</v>
      </c>
      <c r="E2467" s="2">
        <v>36847</v>
      </c>
      <c r="F2467" s="3" t="s">
        <v>14</v>
      </c>
      <c r="G2467" s="4">
        <v>4953.893</v>
      </c>
    </row>
    <row r="2468" spans="1:7" x14ac:dyDescent="0.15">
      <c r="A2468" s="2">
        <v>36850</v>
      </c>
      <c r="B2468" s="3" t="s">
        <v>13</v>
      </c>
      <c r="C2468" s="4">
        <v>2101.3890000000001</v>
      </c>
      <c r="E2468" s="2">
        <v>36850</v>
      </c>
      <c r="F2468" s="3" t="s">
        <v>14</v>
      </c>
      <c r="G2468" s="4">
        <v>4960.9920000000002</v>
      </c>
    </row>
    <row r="2469" spans="1:7" x14ac:dyDescent="0.15">
      <c r="A2469" s="2">
        <v>36851</v>
      </c>
      <c r="B2469" s="3" t="s">
        <v>13</v>
      </c>
      <c r="C2469" s="4">
        <v>2097.982</v>
      </c>
      <c r="E2469" s="2">
        <v>36851</v>
      </c>
      <c r="F2469" s="3" t="s">
        <v>14</v>
      </c>
      <c r="G2469" s="4">
        <v>4928.7820000000002</v>
      </c>
    </row>
    <row r="2470" spans="1:7" x14ac:dyDescent="0.15">
      <c r="A2470" s="2">
        <v>36852</v>
      </c>
      <c r="B2470" s="3" t="s">
        <v>13</v>
      </c>
      <c r="C2470" s="4">
        <v>2113.3029999999999</v>
      </c>
      <c r="E2470" s="2">
        <v>36852</v>
      </c>
      <c r="F2470" s="3" t="s">
        <v>14</v>
      </c>
      <c r="G2470" s="4">
        <v>4986.2849999999999</v>
      </c>
    </row>
    <row r="2471" spans="1:7" x14ac:dyDescent="0.15">
      <c r="A2471" s="2">
        <v>36853</v>
      </c>
      <c r="B2471" s="3" t="s">
        <v>13</v>
      </c>
      <c r="C2471" s="4">
        <v>2119.4389999999999</v>
      </c>
      <c r="E2471" s="2">
        <v>36853</v>
      </c>
      <c r="F2471" s="3" t="s">
        <v>14</v>
      </c>
      <c r="G2471" s="4">
        <v>4981.4080000000004</v>
      </c>
    </row>
    <row r="2472" spans="1:7" x14ac:dyDescent="0.15">
      <c r="A2472" s="2">
        <v>36854</v>
      </c>
      <c r="B2472" s="3" t="s">
        <v>13</v>
      </c>
      <c r="C2472" s="4">
        <v>2053.37</v>
      </c>
      <c r="E2472" s="2">
        <v>36854</v>
      </c>
      <c r="F2472" s="3" t="s">
        <v>14</v>
      </c>
      <c r="G2472" s="4">
        <v>4841.4690000000001</v>
      </c>
    </row>
    <row r="2473" spans="1:7" x14ac:dyDescent="0.15">
      <c r="A2473" s="2">
        <v>36857</v>
      </c>
      <c r="B2473" s="3" t="s">
        <v>13</v>
      </c>
      <c r="C2473" s="4">
        <v>2049.6709999999998</v>
      </c>
      <c r="E2473" s="2">
        <v>36857</v>
      </c>
      <c r="F2473" s="3" t="s">
        <v>14</v>
      </c>
      <c r="G2473" s="4">
        <v>4818.4409999999998</v>
      </c>
    </row>
    <row r="2474" spans="1:7" x14ac:dyDescent="0.15">
      <c r="A2474" s="2">
        <v>36858</v>
      </c>
      <c r="B2474" s="3" t="s">
        <v>13</v>
      </c>
      <c r="C2474" s="4">
        <v>2079.3960000000002</v>
      </c>
      <c r="E2474" s="2">
        <v>36858</v>
      </c>
      <c r="F2474" s="3" t="s">
        <v>14</v>
      </c>
      <c r="G2474" s="4">
        <v>4868.2</v>
      </c>
    </row>
    <row r="2475" spans="1:7" x14ac:dyDescent="0.15">
      <c r="A2475" s="2">
        <v>36859</v>
      </c>
      <c r="B2475" s="3" t="s">
        <v>13</v>
      </c>
      <c r="C2475" s="4">
        <v>2067.4949999999999</v>
      </c>
      <c r="E2475" s="2">
        <v>36859</v>
      </c>
      <c r="F2475" s="3" t="s">
        <v>14</v>
      </c>
      <c r="G2475" s="4">
        <v>4819.9960000000001</v>
      </c>
    </row>
    <row r="2476" spans="1:7" x14ac:dyDescent="0.15">
      <c r="A2476" s="2">
        <v>36860</v>
      </c>
      <c r="B2476" s="3" t="s">
        <v>13</v>
      </c>
      <c r="C2476" s="4">
        <v>2070.6129999999998</v>
      </c>
      <c r="E2476" s="2">
        <v>36860</v>
      </c>
      <c r="F2476" s="3" t="s">
        <v>14</v>
      </c>
      <c r="G2476" s="4">
        <v>4829.9939999999997</v>
      </c>
    </row>
    <row r="2477" spans="1:7" x14ac:dyDescent="0.15">
      <c r="A2477" s="2">
        <v>36861</v>
      </c>
      <c r="B2477" s="3" t="s">
        <v>13</v>
      </c>
      <c r="C2477" s="4">
        <v>2081.8429999999998</v>
      </c>
      <c r="E2477" s="2">
        <v>36861</v>
      </c>
      <c r="F2477" s="3" t="s">
        <v>14</v>
      </c>
      <c r="G2477" s="4">
        <v>4850.0079999999998</v>
      </c>
    </row>
    <row r="2478" spans="1:7" x14ac:dyDescent="0.15">
      <c r="A2478" s="2">
        <v>36864</v>
      </c>
      <c r="B2478" s="3" t="s">
        <v>13</v>
      </c>
      <c r="C2478" s="4">
        <v>2092.1390000000001</v>
      </c>
      <c r="E2478" s="2">
        <v>36864</v>
      </c>
      <c r="F2478" s="3" t="s">
        <v>14</v>
      </c>
      <c r="G2478" s="4">
        <v>4855.223</v>
      </c>
    </row>
    <row r="2479" spans="1:7" x14ac:dyDescent="0.15">
      <c r="A2479" s="2">
        <v>36865</v>
      </c>
      <c r="B2479" s="3" t="s">
        <v>13</v>
      </c>
      <c r="C2479" s="4">
        <v>2091.67</v>
      </c>
      <c r="E2479" s="2">
        <v>36865</v>
      </c>
      <c r="F2479" s="3" t="s">
        <v>14</v>
      </c>
      <c r="G2479" s="4">
        <v>4820.59</v>
      </c>
    </row>
    <row r="2480" spans="1:7" x14ac:dyDescent="0.15">
      <c r="A2480" s="2">
        <v>36866</v>
      </c>
      <c r="B2480" s="3" t="s">
        <v>13</v>
      </c>
      <c r="C2480" s="4">
        <v>2075.627</v>
      </c>
      <c r="E2480" s="2">
        <v>36866</v>
      </c>
      <c r="F2480" s="3" t="s">
        <v>14</v>
      </c>
      <c r="G2480" s="4">
        <v>4771.4799999999996</v>
      </c>
    </row>
    <row r="2481" spans="1:7" x14ac:dyDescent="0.15">
      <c r="A2481" s="2">
        <v>36867</v>
      </c>
      <c r="B2481" s="3" t="s">
        <v>13</v>
      </c>
      <c r="C2481" s="4">
        <v>2075.0439999999999</v>
      </c>
      <c r="E2481" s="2">
        <v>36867</v>
      </c>
      <c r="F2481" s="3" t="s">
        <v>14</v>
      </c>
      <c r="G2481" s="4">
        <v>4753.0050000000001</v>
      </c>
    </row>
    <row r="2482" spans="1:7" x14ac:dyDescent="0.15">
      <c r="A2482" s="2">
        <v>36868</v>
      </c>
      <c r="B2482" s="3" t="s">
        <v>13</v>
      </c>
      <c r="C2482" s="4">
        <v>2073.163</v>
      </c>
      <c r="E2482" s="2">
        <v>36868</v>
      </c>
      <c r="F2482" s="3" t="s">
        <v>14</v>
      </c>
      <c r="G2482" s="4">
        <v>4747.9430000000002</v>
      </c>
    </row>
    <row r="2483" spans="1:7" x14ac:dyDescent="0.15">
      <c r="A2483" s="2">
        <v>36871</v>
      </c>
      <c r="B2483" s="3" t="s">
        <v>13</v>
      </c>
      <c r="C2483" s="4">
        <v>2046.076</v>
      </c>
      <c r="E2483" s="2">
        <v>36871</v>
      </c>
      <c r="F2483" s="3" t="s">
        <v>14</v>
      </c>
      <c r="G2483" s="4">
        <v>4667.2430000000004</v>
      </c>
    </row>
    <row r="2484" spans="1:7" x14ac:dyDescent="0.15">
      <c r="A2484" s="2">
        <v>36872</v>
      </c>
      <c r="B2484" s="3" t="s">
        <v>13</v>
      </c>
      <c r="C2484" s="4">
        <v>2059.0529999999999</v>
      </c>
      <c r="E2484" s="2">
        <v>36872</v>
      </c>
      <c r="F2484" s="3" t="s">
        <v>14</v>
      </c>
      <c r="G2484" s="4">
        <v>4704.8869999999997</v>
      </c>
    </row>
    <row r="2485" spans="1:7" x14ac:dyDescent="0.15">
      <c r="A2485" s="2">
        <v>36873</v>
      </c>
      <c r="B2485" s="3" t="s">
        <v>13</v>
      </c>
      <c r="C2485" s="4">
        <v>2056.12</v>
      </c>
      <c r="E2485" s="2">
        <v>36873</v>
      </c>
      <c r="F2485" s="3" t="s">
        <v>14</v>
      </c>
      <c r="G2485" s="4">
        <v>4680.4920000000002</v>
      </c>
    </row>
    <row r="2486" spans="1:7" x14ac:dyDescent="0.15">
      <c r="A2486" s="2">
        <v>36874</v>
      </c>
      <c r="B2486" s="3" t="s">
        <v>13</v>
      </c>
      <c r="C2486" s="4">
        <v>2051.0790000000002</v>
      </c>
      <c r="E2486" s="2">
        <v>36874</v>
      </c>
      <c r="F2486" s="3" t="s">
        <v>14</v>
      </c>
      <c r="G2486" s="4">
        <v>4698.6949999999997</v>
      </c>
    </row>
    <row r="2487" spans="1:7" x14ac:dyDescent="0.15">
      <c r="A2487" s="2">
        <v>36875</v>
      </c>
      <c r="B2487" s="3" t="s">
        <v>13</v>
      </c>
      <c r="C2487" s="4">
        <v>2039.364</v>
      </c>
      <c r="E2487" s="2">
        <v>36875</v>
      </c>
      <c r="F2487" s="3" t="s">
        <v>14</v>
      </c>
      <c r="G2487" s="4">
        <v>4695.8059999999996</v>
      </c>
    </row>
    <row r="2488" spans="1:7" x14ac:dyDescent="0.15">
      <c r="A2488" s="2">
        <v>36878</v>
      </c>
      <c r="B2488" s="3" t="s">
        <v>13</v>
      </c>
      <c r="C2488" s="4">
        <v>2044.5450000000001</v>
      </c>
      <c r="E2488" s="2">
        <v>36878</v>
      </c>
      <c r="F2488" s="3" t="s">
        <v>14</v>
      </c>
      <c r="G2488" s="4">
        <v>4710.8220000000001</v>
      </c>
    </row>
    <row r="2489" spans="1:7" x14ac:dyDescent="0.15">
      <c r="A2489" s="2">
        <v>36879</v>
      </c>
      <c r="B2489" s="3" t="s">
        <v>13</v>
      </c>
      <c r="C2489" s="4">
        <v>2049.0320000000002</v>
      </c>
      <c r="E2489" s="2">
        <v>36879</v>
      </c>
      <c r="F2489" s="3" t="s">
        <v>14</v>
      </c>
      <c r="G2489" s="4">
        <v>4699.0259999999998</v>
      </c>
    </row>
    <row r="2490" spans="1:7" x14ac:dyDescent="0.15">
      <c r="A2490" s="2">
        <v>36880</v>
      </c>
      <c r="B2490" s="3" t="s">
        <v>13</v>
      </c>
      <c r="C2490" s="4">
        <v>2071.268</v>
      </c>
      <c r="E2490" s="2">
        <v>36880</v>
      </c>
      <c r="F2490" s="3" t="s">
        <v>14</v>
      </c>
      <c r="G2490" s="4">
        <v>4743.2120000000004</v>
      </c>
    </row>
    <row r="2491" spans="1:7" x14ac:dyDescent="0.15">
      <c r="A2491" s="2">
        <v>36881</v>
      </c>
      <c r="B2491" s="3" t="s">
        <v>13</v>
      </c>
      <c r="C2491" s="4">
        <v>2076.886</v>
      </c>
      <c r="E2491" s="2">
        <v>36881</v>
      </c>
      <c r="F2491" s="3" t="s">
        <v>14</v>
      </c>
      <c r="G2491" s="4">
        <v>4742.9570000000003</v>
      </c>
    </row>
    <row r="2492" spans="1:7" x14ac:dyDescent="0.15">
      <c r="A2492" s="2">
        <v>36882</v>
      </c>
      <c r="B2492" s="3" t="s">
        <v>13</v>
      </c>
      <c r="C2492" s="4">
        <v>2069.768</v>
      </c>
      <c r="E2492" s="2">
        <v>36882</v>
      </c>
      <c r="F2492" s="3" t="s">
        <v>14</v>
      </c>
      <c r="G2492" s="4">
        <v>4720.9170000000004</v>
      </c>
    </row>
    <row r="2493" spans="1:7" x14ac:dyDescent="0.15">
      <c r="A2493" s="2">
        <v>36885</v>
      </c>
      <c r="B2493" s="3" t="s">
        <v>13</v>
      </c>
      <c r="C2493" s="4">
        <v>2068.174</v>
      </c>
      <c r="E2493" s="2">
        <v>36885</v>
      </c>
      <c r="F2493" s="3" t="s">
        <v>14</v>
      </c>
      <c r="G2493" s="4">
        <v>4675.3720000000003</v>
      </c>
    </row>
    <row r="2494" spans="1:7" x14ac:dyDescent="0.15">
      <c r="A2494" s="2">
        <v>36886</v>
      </c>
      <c r="B2494" s="3" t="s">
        <v>13</v>
      </c>
      <c r="C2494" s="4">
        <v>2076.2660000000001</v>
      </c>
      <c r="E2494" s="2">
        <v>36886</v>
      </c>
      <c r="F2494" s="3" t="s">
        <v>14</v>
      </c>
      <c r="G2494" s="4">
        <v>4696.8559999999998</v>
      </c>
    </row>
    <row r="2495" spans="1:7" x14ac:dyDescent="0.15">
      <c r="A2495" s="2">
        <v>36887</v>
      </c>
      <c r="B2495" s="3" t="s">
        <v>13</v>
      </c>
      <c r="C2495" s="4">
        <v>2058.2440000000001</v>
      </c>
      <c r="E2495" s="2">
        <v>36887</v>
      </c>
      <c r="F2495" s="3" t="s">
        <v>14</v>
      </c>
      <c r="G2495" s="4">
        <v>4680.2809999999999</v>
      </c>
    </row>
    <row r="2496" spans="1:7" x14ac:dyDescent="0.15">
      <c r="A2496" s="2">
        <v>36888</v>
      </c>
      <c r="B2496" s="3" t="s">
        <v>13</v>
      </c>
      <c r="C2496" s="4">
        <v>2053.7040000000002</v>
      </c>
      <c r="E2496" s="2">
        <v>36888</v>
      </c>
      <c r="F2496" s="3" t="s">
        <v>14</v>
      </c>
      <c r="G2496" s="4">
        <v>4705.6139999999996</v>
      </c>
    </row>
    <row r="2497" spans="1:7" x14ac:dyDescent="0.15">
      <c r="A2497" s="2">
        <v>36889</v>
      </c>
      <c r="B2497" s="3" t="s">
        <v>13</v>
      </c>
      <c r="C2497" s="4">
        <v>2073.4769999999999</v>
      </c>
      <c r="E2497" s="2">
        <v>36889</v>
      </c>
      <c r="F2497" s="3" t="s">
        <v>14</v>
      </c>
      <c r="G2497" s="4">
        <v>4752.7510000000002</v>
      </c>
    </row>
    <row r="2498" spans="1:7" x14ac:dyDescent="0.15">
      <c r="A2498" s="2">
        <v>36893</v>
      </c>
      <c r="B2498" s="3" t="s">
        <v>13</v>
      </c>
      <c r="C2498" s="4">
        <v>2103.4690000000001</v>
      </c>
      <c r="E2498" s="2">
        <v>36893</v>
      </c>
      <c r="F2498" s="3" t="s">
        <v>14</v>
      </c>
      <c r="G2498" s="4">
        <v>4797.9610000000002</v>
      </c>
    </row>
    <row r="2499" spans="1:7" x14ac:dyDescent="0.15">
      <c r="A2499" s="2">
        <v>36894</v>
      </c>
      <c r="B2499" s="3" t="s">
        <v>13</v>
      </c>
      <c r="C2499" s="4">
        <v>2123.8989999999999</v>
      </c>
      <c r="E2499" s="2">
        <v>36894</v>
      </c>
      <c r="F2499" s="3" t="s">
        <v>14</v>
      </c>
      <c r="G2499" s="4">
        <v>4822.9459999999999</v>
      </c>
    </row>
    <row r="2500" spans="1:7" x14ac:dyDescent="0.15">
      <c r="A2500" s="2">
        <v>36895</v>
      </c>
      <c r="B2500" s="3" t="s">
        <v>13</v>
      </c>
      <c r="C2500" s="4">
        <v>2117.4050000000002</v>
      </c>
      <c r="E2500" s="2">
        <v>36895</v>
      </c>
      <c r="F2500" s="3" t="s">
        <v>14</v>
      </c>
      <c r="G2500" s="4">
        <v>4801.1689999999999</v>
      </c>
    </row>
    <row r="2501" spans="1:7" x14ac:dyDescent="0.15">
      <c r="A2501" s="2">
        <v>36896</v>
      </c>
      <c r="B2501" s="3" t="s">
        <v>13</v>
      </c>
      <c r="C2501" s="4">
        <v>2125.3000000000002</v>
      </c>
      <c r="E2501" s="2">
        <v>36896</v>
      </c>
      <c r="F2501" s="3" t="s">
        <v>14</v>
      </c>
      <c r="G2501" s="4">
        <v>4792.28</v>
      </c>
    </row>
    <row r="2502" spans="1:7" x14ac:dyDescent="0.15">
      <c r="A2502" s="2">
        <v>36899</v>
      </c>
      <c r="B2502" s="3" t="s">
        <v>13</v>
      </c>
      <c r="C2502" s="4">
        <v>2102.0639999999999</v>
      </c>
      <c r="E2502" s="2">
        <v>36899</v>
      </c>
      <c r="F2502" s="3" t="s">
        <v>14</v>
      </c>
      <c r="G2502" s="4">
        <v>4719.3789999999999</v>
      </c>
    </row>
    <row r="2503" spans="1:7" x14ac:dyDescent="0.15">
      <c r="A2503" s="2">
        <v>36900</v>
      </c>
      <c r="B2503" s="3" t="s">
        <v>13</v>
      </c>
      <c r="C2503" s="4">
        <v>2101.1350000000002</v>
      </c>
      <c r="E2503" s="2">
        <v>36900</v>
      </c>
      <c r="F2503" s="3" t="s">
        <v>14</v>
      </c>
      <c r="G2503" s="4">
        <v>4739.549</v>
      </c>
    </row>
    <row r="2504" spans="1:7" x14ac:dyDescent="0.15">
      <c r="A2504" s="2">
        <v>36901</v>
      </c>
      <c r="B2504" s="3" t="s">
        <v>13</v>
      </c>
      <c r="C2504" s="4">
        <v>2125.6149999999998</v>
      </c>
      <c r="E2504" s="2">
        <v>36901</v>
      </c>
      <c r="F2504" s="3" t="s">
        <v>14</v>
      </c>
      <c r="G2504" s="4">
        <v>4787.1989999999996</v>
      </c>
    </row>
    <row r="2505" spans="1:7" x14ac:dyDescent="0.15">
      <c r="A2505" s="2">
        <v>36902</v>
      </c>
      <c r="B2505" s="3" t="s">
        <v>13</v>
      </c>
      <c r="C2505" s="4">
        <v>2119.1410000000001</v>
      </c>
      <c r="E2505" s="2">
        <v>36902</v>
      </c>
      <c r="F2505" s="3" t="s">
        <v>14</v>
      </c>
      <c r="G2505" s="4">
        <v>4817.29</v>
      </c>
    </row>
    <row r="2506" spans="1:7" x14ac:dyDescent="0.15">
      <c r="A2506" s="2">
        <v>36903</v>
      </c>
      <c r="B2506" s="3" t="s">
        <v>13</v>
      </c>
      <c r="C2506" s="4">
        <v>2104.7469999999998</v>
      </c>
      <c r="E2506" s="2">
        <v>36903</v>
      </c>
      <c r="F2506" s="3" t="s">
        <v>14</v>
      </c>
      <c r="G2506" s="4">
        <v>4793.0959999999995</v>
      </c>
    </row>
    <row r="2507" spans="1:7" x14ac:dyDescent="0.15">
      <c r="A2507" s="2">
        <v>36906</v>
      </c>
      <c r="B2507" s="3" t="s">
        <v>13</v>
      </c>
      <c r="C2507" s="4">
        <v>2032.443</v>
      </c>
      <c r="E2507" s="2">
        <v>36906</v>
      </c>
      <c r="F2507" s="3" t="s">
        <v>14</v>
      </c>
      <c r="G2507" s="4">
        <v>4648.9960000000001</v>
      </c>
    </row>
    <row r="2508" spans="1:7" x14ac:dyDescent="0.15">
      <c r="A2508" s="2">
        <v>36907</v>
      </c>
      <c r="B2508" s="3" t="s">
        <v>13</v>
      </c>
      <c r="C2508" s="4">
        <v>2045.8869999999999</v>
      </c>
      <c r="E2508" s="2">
        <v>36907</v>
      </c>
      <c r="F2508" s="3" t="s">
        <v>14</v>
      </c>
      <c r="G2508" s="4">
        <v>4678.1809999999996</v>
      </c>
    </row>
    <row r="2509" spans="1:7" x14ac:dyDescent="0.15">
      <c r="A2509" s="2">
        <v>36908</v>
      </c>
      <c r="B2509" s="3" t="s">
        <v>13</v>
      </c>
      <c r="C2509" s="4">
        <v>2034.5840000000001</v>
      </c>
      <c r="E2509" s="2">
        <v>36908</v>
      </c>
      <c r="F2509" s="3" t="s">
        <v>14</v>
      </c>
      <c r="G2509" s="4">
        <v>4659.393</v>
      </c>
    </row>
    <row r="2510" spans="1:7" x14ac:dyDescent="0.15">
      <c r="A2510" s="2">
        <v>36909</v>
      </c>
      <c r="B2510" s="3" t="s">
        <v>13</v>
      </c>
      <c r="C2510" s="4">
        <v>2043.11</v>
      </c>
      <c r="E2510" s="2">
        <v>36909</v>
      </c>
      <c r="F2510" s="3" t="s">
        <v>14</v>
      </c>
      <c r="G2510" s="4">
        <v>4690.5940000000001</v>
      </c>
    </row>
    <row r="2511" spans="1:7" x14ac:dyDescent="0.15">
      <c r="A2511" s="2">
        <v>36910</v>
      </c>
      <c r="B2511" s="3" t="s">
        <v>13</v>
      </c>
      <c r="C2511" s="4">
        <v>2065.6060000000002</v>
      </c>
      <c r="E2511" s="2">
        <v>36910</v>
      </c>
      <c r="F2511" s="3" t="s">
        <v>14</v>
      </c>
      <c r="G2511" s="4">
        <v>4743.3680000000004</v>
      </c>
    </row>
    <row r="2512" spans="1:7" x14ac:dyDescent="0.15">
      <c r="A2512" s="2">
        <v>36927</v>
      </c>
      <c r="B2512" s="3" t="s">
        <v>13</v>
      </c>
      <c r="C2512" s="4">
        <v>2008.0319999999999</v>
      </c>
      <c r="E2512" s="2">
        <v>36927</v>
      </c>
      <c r="F2512" s="3" t="s">
        <v>14</v>
      </c>
      <c r="G2512" s="4">
        <v>4636.8689999999997</v>
      </c>
    </row>
    <row r="2513" spans="1:7" x14ac:dyDescent="0.15">
      <c r="A2513" s="2">
        <v>36928</v>
      </c>
      <c r="B2513" s="3" t="s">
        <v>13</v>
      </c>
      <c r="C2513" s="4">
        <v>1995.3150000000001</v>
      </c>
      <c r="E2513" s="2">
        <v>36928</v>
      </c>
      <c r="F2513" s="3" t="s">
        <v>14</v>
      </c>
      <c r="G2513" s="4">
        <v>4608.2139999999999</v>
      </c>
    </row>
    <row r="2514" spans="1:7" x14ac:dyDescent="0.15">
      <c r="A2514" s="2">
        <v>36929</v>
      </c>
      <c r="B2514" s="3" t="s">
        <v>13</v>
      </c>
      <c r="C2514" s="4">
        <v>1979.9390000000001</v>
      </c>
      <c r="E2514" s="2">
        <v>36929</v>
      </c>
      <c r="F2514" s="3" t="s">
        <v>14</v>
      </c>
      <c r="G2514" s="4">
        <v>4560.027</v>
      </c>
    </row>
    <row r="2515" spans="1:7" x14ac:dyDescent="0.15">
      <c r="A2515" s="2">
        <v>36930</v>
      </c>
      <c r="B2515" s="3" t="s">
        <v>13</v>
      </c>
      <c r="C2515" s="4">
        <v>1930.1379999999999</v>
      </c>
      <c r="E2515" s="2">
        <v>36930</v>
      </c>
      <c r="F2515" s="3" t="s">
        <v>14</v>
      </c>
      <c r="G2515" s="4">
        <v>4410.29</v>
      </c>
    </row>
    <row r="2516" spans="1:7" x14ac:dyDescent="0.15">
      <c r="A2516" s="2">
        <v>36931</v>
      </c>
      <c r="B2516" s="3" t="s">
        <v>13</v>
      </c>
      <c r="C2516" s="4">
        <v>1956.97</v>
      </c>
      <c r="E2516" s="2">
        <v>36931</v>
      </c>
      <c r="F2516" s="3" t="s">
        <v>14</v>
      </c>
      <c r="G2516" s="4">
        <v>4478.8050000000003</v>
      </c>
    </row>
    <row r="2517" spans="1:7" x14ac:dyDescent="0.15">
      <c r="A2517" s="2">
        <v>36934</v>
      </c>
      <c r="B2517" s="3" t="s">
        <v>13</v>
      </c>
      <c r="C2517" s="4">
        <v>1961.221</v>
      </c>
      <c r="E2517" s="2">
        <v>36934</v>
      </c>
      <c r="F2517" s="3" t="s">
        <v>14</v>
      </c>
      <c r="G2517" s="4">
        <v>4460.1710000000003</v>
      </c>
    </row>
    <row r="2518" spans="1:7" x14ac:dyDescent="0.15">
      <c r="A2518" s="2">
        <v>36935</v>
      </c>
      <c r="B2518" s="3" t="s">
        <v>13</v>
      </c>
      <c r="C2518" s="4">
        <v>1963.528</v>
      </c>
      <c r="E2518" s="2">
        <v>36935</v>
      </c>
      <c r="F2518" s="3" t="s">
        <v>14</v>
      </c>
      <c r="G2518" s="4">
        <v>4463.92</v>
      </c>
    </row>
    <row r="2519" spans="1:7" x14ac:dyDescent="0.15">
      <c r="A2519" s="2">
        <v>36936</v>
      </c>
      <c r="B2519" s="3" t="s">
        <v>13</v>
      </c>
      <c r="C2519" s="4">
        <v>1963.2</v>
      </c>
      <c r="E2519" s="2">
        <v>36936</v>
      </c>
      <c r="F2519" s="3" t="s">
        <v>14</v>
      </c>
      <c r="G2519" s="4">
        <v>4468.7560000000003</v>
      </c>
    </row>
    <row r="2520" spans="1:7" x14ac:dyDescent="0.15">
      <c r="A2520" s="2">
        <v>36937</v>
      </c>
      <c r="B2520" s="3" t="s">
        <v>13</v>
      </c>
      <c r="C2520" s="4">
        <v>1946.479</v>
      </c>
      <c r="E2520" s="2">
        <v>36937</v>
      </c>
      <c r="F2520" s="3" t="s">
        <v>14</v>
      </c>
      <c r="G2520" s="4">
        <v>4435.7380000000003</v>
      </c>
    </row>
    <row r="2521" spans="1:7" x14ac:dyDescent="0.15">
      <c r="A2521" s="2">
        <v>36938</v>
      </c>
      <c r="B2521" s="3" t="s">
        <v>13</v>
      </c>
      <c r="C2521" s="4">
        <v>1941.9639999999999</v>
      </c>
      <c r="E2521" s="2">
        <v>36938</v>
      </c>
      <c r="F2521" s="3" t="s">
        <v>14</v>
      </c>
      <c r="G2521" s="4">
        <v>4441.6049999999996</v>
      </c>
    </row>
    <row r="2522" spans="1:7" x14ac:dyDescent="0.15">
      <c r="A2522" s="2">
        <v>36941</v>
      </c>
      <c r="B2522" s="3" t="s">
        <v>13</v>
      </c>
      <c r="C2522" s="4">
        <v>1967.55</v>
      </c>
      <c r="E2522" s="2">
        <v>36941</v>
      </c>
      <c r="F2522" s="3" t="s">
        <v>14</v>
      </c>
      <c r="G2522" s="4">
        <v>4494.9759999999997</v>
      </c>
    </row>
    <row r="2523" spans="1:7" x14ac:dyDescent="0.15">
      <c r="A2523" s="2">
        <v>36942</v>
      </c>
      <c r="B2523" s="3" t="s">
        <v>13</v>
      </c>
      <c r="C2523" s="4">
        <v>1953.2180000000001</v>
      </c>
      <c r="E2523" s="2">
        <v>36942</v>
      </c>
      <c r="F2523" s="3" t="s">
        <v>14</v>
      </c>
      <c r="G2523" s="4">
        <v>4474.7650000000003</v>
      </c>
    </row>
    <row r="2524" spans="1:7" x14ac:dyDescent="0.15">
      <c r="A2524" s="2">
        <v>36943</v>
      </c>
      <c r="B2524" s="3" t="s">
        <v>13</v>
      </c>
      <c r="C2524" s="4">
        <v>1909.326</v>
      </c>
      <c r="E2524" s="2">
        <v>36943</v>
      </c>
      <c r="F2524" s="3" t="s">
        <v>14</v>
      </c>
      <c r="G2524" s="4">
        <v>4362.6469999999999</v>
      </c>
    </row>
    <row r="2525" spans="1:7" x14ac:dyDescent="0.15">
      <c r="A2525" s="2">
        <v>36944</v>
      </c>
      <c r="B2525" s="3" t="s">
        <v>13</v>
      </c>
      <c r="C2525" s="4">
        <v>1907.26</v>
      </c>
      <c r="E2525" s="2">
        <v>36944</v>
      </c>
      <c r="F2525" s="3" t="s">
        <v>14</v>
      </c>
      <c r="G2525" s="4">
        <v>4352.4030000000002</v>
      </c>
    </row>
    <row r="2526" spans="1:7" x14ac:dyDescent="0.15">
      <c r="A2526" s="2">
        <v>36945</v>
      </c>
      <c r="B2526" s="3" t="s">
        <v>13</v>
      </c>
      <c r="C2526" s="4">
        <v>1936.346</v>
      </c>
      <c r="E2526" s="2">
        <v>36945</v>
      </c>
      <c r="F2526" s="3" t="s">
        <v>14</v>
      </c>
      <c r="G2526" s="4">
        <v>4413.3389999999999</v>
      </c>
    </row>
    <row r="2527" spans="1:7" x14ac:dyDescent="0.15">
      <c r="A2527" s="2">
        <v>36948</v>
      </c>
      <c r="B2527" s="3" t="s">
        <v>13</v>
      </c>
      <c r="C2527" s="4">
        <v>1953.3409999999999</v>
      </c>
      <c r="E2527" s="2">
        <v>36948</v>
      </c>
      <c r="F2527" s="3" t="s">
        <v>14</v>
      </c>
      <c r="G2527" s="4">
        <v>4465.152</v>
      </c>
    </row>
    <row r="2528" spans="1:7" x14ac:dyDescent="0.15">
      <c r="A2528" s="2">
        <v>36949</v>
      </c>
      <c r="B2528" s="3" t="s">
        <v>13</v>
      </c>
      <c r="C2528" s="4">
        <v>1962.0419999999999</v>
      </c>
      <c r="E2528" s="2">
        <v>36949</v>
      </c>
      <c r="F2528" s="3" t="s">
        <v>14</v>
      </c>
      <c r="G2528" s="4">
        <v>4462.0469999999996</v>
      </c>
    </row>
    <row r="2529" spans="1:7" x14ac:dyDescent="0.15">
      <c r="A2529" s="2">
        <v>36950</v>
      </c>
      <c r="B2529" s="3" t="s">
        <v>13</v>
      </c>
      <c r="C2529" s="4">
        <v>1959.18</v>
      </c>
      <c r="E2529" s="2">
        <v>36950</v>
      </c>
      <c r="F2529" s="3" t="s">
        <v>14</v>
      </c>
      <c r="G2529" s="4">
        <v>4453.143</v>
      </c>
    </row>
    <row r="2530" spans="1:7" x14ac:dyDescent="0.15">
      <c r="A2530" s="2">
        <v>36951</v>
      </c>
      <c r="B2530" s="3" t="s">
        <v>13</v>
      </c>
      <c r="C2530" s="4">
        <v>1965.1210000000001</v>
      </c>
      <c r="E2530" s="2">
        <v>36951</v>
      </c>
      <c r="F2530" s="3" t="s">
        <v>14</v>
      </c>
      <c r="G2530" s="4">
        <v>4495.4979999999996</v>
      </c>
    </row>
    <row r="2531" spans="1:7" x14ac:dyDescent="0.15">
      <c r="A2531" s="2">
        <v>36952</v>
      </c>
      <c r="B2531" s="3" t="s">
        <v>13</v>
      </c>
      <c r="C2531" s="4">
        <v>1985.1110000000001</v>
      </c>
      <c r="E2531" s="2">
        <v>36952</v>
      </c>
      <c r="F2531" s="3" t="s">
        <v>14</v>
      </c>
      <c r="G2531" s="4">
        <v>4578.6369999999997</v>
      </c>
    </row>
    <row r="2532" spans="1:7" x14ac:dyDescent="0.15">
      <c r="A2532" s="2">
        <v>36955</v>
      </c>
      <c r="B2532" s="3" t="s">
        <v>13</v>
      </c>
      <c r="C2532" s="4">
        <v>1984.2</v>
      </c>
      <c r="E2532" s="2">
        <v>36955</v>
      </c>
      <c r="F2532" s="3" t="s">
        <v>14</v>
      </c>
      <c r="G2532" s="4">
        <v>4571.6559999999999</v>
      </c>
    </row>
    <row r="2533" spans="1:7" x14ac:dyDescent="0.15">
      <c r="A2533" s="2">
        <v>36956</v>
      </c>
      <c r="B2533" s="3" t="s">
        <v>13</v>
      </c>
      <c r="C2533" s="4">
        <v>1990.06</v>
      </c>
      <c r="E2533" s="2">
        <v>36956</v>
      </c>
      <c r="F2533" s="3" t="s">
        <v>14</v>
      </c>
      <c r="G2533" s="4">
        <v>4601.68</v>
      </c>
    </row>
    <row r="2534" spans="1:7" x14ac:dyDescent="0.15">
      <c r="A2534" s="2">
        <v>36957</v>
      </c>
      <c r="B2534" s="3" t="s">
        <v>13</v>
      </c>
      <c r="C2534" s="4">
        <v>1991.1769999999999</v>
      </c>
      <c r="E2534" s="2">
        <v>36957</v>
      </c>
      <c r="F2534" s="3" t="s">
        <v>14</v>
      </c>
      <c r="G2534" s="4">
        <v>4615.8050000000003</v>
      </c>
    </row>
    <row r="2535" spans="1:7" x14ac:dyDescent="0.15">
      <c r="A2535" s="2">
        <v>36958</v>
      </c>
      <c r="B2535" s="3" t="s">
        <v>13</v>
      </c>
      <c r="C2535" s="4">
        <v>2000.9</v>
      </c>
      <c r="E2535" s="2">
        <v>36958</v>
      </c>
      <c r="F2535" s="3" t="s">
        <v>14</v>
      </c>
      <c r="G2535" s="4">
        <v>4677.12</v>
      </c>
    </row>
    <row r="2536" spans="1:7" x14ac:dyDescent="0.15">
      <c r="A2536" s="2">
        <v>36959</v>
      </c>
      <c r="B2536" s="3" t="s">
        <v>13</v>
      </c>
      <c r="C2536" s="4">
        <v>2011.66</v>
      </c>
      <c r="E2536" s="2">
        <v>36959</v>
      </c>
      <c r="F2536" s="3" t="s">
        <v>14</v>
      </c>
      <c r="G2536" s="4">
        <v>4732.0379999999996</v>
      </c>
    </row>
    <row r="2537" spans="1:7" x14ac:dyDescent="0.15">
      <c r="A2537" s="2">
        <v>36962</v>
      </c>
      <c r="B2537" s="3" t="s">
        <v>13</v>
      </c>
      <c r="C2537" s="4">
        <v>2012.5519999999999</v>
      </c>
      <c r="E2537" s="2">
        <v>36962</v>
      </c>
      <c r="F2537" s="3" t="s">
        <v>14</v>
      </c>
      <c r="G2537" s="4">
        <v>4736.5550000000003</v>
      </c>
    </row>
    <row r="2538" spans="1:7" x14ac:dyDescent="0.15">
      <c r="A2538" s="2">
        <v>36963</v>
      </c>
      <c r="B2538" s="3" t="s">
        <v>13</v>
      </c>
      <c r="C2538" s="4">
        <v>1998.6990000000001</v>
      </c>
      <c r="E2538" s="2">
        <v>36963</v>
      </c>
      <c r="F2538" s="3" t="s">
        <v>14</v>
      </c>
      <c r="G2538" s="4">
        <v>4697.2020000000002</v>
      </c>
    </row>
    <row r="2539" spans="1:7" x14ac:dyDescent="0.15">
      <c r="A2539" s="2">
        <v>36964</v>
      </c>
      <c r="B2539" s="3" t="s">
        <v>13</v>
      </c>
      <c r="C2539" s="4">
        <v>2018.616</v>
      </c>
      <c r="E2539" s="2">
        <v>36964</v>
      </c>
      <c r="F2539" s="3" t="s">
        <v>14</v>
      </c>
      <c r="G2539" s="4">
        <v>4775.1090000000004</v>
      </c>
    </row>
    <row r="2540" spans="1:7" x14ac:dyDescent="0.15">
      <c r="A2540" s="2">
        <v>36965</v>
      </c>
      <c r="B2540" s="3" t="s">
        <v>13</v>
      </c>
      <c r="C2540" s="4">
        <v>2022.6010000000001</v>
      </c>
      <c r="E2540" s="2">
        <v>36965</v>
      </c>
      <c r="F2540" s="3" t="s">
        <v>14</v>
      </c>
      <c r="G2540" s="4">
        <v>4784.7650000000003</v>
      </c>
    </row>
    <row r="2541" spans="1:7" x14ac:dyDescent="0.15">
      <c r="A2541" s="2">
        <v>36966</v>
      </c>
      <c r="B2541" s="3" t="s">
        <v>13</v>
      </c>
      <c r="C2541" s="4">
        <v>2020.2360000000001</v>
      </c>
      <c r="E2541" s="2">
        <v>36966</v>
      </c>
      <c r="F2541" s="3" t="s">
        <v>14</v>
      </c>
      <c r="G2541" s="4">
        <v>4787.616</v>
      </c>
    </row>
    <row r="2542" spans="1:7" x14ac:dyDescent="0.15">
      <c r="A2542" s="2">
        <v>36969</v>
      </c>
      <c r="B2542" s="3" t="s">
        <v>13</v>
      </c>
      <c r="C2542" s="4">
        <v>2036.617</v>
      </c>
      <c r="E2542" s="2">
        <v>36969</v>
      </c>
      <c r="F2542" s="3" t="s">
        <v>14</v>
      </c>
      <c r="G2542" s="4">
        <v>4846.4260000000004</v>
      </c>
    </row>
    <row r="2543" spans="1:7" x14ac:dyDescent="0.15">
      <c r="A2543" s="2">
        <v>36970</v>
      </c>
      <c r="B2543" s="3" t="s">
        <v>13</v>
      </c>
      <c r="C2543" s="4">
        <v>2045.7929999999999</v>
      </c>
      <c r="E2543" s="2">
        <v>36970</v>
      </c>
      <c r="F2543" s="3" t="s">
        <v>14</v>
      </c>
      <c r="G2543" s="4">
        <v>4883.2250000000004</v>
      </c>
    </row>
    <row r="2544" spans="1:7" x14ac:dyDescent="0.15">
      <c r="A2544" s="2">
        <v>36971</v>
      </c>
      <c r="B2544" s="3" t="s">
        <v>13</v>
      </c>
      <c r="C2544" s="4">
        <v>2066.39</v>
      </c>
      <c r="E2544" s="2">
        <v>36971</v>
      </c>
      <c r="F2544" s="3" t="s">
        <v>14</v>
      </c>
      <c r="G2544" s="4">
        <v>4937.1450000000004</v>
      </c>
    </row>
    <row r="2545" spans="1:7" x14ac:dyDescent="0.15">
      <c r="A2545" s="2">
        <v>36972</v>
      </c>
      <c r="B2545" s="3" t="s">
        <v>13</v>
      </c>
      <c r="C2545" s="4">
        <v>2087.5320000000002</v>
      </c>
      <c r="E2545" s="2">
        <v>36972</v>
      </c>
      <c r="F2545" s="3" t="s">
        <v>14</v>
      </c>
      <c r="G2545" s="4">
        <v>4999.835</v>
      </c>
    </row>
    <row r="2546" spans="1:7" x14ac:dyDescent="0.15">
      <c r="A2546" s="2">
        <v>36973</v>
      </c>
      <c r="B2546" s="3" t="s">
        <v>13</v>
      </c>
      <c r="C2546" s="4">
        <v>2053.5390000000002</v>
      </c>
      <c r="E2546" s="2">
        <v>36973</v>
      </c>
      <c r="F2546" s="3" t="s">
        <v>14</v>
      </c>
      <c r="G2546" s="4">
        <v>4875.2240000000002</v>
      </c>
    </row>
    <row r="2547" spans="1:7" x14ac:dyDescent="0.15">
      <c r="A2547" s="2">
        <v>36976</v>
      </c>
      <c r="B2547" s="3" t="s">
        <v>13</v>
      </c>
      <c r="C2547" s="4">
        <v>2089.8809999999999</v>
      </c>
      <c r="E2547" s="2">
        <v>36976</v>
      </c>
      <c r="F2547" s="3" t="s">
        <v>14</v>
      </c>
      <c r="G2547" s="4">
        <v>4952.5950000000003</v>
      </c>
    </row>
    <row r="2548" spans="1:7" x14ac:dyDescent="0.15">
      <c r="A2548" s="2">
        <v>36977</v>
      </c>
      <c r="B2548" s="3" t="s">
        <v>13</v>
      </c>
      <c r="C2548" s="4">
        <v>2107.2579999999998</v>
      </c>
      <c r="E2548" s="2">
        <v>36977</v>
      </c>
      <c r="F2548" s="3" t="s">
        <v>14</v>
      </c>
      <c r="G2548" s="4">
        <v>5006.951</v>
      </c>
    </row>
    <row r="2549" spans="1:7" x14ac:dyDescent="0.15">
      <c r="A2549" s="2">
        <v>36978</v>
      </c>
      <c r="B2549" s="3" t="s">
        <v>13</v>
      </c>
      <c r="C2549" s="4">
        <v>2106.8739999999998</v>
      </c>
      <c r="E2549" s="2">
        <v>36978</v>
      </c>
      <c r="F2549" s="3" t="s">
        <v>14</v>
      </c>
      <c r="G2549" s="4">
        <v>5013.8559999999998</v>
      </c>
    </row>
    <row r="2550" spans="1:7" x14ac:dyDescent="0.15">
      <c r="A2550" s="2">
        <v>36979</v>
      </c>
      <c r="B2550" s="3" t="s">
        <v>13</v>
      </c>
      <c r="C2550" s="4">
        <v>2101.6579999999999</v>
      </c>
      <c r="E2550" s="2">
        <v>36979</v>
      </c>
      <c r="F2550" s="3" t="s">
        <v>14</v>
      </c>
      <c r="G2550" s="4">
        <v>4961.7269999999999</v>
      </c>
    </row>
    <row r="2551" spans="1:7" x14ac:dyDescent="0.15">
      <c r="A2551" s="2">
        <v>36980</v>
      </c>
      <c r="B2551" s="3" t="s">
        <v>13</v>
      </c>
      <c r="C2551" s="4">
        <v>2112.7750000000001</v>
      </c>
      <c r="E2551" s="2">
        <v>36980</v>
      </c>
      <c r="F2551" s="3" t="s">
        <v>14</v>
      </c>
      <c r="G2551" s="4">
        <v>4965.9859999999999</v>
      </c>
    </row>
    <row r="2552" spans="1:7" x14ac:dyDescent="0.15">
      <c r="A2552" s="2">
        <v>36983</v>
      </c>
      <c r="B2552" s="3" t="s">
        <v>13</v>
      </c>
      <c r="C2552" s="4">
        <v>2125.0839999999998</v>
      </c>
      <c r="E2552" s="2">
        <v>36983</v>
      </c>
      <c r="F2552" s="3" t="s">
        <v>14</v>
      </c>
      <c r="G2552" s="4">
        <v>4984.5060000000003</v>
      </c>
    </row>
    <row r="2553" spans="1:7" x14ac:dyDescent="0.15">
      <c r="A2553" s="2">
        <v>36984</v>
      </c>
      <c r="B2553" s="3" t="s">
        <v>13</v>
      </c>
      <c r="C2553" s="4">
        <v>2123.0520000000001</v>
      </c>
      <c r="E2553" s="2">
        <v>36984</v>
      </c>
      <c r="F2553" s="3" t="s">
        <v>14</v>
      </c>
      <c r="G2553" s="4">
        <v>4950.18</v>
      </c>
    </row>
    <row r="2554" spans="1:7" x14ac:dyDescent="0.15">
      <c r="A2554" s="2">
        <v>36985</v>
      </c>
      <c r="B2554" s="3" t="s">
        <v>13</v>
      </c>
      <c r="C2554" s="4">
        <v>2090.7190000000001</v>
      </c>
      <c r="E2554" s="2">
        <v>36985</v>
      </c>
      <c r="F2554" s="3" t="s">
        <v>14</v>
      </c>
      <c r="G2554" s="4">
        <v>4877.1750000000002</v>
      </c>
    </row>
    <row r="2555" spans="1:7" x14ac:dyDescent="0.15">
      <c r="A2555" s="2">
        <v>36986</v>
      </c>
      <c r="B2555" s="3" t="s">
        <v>13</v>
      </c>
      <c r="C2555" s="4">
        <v>2112.6</v>
      </c>
      <c r="E2555" s="2">
        <v>36986</v>
      </c>
      <c r="F2555" s="3" t="s">
        <v>14</v>
      </c>
      <c r="G2555" s="4">
        <v>4933.8419999999996</v>
      </c>
    </row>
    <row r="2556" spans="1:7" x14ac:dyDescent="0.15">
      <c r="A2556" s="2">
        <v>36987</v>
      </c>
      <c r="B2556" s="3" t="s">
        <v>13</v>
      </c>
      <c r="C2556" s="4">
        <v>2108.6060000000002</v>
      </c>
      <c r="E2556" s="2">
        <v>36987</v>
      </c>
      <c r="F2556" s="3" t="s">
        <v>14</v>
      </c>
      <c r="G2556" s="4">
        <v>4927.2929999999997</v>
      </c>
    </row>
    <row r="2557" spans="1:7" x14ac:dyDescent="0.15">
      <c r="A2557" s="2">
        <v>36990</v>
      </c>
      <c r="B2557" s="3" t="s">
        <v>13</v>
      </c>
      <c r="C2557" s="4">
        <v>2117.3670000000002</v>
      </c>
      <c r="E2557" s="2">
        <v>36990</v>
      </c>
      <c r="F2557" s="3" t="s">
        <v>14</v>
      </c>
      <c r="G2557" s="4">
        <v>4940.2089999999998</v>
      </c>
    </row>
    <row r="2558" spans="1:7" x14ac:dyDescent="0.15">
      <c r="A2558" s="2">
        <v>36991</v>
      </c>
      <c r="B2558" s="3" t="s">
        <v>13</v>
      </c>
      <c r="C2558" s="4">
        <v>2128.4789999999998</v>
      </c>
      <c r="E2558" s="2">
        <v>36991</v>
      </c>
      <c r="F2558" s="3" t="s">
        <v>14</v>
      </c>
      <c r="G2558" s="4">
        <v>4973.5429999999997</v>
      </c>
    </row>
    <row r="2559" spans="1:7" x14ac:dyDescent="0.15">
      <c r="A2559" s="2">
        <v>36992</v>
      </c>
      <c r="B2559" s="3" t="s">
        <v>13</v>
      </c>
      <c r="C2559" s="4">
        <v>2131.3969999999999</v>
      </c>
      <c r="E2559" s="2">
        <v>36992</v>
      </c>
      <c r="F2559" s="3" t="s">
        <v>14</v>
      </c>
      <c r="G2559" s="4">
        <v>4980.433</v>
      </c>
    </row>
    <row r="2560" spans="1:7" x14ac:dyDescent="0.15">
      <c r="A2560" s="2">
        <v>36993</v>
      </c>
      <c r="B2560" s="3" t="s">
        <v>13</v>
      </c>
      <c r="C2560" s="4">
        <v>2134.7979999999998</v>
      </c>
      <c r="E2560" s="2">
        <v>36993</v>
      </c>
      <c r="F2560" s="3" t="s">
        <v>14</v>
      </c>
      <c r="G2560" s="4">
        <v>4995.9399999999996</v>
      </c>
    </row>
    <row r="2561" spans="1:7" x14ac:dyDescent="0.15">
      <c r="A2561" s="2">
        <v>36994</v>
      </c>
      <c r="B2561" s="3" t="s">
        <v>13</v>
      </c>
      <c r="C2561" s="4">
        <v>2145.4</v>
      </c>
      <c r="E2561" s="2">
        <v>36994</v>
      </c>
      <c r="F2561" s="3" t="s">
        <v>14</v>
      </c>
      <c r="G2561" s="4">
        <v>5031.3410000000003</v>
      </c>
    </row>
    <row r="2562" spans="1:7" x14ac:dyDescent="0.15">
      <c r="A2562" s="2">
        <v>36997</v>
      </c>
      <c r="B2562" s="3" t="s">
        <v>13</v>
      </c>
      <c r="C2562" s="4">
        <v>2168.0590000000002</v>
      </c>
      <c r="E2562" s="2">
        <v>36997</v>
      </c>
      <c r="F2562" s="3" t="s">
        <v>14</v>
      </c>
      <c r="G2562" s="4">
        <v>5074.7790000000005</v>
      </c>
    </row>
    <row r="2563" spans="1:7" x14ac:dyDescent="0.15">
      <c r="A2563" s="2">
        <v>36998</v>
      </c>
      <c r="B2563" s="3" t="s">
        <v>13</v>
      </c>
      <c r="C2563" s="4">
        <v>2176.6790000000001</v>
      </c>
      <c r="E2563" s="2">
        <v>36998</v>
      </c>
      <c r="F2563" s="3" t="s">
        <v>14</v>
      </c>
      <c r="G2563" s="4">
        <v>5065.2879999999996</v>
      </c>
    </row>
    <row r="2564" spans="1:7" x14ac:dyDescent="0.15">
      <c r="A2564" s="2">
        <v>36999</v>
      </c>
      <c r="B2564" s="3" t="s">
        <v>13</v>
      </c>
      <c r="C2564" s="4">
        <v>2172.5639999999999</v>
      </c>
      <c r="E2564" s="2">
        <v>36999</v>
      </c>
      <c r="F2564" s="3" t="s">
        <v>14</v>
      </c>
      <c r="G2564" s="4">
        <v>5033.7860000000001</v>
      </c>
    </row>
    <row r="2565" spans="1:7" x14ac:dyDescent="0.15">
      <c r="A2565" s="2">
        <v>37000</v>
      </c>
      <c r="B2565" s="3" t="s">
        <v>13</v>
      </c>
      <c r="C2565" s="4">
        <v>2172.87</v>
      </c>
      <c r="E2565" s="2">
        <v>37000</v>
      </c>
      <c r="F2565" s="3" t="s">
        <v>14</v>
      </c>
      <c r="G2565" s="4">
        <v>5001.93</v>
      </c>
    </row>
    <row r="2566" spans="1:7" x14ac:dyDescent="0.15">
      <c r="A2566" s="2">
        <v>37001</v>
      </c>
      <c r="B2566" s="3" t="s">
        <v>13</v>
      </c>
      <c r="C2566" s="4">
        <v>2152.335</v>
      </c>
      <c r="E2566" s="2">
        <v>37001</v>
      </c>
      <c r="F2566" s="3" t="s">
        <v>14</v>
      </c>
      <c r="G2566" s="4">
        <v>4940.2359999999999</v>
      </c>
    </row>
    <row r="2567" spans="1:7" x14ac:dyDescent="0.15">
      <c r="A2567" s="2">
        <v>37004</v>
      </c>
      <c r="B2567" s="3" t="s">
        <v>13</v>
      </c>
      <c r="C2567" s="4">
        <v>2150.4259999999999</v>
      </c>
      <c r="E2567" s="2">
        <v>37004</v>
      </c>
      <c r="F2567" s="3" t="s">
        <v>14</v>
      </c>
      <c r="G2567" s="4">
        <v>4905.1729999999998</v>
      </c>
    </row>
    <row r="2568" spans="1:7" x14ac:dyDescent="0.15">
      <c r="A2568" s="2">
        <v>37005</v>
      </c>
      <c r="B2568" s="3" t="s">
        <v>13</v>
      </c>
      <c r="C2568" s="4">
        <v>2166.174</v>
      </c>
      <c r="E2568" s="2">
        <v>37005</v>
      </c>
      <c r="F2568" s="3" t="s">
        <v>14</v>
      </c>
      <c r="G2568" s="4">
        <v>4918.7049999999999</v>
      </c>
    </row>
    <row r="2569" spans="1:7" x14ac:dyDescent="0.15">
      <c r="A2569" s="2">
        <v>37006</v>
      </c>
      <c r="B2569" s="3" t="s">
        <v>13</v>
      </c>
      <c r="C2569" s="4">
        <v>2119.1799999999998</v>
      </c>
      <c r="E2569" s="2">
        <v>37006</v>
      </c>
      <c r="F2569" s="3" t="s">
        <v>14</v>
      </c>
      <c r="G2569" s="4">
        <v>4806.0709999999999</v>
      </c>
    </row>
    <row r="2570" spans="1:7" x14ac:dyDescent="0.15">
      <c r="A2570" s="2">
        <v>37007</v>
      </c>
      <c r="B2570" s="3" t="s">
        <v>13</v>
      </c>
      <c r="C2570" s="4">
        <v>2105.056</v>
      </c>
      <c r="E2570" s="2">
        <v>37007</v>
      </c>
      <c r="F2570" s="3" t="s">
        <v>14</v>
      </c>
      <c r="G2570" s="4">
        <v>4769.6490000000003</v>
      </c>
    </row>
    <row r="2571" spans="1:7" x14ac:dyDescent="0.15">
      <c r="A2571" s="2">
        <v>37008</v>
      </c>
      <c r="B2571" s="3" t="s">
        <v>13</v>
      </c>
      <c r="C2571" s="4">
        <v>2115.1089999999999</v>
      </c>
      <c r="E2571" s="2">
        <v>37008</v>
      </c>
      <c r="F2571" s="3" t="s">
        <v>14</v>
      </c>
      <c r="G2571" s="4">
        <v>4799.1450000000004</v>
      </c>
    </row>
    <row r="2572" spans="1:7" x14ac:dyDescent="0.15">
      <c r="A2572" s="2">
        <v>37011</v>
      </c>
      <c r="B2572" s="3" t="s">
        <v>13</v>
      </c>
      <c r="C2572" s="4">
        <v>2119.1840000000002</v>
      </c>
      <c r="E2572" s="2">
        <v>37011</v>
      </c>
      <c r="F2572" s="3" t="s">
        <v>14</v>
      </c>
      <c r="G2572" s="4">
        <v>4802.5919999999996</v>
      </c>
    </row>
    <row r="2573" spans="1:7" x14ac:dyDescent="0.15">
      <c r="A2573" s="2">
        <v>37019</v>
      </c>
      <c r="B2573" s="3" t="s">
        <v>13</v>
      </c>
      <c r="C2573" s="4">
        <v>2137.9940000000001</v>
      </c>
      <c r="E2573" s="2">
        <v>37019</v>
      </c>
      <c r="F2573" s="3" t="s">
        <v>14</v>
      </c>
      <c r="G2573" s="4">
        <v>4838.8069999999998</v>
      </c>
    </row>
    <row r="2574" spans="1:7" x14ac:dyDescent="0.15">
      <c r="A2574" s="2">
        <v>37020</v>
      </c>
      <c r="B2574" s="3" t="s">
        <v>13</v>
      </c>
      <c r="C2574" s="4">
        <v>2132.89</v>
      </c>
      <c r="E2574" s="2">
        <v>37020</v>
      </c>
      <c r="F2574" s="3" t="s">
        <v>14</v>
      </c>
      <c r="G2574" s="4">
        <v>4826.3379999999997</v>
      </c>
    </row>
    <row r="2575" spans="1:7" x14ac:dyDescent="0.15">
      <c r="A2575" s="2">
        <v>37021</v>
      </c>
      <c r="B2575" s="3" t="s">
        <v>13</v>
      </c>
      <c r="C2575" s="4">
        <v>2147.2829999999999</v>
      </c>
      <c r="E2575" s="2">
        <v>37021</v>
      </c>
      <c r="F2575" s="3" t="s">
        <v>14</v>
      </c>
      <c r="G2575" s="4">
        <v>4838.473</v>
      </c>
    </row>
    <row r="2576" spans="1:7" x14ac:dyDescent="0.15">
      <c r="A2576" s="2">
        <v>37022</v>
      </c>
      <c r="B2576" s="3" t="s">
        <v>13</v>
      </c>
      <c r="C2576" s="4">
        <v>2155.4050000000002</v>
      </c>
      <c r="E2576" s="2">
        <v>37022</v>
      </c>
      <c r="F2576" s="3" t="s">
        <v>14</v>
      </c>
      <c r="G2576" s="4">
        <v>4854.299</v>
      </c>
    </row>
    <row r="2577" spans="1:7" x14ac:dyDescent="0.15">
      <c r="A2577" s="2">
        <v>37025</v>
      </c>
      <c r="B2577" s="3" t="s">
        <v>13</v>
      </c>
      <c r="C2577" s="4">
        <v>2178.4659999999999</v>
      </c>
      <c r="E2577" s="2">
        <v>37025</v>
      </c>
      <c r="F2577" s="3" t="s">
        <v>14</v>
      </c>
      <c r="G2577" s="4">
        <v>4899.723</v>
      </c>
    </row>
    <row r="2578" spans="1:7" x14ac:dyDescent="0.15">
      <c r="A2578" s="2">
        <v>37026</v>
      </c>
      <c r="B2578" s="3" t="s">
        <v>13</v>
      </c>
      <c r="C2578" s="4">
        <v>2191.0639999999999</v>
      </c>
      <c r="E2578" s="2">
        <v>37026</v>
      </c>
      <c r="F2578" s="3" t="s">
        <v>14</v>
      </c>
      <c r="G2578" s="4">
        <v>4899.2489999999998</v>
      </c>
    </row>
    <row r="2579" spans="1:7" x14ac:dyDescent="0.15">
      <c r="A2579" s="2">
        <v>37027</v>
      </c>
      <c r="B2579" s="3" t="s">
        <v>13</v>
      </c>
      <c r="C2579" s="4">
        <v>2199.5050000000001</v>
      </c>
      <c r="E2579" s="2">
        <v>37027</v>
      </c>
      <c r="F2579" s="3" t="s">
        <v>14</v>
      </c>
      <c r="G2579" s="4">
        <v>4911.6670000000004</v>
      </c>
    </row>
    <row r="2580" spans="1:7" x14ac:dyDescent="0.15">
      <c r="A2580" s="2">
        <v>37028</v>
      </c>
      <c r="B2580" s="3" t="s">
        <v>13</v>
      </c>
      <c r="C2580" s="4">
        <v>2194.6469999999999</v>
      </c>
      <c r="E2580" s="2">
        <v>37028</v>
      </c>
      <c r="F2580" s="3" t="s">
        <v>14</v>
      </c>
      <c r="G2580" s="4">
        <v>4862.1540000000005</v>
      </c>
    </row>
    <row r="2581" spans="1:7" x14ac:dyDescent="0.15">
      <c r="A2581" s="2">
        <v>37029</v>
      </c>
      <c r="B2581" s="3" t="s">
        <v>13</v>
      </c>
      <c r="C2581" s="4">
        <v>2203.3719999999998</v>
      </c>
      <c r="E2581" s="2">
        <v>37029</v>
      </c>
      <c r="F2581" s="3" t="s">
        <v>14</v>
      </c>
      <c r="G2581" s="4">
        <v>4865.7290000000003</v>
      </c>
    </row>
    <row r="2582" spans="1:7" x14ac:dyDescent="0.15">
      <c r="A2582" s="2">
        <v>37032</v>
      </c>
      <c r="B2582" s="3" t="s">
        <v>13</v>
      </c>
      <c r="C2582" s="4">
        <v>2213.5949999999998</v>
      </c>
      <c r="E2582" s="2">
        <v>37032</v>
      </c>
      <c r="F2582" s="3" t="s">
        <v>14</v>
      </c>
      <c r="G2582" s="4">
        <v>4841.4350000000004</v>
      </c>
    </row>
    <row r="2583" spans="1:7" x14ac:dyDescent="0.15">
      <c r="A2583" s="2">
        <v>37033</v>
      </c>
      <c r="B2583" s="3" t="s">
        <v>13</v>
      </c>
      <c r="C2583" s="4">
        <v>2210.337</v>
      </c>
      <c r="E2583" s="2">
        <v>37033</v>
      </c>
      <c r="F2583" s="3" t="s">
        <v>14</v>
      </c>
      <c r="G2583" s="4">
        <v>4846.0940000000001</v>
      </c>
    </row>
    <row r="2584" spans="1:7" x14ac:dyDescent="0.15">
      <c r="A2584" s="2">
        <v>37034</v>
      </c>
      <c r="B2584" s="3" t="s">
        <v>13</v>
      </c>
      <c r="C2584" s="4">
        <v>2197.5949999999998</v>
      </c>
      <c r="E2584" s="2">
        <v>37034</v>
      </c>
      <c r="F2584" s="3" t="s">
        <v>14</v>
      </c>
      <c r="G2584" s="4">
        <v>4845.4459999999999</v>
      </c>
    </row>
    <row r="2585" spans="1:7" x14ac:dyDescent="0.15">
      <c r="A2585" s="2">
        <v>37035</v>
      </c>
      <c r="B2585" s="3" t="s">
        <v>13</v>
      </c>
      <c r="C2585" s="4">
        <v>2198.297</v>
      </c>
      <c r="E2585" s="2">
        <v>37035</v>
      </c>
      <c r="F2585" s="3" t="s">
        <v>14</v>
      </c>
      <c r="G2585" s="4">
        <v>4831.9399999999996</v>
      </c>
    </row>
    <row r="2586" spans="1:7" x14ac:dyDescent="0.15">
      <c r="A2586" s="2">
        <v>37036</v>
      </c>
      <c r="B2586" s="3" t="s">
        <v>13</v>
      </c>
      <c r="C2586" s="4">
        <v>2193.576</v>
      </c>
      <c r="E2586" s="2">
        <v>37036</v>
      </c>
      <c r="F2586" s="3" t="s">
        <v>14</v>
      </c>
      <c r="G2586" s="4">
        <v>4831.9889999999996</v>
      </c>
    </row>
    <row r="2587" spans="1:7" x14ac:dyDescent="0.15">
      <c r="A2587" s="2">
        <v>37039</v>
      </c>
      <c r="B2587" s="3" t="s">
        <v>13</v>
      </c>
      <c r="C2587" s="4">
        <v>2179.6990000000001</v>
      </c>
      <c r="E2587" s="2">
        <v>37039</v>
      </c>
      <c r="F2587" s="3" t="s">
        <v>14</v>
      </c>
      <c r="G2587" s="4">
        <v>4813.5050000000001</v>
      </c>
    </row>
    <row r="2588" spans="1:7" x14ac:dyDescent="0.15">
      <c r="A2588" s="2">
        <v>37040</v>
      </c>
      <c r="B2588" s="3" t="s">
        <v>13</v>
      </c>
      <c r="C2588" s="4">
        <v>2180.2759999999998</v>
      </c>
      <c r="E2588" s="2">
        <v>37040</v>
      </c>
      <c r="F2588" s="3" t="s">
        <v>14</v>
      </c>
      <c r="G2588" s="4">
        <v>4796.509</v>
      </c>
    </row>
    <row r="2589" spans="1:7" x14ac:dyDescent="0.15">
      <c r="A2589" s="2">
        <v>37041</v>
      </c>
      <c r="B2589" s="3" t="s">
        <v>13</v>
      </c>
      <c r="C2589" s="4">
        <v>2211.201</v>
      </c>
      <c r="E2589" s="2">
        <v>37041</v>
      </c>
      <c r="F2589" s="3" t="s">
        <v>14</v>
      </c>
      <c r="G2589" s="4">
        <v>4879.6000000000004</v>
      </c>
    </row>
    <row r="2590" spans="1:7" x14ac:dyDescent="0.15">
      <c r="A2590" s="2">
        <v>37042</v>
      </c>
      <c r="B2590" s="3" t="s">
        <v>13</v>
      </c>
      <c r="C2590" s="4">
        <v>2214.2570000000001</v>
      </c>
      <c r="E2590" s="2">
        <v>37042</v>
      </c>
      <c r="F2590" s="3" t="s">
        <v>14</v>
      </c>
      <c r="G2590" s="4">
        <v>4857.4679999999998</v>
      </c>
    </row>
    <row r="2591" spans="1:7" x14ac:dyDescent="0.15">
      <c r="A2591" s="2">
        <v>37043</v>
      </c>
      <c r="B2591" s="3" t="s">
        <v>13</v>
      </c>
      <c r="C2591" s="4">
        <v>2219.5909999999999</v>
      </c>
      <c r="E2591" s="2">
        <v>37043</v>
      </c>
      <c r="F2591" s="3" t="s">
        <v>14</v>
      </c>
      <c r="G2591" s="4">
        <v>4851.0450000000001</v>
      </c>
    </row>
    <row r="2592" spans="1:7" x14ac:dyDescent="0.15">
      <c r="A2592" s="2">
        <v>37046</v>
      </c>
      <c r="B2592" s="3" t="s">
        <v>13</v>
      </c>
      <c r="C2592" s="4">
        <v>2226.779</v>
      </c>
      <c r="E2592" s="2">
        <v>37046</v>
      </c>
      <c r="F2592" s="3" t="s">
        <v>14</v>
      </c>
      <c r="G2592" s="4">
        <v>4804.6719999999996</v>
      </c>
    </row>
    <row r="2593" spans="1:7" x14ac:dyDescent="0.15">
      <c r="A2593" s="2">
        <v>37047</v>
      </c>
      <c r="B2593" s="3" t="s">
        <v>13</v>
      </c>
      <c r="C2593" s="4">
        <v>2234.9870000000001</v>
      </c>
      <c r="E2593" s="2">
        <v>37047</v>
      </c>
      <c r="F2593" s="3" t="s">
        <v>14</v>
      </c>
      <c r="G2593" s="4">
        <v>4810.0680000000002</v>
      </c>
    </row>
    <row r="2594" spans="1:7" x14ac:dyDescent="0.15">
      <c r="A2594" s="2">
        <v>37048</v>
      </c>
      <c r="B2594" s="3" t="s">
        <v>13</v>
      </c>
      <c r="C2594" s="4">
        <v>2238.5010000000002</v>
      </c>
      <c r="E2594" s="2">
        <v>37048</v>
      </c>
      <c r="F2594" s="3" t="s">
        <v>14</v>
      </c>
      <c r="G2594" s="4">
        <v>4829.4340000000002</v>
      </c>
    </row>
    <row r="2595" spans="1:7" x14ac:dyDescent="0.15">
      <c r="A2595" s="2">
        <v>37049</v>
      </c>
      <c r="B2595" s="3" t="s">
        <v>13</v>
      </c>
      <c r="C2595" s="4">
        <v>2229.8119999999999</v>
      </c>
      <c r="E2595" s="2">
        <v>37049</v>
      </c>
      <c r="F2595" s="3" t="s">
        <v>14</v>
      </c>
      <c r="G2595" s="4">
        <v>4785.0770000000002</v>
      </c>
    </row>
    <row r="2596" spans="1:7" x14ac:dyDescent="0.15">
      <c r="A2596" s="2">
        <v>37050</v>
      </c>
      <c r="B2596" s="3" t="s">
        <v>13</v>
      </c>
      <c r="C2596" s="4">
        <v>2223.0680000000002</v>
      </c>
      <c r="E2596" s="2">
        <v>37050</v>
      </c>
      <c r="F2596" s="3" t="s">
        <v>14</v>
      </c>
      <c r="G2596" s="4">
        <v>4782.0079999999998</v>
      </c>
    </row>
    <row r="2597" spans="1:7" x14ac:dyDescent="0.15">
      <c r="A2597" s="2">
        <v>37053</v>
      </c>
      <c r="B2597" s="3" t="s">
        <v>13</v>
      </c>
      <c r="C2597" s="4">
        <v>2214.623</v>
      </c>
      <c r="E2597" s="2">
        <v>37053</v>
      </c>
      <c r="F2597" s="3" t="s">
        <v>14</v>
      </c>
      <c r="G2597" s="4">
        <v>4735.0230000000001</v>
      </c>
    </row>
    <row r="2598" spans="1:7" x14ac:dyDescent="0.15">
      <c r="A2598" s="2">
        <v>37054</v>
      </c>
      <c r="B2598" s="3" t="s">
        <v>13</v>
      </c>
      <c r="C2598" s="4">
        <v>2222.9589999999998</v>
      </c>
      <c r="E2598" s="2">
        <v>37054</v>
      </c>
      <c r="F2598" s="3" t="s">
        <v>14</v>
      </c>
      <c r="G2598" s="4">
        <v>4744.7290000000003</v>
      </c>
    </row>
    <row r="2599" spans="1:7" x14ac:dyDescent="0.15">
      <c r="A2599" s="2">
        <v>37055</v>
      </c>
      <c r="B2599" s="3" t="s">
        <v>13</v>
      </c>
      <c r="C2599" s="4">
        <v>2242.4229999999998</v>
      </c>
      <c r="E2599" s="2">
        <v>37055</v>
      </c>
      <c r="F2599" s="3" t="s">
        <v>14</v>
      </c>
      <c r="G2599" s="4">
        <v>4793.5439999999999</v>
      </c>
    </row>
    <row r="2600" spans="1:7" x14ac:dyDescent="0.15">
      <c r="A2600" s="2">
        <v>37056</v>
      </c>
      <c r="B2600" s="3" t="s">
        <v>13</v>
      </c>
      <c r="C2600" s="4">
        <v>2202.3980000000001</v>
      </c>
      <c r="E2600" s="2">
        <v>37056</v>
      </c>
      <c r="F2600" s="3" t="s">
        <v>14</v>
      </c>
      <c r="G2600" s="4">
        <v>4735.0429999999997</v>
      </c>
    </row>
    <row r="2601" spans="1:7" x14ac:dyDescent="0.15">
      <c r="A2601" s="2">
        <v>37057</v>
      </c>
      <c r="B2601" s="3" t="s">
        <v>13</v>
      </c>
      <c r="C2601" s="4">
        <v>2210.9699999999998</v>
      </c>
      <c r="E2601" s="2">
        <v>37057</v>
      </c>
      <c r="F2601" s="3" t="s">
        <v>14</v>
      </c>
      <c r="G2601" s="4">
        <v>4745.375</v>
      </c>
    </row>
    <row r="2602" spans="1:7" x14ac:dyDescent="0.15">
      <c r="A2602" s="2">
        <v>37060</v>
      </c>
      <c r="B2602" s="3" t="s">
        <v>13</v>
      </c>
      <c r="C2602" s="4">
        <v>2167.6469999999999</v>
      </c>
      <c r="E2602" s="2">
        <v>37060</v>
      </c>
      <c r="F2602" s="3" t="s">
        <v>14</v>
      </c>
      <c r="G2602" s="4">
        <v>4665.4610000000002</v>
      </c>
    </row>
    <row r="2603" spans="1:7" x14ac:dyDescent="0.15">
      <c r="A2603" s="2">
        <v>37061</v>
      </c>
      <c r="B2603" s="3" t="s">
        <v>13</v>
      </c>
      <c r="C2603" s="4">
        <v>2170.4540000000002</v>
      </c>
      <c r="E2603" s="2">
        <v>37061</v>
      </c>
      <c r="F2603" s="3" t="s">
        <v>14</v>
      </c>
      <c r="G2603" s="4">
        <v>4674.4120000000003</v>
      </c>
    </row>
    <row r="2604" spans="1:7" x14ac:dyDescent="0.15">
      <c r="A2604" s="2">
        <v>37062</v>
      </c>
      <c r="B2604" s="3" t="s">
        <v>13</v>
      </c>
      <c r="C2604" s="4">
        <v>2163.123</v>
      </c>
      <c r="E2604" s="2">
        <v>37062</v>
      </c>
      <c r="F2604" s="3" t="s">
        <v>14</v>
      </c>
      <c r="G2604" s="4">
        <v>4646.41</v>
      </c>
    </row>
    <row r="2605" spans="1:7" x14ac:dyDescent="0.15">
      <c r="A2605" s="2">
        <v>37063</v>
      </c>
      <c r="B2605" s="3" t="s">
        <v>13</v>
      </c>
      <c r="C2605" s="4">
        <v>2189.145</v>
      </c>
      <c r="E2605" s="2">
        <v>37063</v>
      </c>
      <c r="F2605" s="3" t="s">
        <v>14</v>
      </c>
      <c r="G2605" s="4">
        <v>4675.93</v>
      </c>
    </row>
    <row r="2606" spans="1:7" x14ac:dyDescent="0.15">
      <c r="A2606" s="2">
        <v>37064</v>
      </c>
      <c r="B2606" s="3" t="s">
        <v>13</v>
      </c>
      <c r="C2606" s="4">
        <v>2206.067</v>
      </c>
      <c r="E2606" s="2">
        <v>37064</v>
      </c>
      <c r="F2606" s="3" t="s">
        <v>14</v>
      </c>
      <c r="G2606" s="4">
        <v>4723.97</v>
      </c>
    </row>
    <row r="2607" spans="1:7" x14ac:dyDescent="0.15">
      <c r="A2607" s="2">
        <v>37067</v>
      </c>
      <c r="B2607" s="3" t="s">
        <v>13</v>
      </c>
      <c r="C2607" s="4">
        <v>2230.1970000000001</v>
      </c>
      <c r="E2607" s="2">
        <v>37067</v>
      </c>
      <c r="F2607" s="3" t="s">
        <v>14</v>
      </c>
      <c r="G2607" s="4">
        <v>4757.7960000000003</v>
      </c>
    </row>
    <row r="2608" spans="1:7" x14ac:dyDescent="0.15">
      <c r="A2608" s="2">
        <v>37068</v>
      </c>
      <c r="B2608" s="3" t="s">
        <v>13</v>
      </c>
      <c r="C2608" s="4">
        <v>2233.5909999999999</v>
      </c>
      <c r="E2608" s="2">
        <v>37068</v>
      </c>
      <c r="F2608" s="3" t="s">
        <v>14</v>
      </c>
      <c r="G2608" s="4">
        <v>4753.9030000000002</v>
      </c>
    </row>
    <row r="2609" spans="1:7" x14ac:dyDescent="0.15">
      <c r="A2609" s="2">
        <v>37069</v>
      </c>
      <c r="B2609" s="3" t="s">
        <v>13</v>
      </c>
      <c r="C2609" s="4">
        <v>2229.828</v>
      </c>
      <c r="E2609" s="2">
        <v>37069</v>
      </c>
      <c r="F2609" s="3" t="s">
        <v>14</v>
      </c>
      <c r="G2609" s="4">
        <v>4740.7259999999997</v>
      </c>
    </row>
    <row r="2610" spans="1:7" x14ac:dyDescent="0.15">
      <c r="A2610" s="2">
        <v>37070</v>
      </c>
      <c r="B2610" s="3" t="s">
        <v>13</v>
      </c>
      <c r="C2610" s="4">
        <v>2219.25</v>
      </c>
      <c r="E2610" s="2">
        <v>37070</v>
      </c>
      <c r="F2610" s="3" t="s">
        <v>14</v>
      </c>
      <c r="G2610" s="4">
        <v>4713.29</v>
      </c>
    </row>
    <row r="2611" spans="1:7" x14ac:dyDescent="0.15">
      <c r="A2611" s="2">
        <v>37071</v>
      </c>
      <c r="B2611" s="3" t="s">
        <v>13</v>
      </c>
      <c r="C2611" s="4">
        <v>2218.029</v>
      </c>
      <c r="E2611" s="2">
        <v>37071</v>
      </c>
      <c r="F2611" s="3" t="s">
        <v>14</v>
      </c>
      <c r="G2611" s="4">
        <v>4716.8959999999997</v>
      </c>
    </row>
    <row r="2612" spans="1:7" x14ac:dyDescent="0.15">
      <c r="A2612" s="2">
        <v>37074</v>
      </c>
      <c r="B2612" s="3" t="s">
        <v>13</v>
      </c>
      <c r="C2612" s="4">
        <v>2205.9850000000001</v>
      </c>
      <c r="E2612" s="2">
        <v>37074</v>
      </c>
      <c r="F2612" s="3" t="s">
        <v>14</v>
      </c>
      <c r="G2612" s="4">
        <v>4690.6499999999996</v>
      </c>
    </row>
    <row r="2613" spans="1:7" x14ac:dyDescent="0.15">
      <c r="A2613" s="2">
        <v>37075</v>
      </c>
      <c r="B2613" s="3" t="s">
        <v>13</v>
      </c>
      <c r="C2613" s="4">
        <v>2211.83</v>
      </c>
      <c r="E2613" s="2">
        <v>37075</v>
      </c>
      <c r="F2613" s="3" t="s">
        <v>14</v>
      </c>
      <c r="G2613" s="4">
        <v>4700.83</v>
      </c>
    </row>
    <row r="2614" spans="1:7" x14ac:dyDescent="0.15">
      <c r="A2614" s="2">
        <v>37076</v>
      </c>
      <c r="B2614" s="3" t="s">
        <v>13</v>
      </c>
      <c r="C2614" s="4">
        <v>2202.058</v>
      </c>
      <c r="E2614" s="2">
        <v>37076</v>
      </c>
      <c r="F2614" s="3" t="s">
        <v>14</v>
      </c>
      <c r="G2614" s="4">
        <v>4707.2</v>
      </c>
    </row>
    <row r="2615" spans="1:7" x14ac:dyDescent="0.15">
      <c r="A2615" s="2">
        <v>37077</v>
      </c>
      <c r="B2615" s="3" t="s">
        <v>13</v>
      </c>
      <c r="C2615" s="4">
        <v>2181.663</v>
      </c>
      <c r="E2615" s="2">
        <v>37077</v>
      </c>
      <c r="F2615" s="3" t="s">
        <v>14</v>
      </c>
      <c r="G2615" s="4">
        <v>4675.68</v>
      </c>
    </row>
    <row r="2616" spans="1:7" x14ac:dyDescent="0.15">
      <c r="A2616" s="2">
        <v>37078</v>
      </c>
      <c r="B2616" s="3" t="s">
        <v>13</v>
      </c>
      <c r="C2616" s="4">
        <v>2170.5210000000002</v>
      </c>
      <c r="E2616" s="2">
        <v>37078</v>
      </c>
      <c r="F2616" s="3" t="s">
        <v>14</v>
      </c>
      <c r="G2616" s="4">
        <v>4648.1899999999996</v>
      </c>
    </row>
    <row r="2617" spans="1:7" x14ac:dyDescent="0.15">
      <c r="A2617" s="2">
        <v>37081</v>
      </c>
      <c r="B2617" s="3" t="s">
        <v>13</v>
      </c>
      <c r="C2617" s="4">
        <v>2169.6550000000002</v>
      </c>
      <c r="E2617" s="2">
        <v>37081</v>
      </c>
      <c r="F2617" s="3" t="s">
        <v>14</v>
      </c>
      <c r="G2617" s="4">
        <v>4642.6000000000004</v>
      </c>
    </row>
    <row r="2618" spans="1:7" x14ac:dyDescent="0.15">
      <c r="A2618" s="2">
        <v>37082</v>
      </c>
      <c r="B2618" s="3" t="s">
        <v>13</v>
      </c>
      <c r="C2618" s="4">
        <v>2189.7849999999999</v>
      </c>
      <c r="E2618" s="2">
        <v>37082</v>
      </c>
      <c r="F2618" s="3" t="s">
        <v>14</v>
      </c>
      <c r="G2618" s="4">
        <v>4687.1099999999997</v>
      </c>
    </row>
    <row r="2619" spans="1:7" x14ac:dyDescent="0.15">
      <c r="A2619" s="2">
        <v>37083</v>
      </c>
      <c r="B2619" s="3" t="s">
        <v>13</v>
      </c>
      <c r="C2619" s="4">
        <v>2168.7399999999998</v>
      </c>
      <c r="E2619" s="2">
        <v>37083</v>
      </c>
      <c r="F2619" s="3" t="s">
        <v>14</v>
      </c>
      <c r="G2619" s="4">
        <v>4638.59</v>
      </c>
    </row>
    <row r="2620" spans="1:7" x14ac:dyDescent="0.15">
      <c r="A2620" s="2">
        <v>37084</v>
      </c>
      <c r="B2620" s="3" t="s">
        <v>13</v>
      </c>
      <c r="C2620" s="4">
        <v>2165.491</v>
      </c>
      <c r="E2620" s="2">
        <v>37084</v>
      </c>
      <c r="F2620" s="3" t="s">
        <v>14</v>
      </c>
      <c r="G2620" s="4">
        <v>4644.68</v>
      </c>
    </row>
    <row r="2621" spans="1:7" x14ac:dyDescent="0.15">
      <c r="A2621" s="2">
        <v>37085</v>
      </c>
      <c r="B2621" s="3" t="s">
        <v>13</v>
      </c>
      <c r="C2621" s="4">
        <v>2161.34</v>
      </c>
      <c r="E2621" s="2">
        <v>37085</v>
      </c>
      <c r="F2621" s="3" t="s">
        <v>14</v>
      </c>
      <c r="G2621" s="4">
        <v>4634.5</v>
      </c>
    </row>
    <row r="2622" spans="1:7" x14ac:dyDescent="0.15">
      <c r="A2622" s="2">
        <v>37088</v>
      </c>
      <c r="B2622" s="3" t="s">
        <v>13</v>
      </c>
      <c r="C2622" s="4">
        <v>2146.2359999999999</v>
      </c>
      <c r="E2622" s="2">
        <v>37088</v>
      </c>
      <c r="F2622" s="3" t="s">
        <v>14</v>
      </c>
      <c r="G2622" s="4">
        <v>4609.08</v>
      </c>
    </row>
    <row r="2623" spans="1:7" x14ac:dyDescent="0.15">
      <c r="A2623" s="2">
        <v>37089</v>
      </c>
      <c r="B2623" s="3" t="s">
        <v>13</v>
      </c>
      <c r="C2623" s="4">
        <v>2140.9810000000002</v>
      </c>
      <c r="E2623" s="2">
        <v>37089</v>
      </c>
      <c r="F2623" s="3" t="s">
        <v>14</v>
      </c>
      <c r="G2623" s="4">
        <v>4574.5600000000004</v>
      </c>
    </row>
    <row r="2624" spans="1:7" x14ac:dyDescent="0.15">
      <c r="A2624" s="2">
        <v>37090</v>
      </c>
      <c r="B2624" s="3" t="s">
        <v>13</v>
      </c>
      <c r="C2624" s="4">
        <v>2146.5410000000002</v>
      </c>
      <c r="E2624" s="2">
        <v>37090</v>
      </c>
      <c r="F2624" s="3" t="s">
        <v>14</v>
      </c>
      <c r="G2624" s="4">
        <v>4608.3</v>
      </c>
    </row>
    <row r="2625" spans="1:7" x14ac:dyDescent="0.15">
      <c r="A2625" s="2">
        <v>37091</v>
      </c>
      <c r="B2625" s="3" t="s">
        <v>13</v>
      </c>
      <c r="C2625" s="4">
        <v>2150.2649999999999</v>
      </c>
      <c r="E2625" s="2">
        <v>37091</v>
      </c>
      <c r="F2625" s="3" t="s">
        <v>14</v>
      </c>
      <c r="G2625" s="4">
        <v>4585.1400000000003</v>
      </c>
    </row>
    <row r="2626" spans="1:7" x14ac:dyDescent="0.15">
      <c r="A2626" s="2">
        <v>37092</v>
      </c>
      <c r="B2626" s="3" t="s">
        <v>13</v>
      </c>
      <c r="C2626" s="4">
        <v>2179.6239999999998</v>
      </c>
      <c r="E2626" s="2">
        <v>37092</v>
      </c>
      <c r="F2626" s="3" t="s">
        <v>14</v>
      </c>
      <c r="G2626" s="4">
        <v>4634.88</v>
      </c>
    </row>
    <row r="2627" spans="1:7" x14ac:dyDescent="0.15">
      <c r="A2627" s="2">
        <v>37095</v>
      </c>
      <c r="B2627" s="3" t="s">
        <v>13</v>
      </c>
      <c r="C2627" s="4">
        <v>2169.0100000000002</v>
      </c>
      <c r="E2627" s="2">
        <v>37095</v>
      </c>
      <c r="F2627" s="3" t="s">
        <v>14</v>
      </c>
      <c r="G2627" s="4">
        <v>4588.34</v>
      </c>
    </row>
    <row r="2628" spans="1:7" x14ac:dyDescent="0.15">
      <c r="A2628" s="2">
        <v>37096</v>
      </c>
      <c r="B2628" s="3" t="s">
        <v>13</v>
      </c>
      <c r="C2628" s="4">
        <v>2136.4499999999998</v>
      </c>
      <c r="E2628" s="2">
        <v>37096</v>
      </c>
      <c r="F2628" s="3" t="s">
        <v>14</v>
      </c>
      <c r="G2628" s="4">
        <v>4499.38</v>
      </c>
    </row>
    <row r="2629" spans="1:7" x14ac:dyDescent="0.15">
      <c r="A2629" s="2">
        <v>37097</v>
      </c>
      <c r="B2629" s="3" t="s">
        <v>13</v>
      </c>
      <c r="C2629" s="4">
        <v>2112.2600000000002</v>
      </c>
      <c r="E2629" s="2">
        <v>37097</v>
      </c>
      <c r="F2629" s="3" t="s">
        <v>14</v>
      </c>
      <c r="G2629" s="4">
        <v>4453.59</v>
      </c>
    </row>
    <row r="2630" spans="1:7" x14ac:dyDescent="0.15">
      <c r="A2630" s="2">
        <v>37098</v>
      </c>
      <c r="B2630" s="3" t="s">
        <v>13</v>
      </c>
      <c r="C2630" s="4">
        <v>2094.0100000000002</v>
      </c>
      <c r="E2630" s="2">
        <v>37098</v>
      </c>
      <c r="F2630" s="3" t="s">
        <v>14</v>
      </c>
      <c r="G2630" s="4">
        <v>4411.3999999999996</v>
      </c>
    </row>
    <row r="2631" spans="1:7" x14ac:dyDescent="0.15">
      <c r="A2631" s="2">
        <v>37099</v>
      </c>
      <c r="B2631" s="3" t="s">
        <v>13</v>
      </c>
      <c r="C2631" s="4">
        <v>2065.73</v>
      </c>
      <c r="E2631" s="2">
        <v>37099</v>
      </c>
      <c r="F2631" s="3" t="s">
        <v>14</v>
      </c>
      <c r="G2631" s="4">
        <v>4340.25</v>
      </c>
    </row>
    <row r="2632" spans="1:7" x14ac:dyDescent="0.15">
      <c r="A2632" s="2">
        <v>37102</v>
      </c>
      <c r="B2632" s="3" t="s">
        <v>13</v>
      </c>
      <c r="C2632" s="4">
        <v>1956.8</v>
      </c>
      <c r="E2632" s="2">
        <v>37102</v>
      </c>
      <c r="F2632" s="3" t="s">
        <v>14</v>
      </c>
      <c r="G2632" s="4">
        <v>4113.9399999999996</v>
      </c>
    </row>
    <row r="2633" spans="1:7" x14ac:dyDescent="0.15">
      <c r="A2633" s="2">
        <v>37103</v>
      </c>
      <c r="B2633" s="3" t="s">
        <v>13</v>
      </c>
      <c r="C2633" s="4">
        <v>1920.32</v>
      </c>
      <c r="E2633" s="2">
        <v>37103</v>
      </c>
      <c r="F2633" s="3" t="s">
        <v>14</v>
      </c>
      <c r="G2633" s="4">
        <v>4059.01</v>
      </c>
    </row>
    <row r="2634" spans="1:7" x14ac:dyDescent="0.15">
      <c r="A2634" s="2">
        <v>37104</v>
      </c>
      <c r="B2634" s="3" t="s">
        <v>13</v>
      </c>
      <c r="C2634" s="4">
        <v>1986.93</v>
      </c>
      <c r="E2634" s="2">
        <v>37104</v>
      </c>
      <c r="F2634" s="3" t="s">
        <v>14</v>
      </c>
      <c r="G2634" s="4">
        <v>4173.41</v>
      </c>
    </row>
    <row r="2635" spans="1:7" x14ac:dyDescent="0.15">
      <c r="A2635" s="2">
        <v>37105</v>
      </c>
      <c r="B2635" s="3" t="s">
        <v>13</v>
      </c>
      <c r="C2635" s="4">
        <v>1957.02</v>
      </c>
      <c r="E2635" s="2">
        <v>37105</v>
      </c>
      <c r="F2635" s="3" t="s">
        <v>14</v>
      </c>
      <c r="G2635" s="4">
        <v>4089.8</v>
      </c>
    </row>
    <row r="2636" spans="1:7" x14ac:dyDescent="0.15">
      <c r="A2636" s="2">
        <v>37106</v>
      </c>
      <c r="B2636" s="3" t="s">
        <v>13</v>
      </c>
      <c r="C2636" s="4">
        <v>1958.69</v>
      </c>
      <c r="E2636" s="2">
        <v>37106</v>
      </c>
      <c r="F2636" s="3" t="s">
        <v>14</v>
      </c>
      <c r="G2636" s="4">
        <v>4071.31</v>
      </c>
    </row>
    <row r="2637" spans="1:7" x14ac:dyDescent="0.15">
      <c r="A2637" s="2">
        <v>37109</v>
      </c>
      <c r="B2637" s="3" t="s">
        <v>13</v>
      </c>
      <c r="C2637" s="4">
        <v>1882.13</v>
      </c>
      <c r="E2637" s="2">
        <v>37109</v>
      </c>
      <c r="F2637" s="3" t="s">
        <v>14</v>
      </c>
      <c r="G2637" s="4">
        <v>3893.15</v>
      </c>
    </row>
    <row r="2638" spans="1:7" x14ac:dyDescent="0.15">
      <c r="A2638" s="2">
        <v>37110</v>
      </c>
      <c r="B2638" s="3" t="s">
        <v>13</v>
      </c>
      <c r="C2638" s="4">
        <v>1903.93</v>
      </c>
      <c r="E2638" s="2">
        <v>37110</v>
      </c>
      <c r="F2638" s="3" t="s">
        <v>14</v>
      </c>
      <c r="G2638" s="4">
        <v>3949.78</v>
      </c>
    </row>
    <row r="2639" spans="1:7" x14ac:dyDescent="0.15">
      <c r="A2639" s="2">
        <v>37111</v>
      </c>
      <c r="B2639" s="3" t="s">
        <v>13</v>
      </c>
      <c r="C2639" s="4">
        <v>1895.17</v>
      </c>
      <c r="E2639" s="2">
        <v>37111</v>
      </c>
      <c r="F2639" s="3" t="s">
        <v>14</v>
      </c>
      <c r="G2639" s="4">
        <v>3924.79</v>
      </c>
    </row>
    <row r="2640" spans="1:7" x14ac:dyDescent="0.15">
      <c r="A2640" s="2">
        <v>37112</v>
      </c>
      <c r="B2640" s="3" t="s">
        <v>13</v>
      </c>
      <c r="C2640" s="4">
        <v>1924.59</v>
      </c>
      <c r="E2640" s="2">
        <v>37112</v>
      </c>
      <c r="F2640" s="3" t="s">
        <v>14</v>
      </c>
      <c r="G2640" s="4">
        <v>3995.26</v>
      </c>
    </row>
    <row r="2641" spans="1:7" x14ac:dyDescent="0.15">
      <c r="A2641" s="2">
        <v>37113</v>
      </c>
      <c r="B2641" s="3" t="s">
        <v>13</v>
      </c>
      <c r="C2641" s="4">
        <v>1955.0360000000001</v>
      </c>
      <c r="E2641" s="2">
        <v>37113</v>
      </c>
      <c r="F2641" s="3" t="s">
        <v>14</v>
      </c>
      <c r="G2641" s="4">
        <v>4068.65</v>
      </c>
    </row>
    <row r="2642" spans="1:7" x14ac:dyDescent="0.15">
      <c r="A2642" s="2">
        <v>37116</v>
      </c>
      <c r="B2642" s="3" t="s">
        <v>13</v>
      </c>
      <c r="C2642" s="4">
        <v>1955.1</v>
      </c>
      <c r="E2642" s="2">
        <v>37116</v>
      </c>
      <c r="F2642" s="3" t="s">
        <v>14</v>
      </c>
      <c r="G2642" s="4">
        <v>4079.69</v>
      </c>
    </row>
    <row r="2643" spans="1:7" x14ac:dyDescent="0.15">
      <c r="A2643" s="2">
        <v>37117</v>
      </c>
      <c r="B2643" s="3" t="s">
        <v>13</v>
      </c>
      <c r="C2643" s="4">
        <v>1939.5419999999999</v>
      </c>
      <c r="E2643" s="2">
        <v>37117</v>
      </c>
      <c r="F2643" s="3" t="s">
        <v>14</v>
      </c>
      <c r="G2643" s="4">
        <v>4035.88</v>
      </c>
    </row>
    <row r="2644" spans="1:7" x14ac:dyDescent="0.15">
      <c r="A2644" s="2">
        <v>37118</v>
      </c>
      <c r="B2644" s="3" t="s">
        <v>13</v>
      </c>
      <c r="C2644" s="4">
        <v>1947.3589999999999</v>
      </c>
      <c r="E2644" s="2">
        <v>37118</v>
      </c>
      <c r="F2644" s="3" t="s">
        <v>14</v>
      </c>
      <c r="G2644" s="4">
        <v>4064.32</v>
      </c>
    </row>
    <row r="2645" spans="1:7" x14ac:dyDescent="0.15">
      <c r="A2645" s="2">
        <v>37119</v>
      </c>
      <c r="B2645" s="3" t="s">
        <v>13</v>
      </c>
      <c r="C2645" s="4">
        <v>1919.645</v>
      </c>
      <c r="E2645" s="2">
        <v>37119</v>
      </c>
      <c r="F2645" s="3" t="s">
        <v>14</v>
      </c>
      <c r="G2645" s="4">
        <v>4001.26</v>
      </c>
    </row>
    <row r="2646" spans="1:7" x14ac:dyDescent="0.15">
      <c r="A2646" s="2">
        <v>37120</v>
      </c>
      <c r="B2646" s="3" t="s">
        <v>13</v>
      </c>
      <c r="C2646" s="4">
        <v>1924.0029999999999</v>
      </c>
      <c r="E2646" s="2">
        <v>37120</v>
      </c>
      <c r="F2646" s="3" t="s">
        <v>14</v>
      </c>
      <c r="G2646" s="4">
        <v>4007.42</v>
      </c>
    </row>
    <row r="2647" spans="1:7" x14ac:dyDescent="0.15">
      <c r="A2647" s="2">
        <v>37123</v>
      </c>
      <c r="B2647" s="3" t="s">
        <v>13</v>
      </c>
      <c r="C2647" s="4">
        <v>1934.489</v>
      </c>
      <c r="E2647" s="2">
        <v>37123</v>
      </c>
      <c r="F2647" s="3" t="s">
        <v>14</v>
      </c>
      <c r="G2647" s="4">
        <v>4048.42</v>
      </c>
    </row>
    <row r="2648" spans="1:7" x14ac:dyDescent="0.15">
      <c r="A2648" s="2">
        <v>37124</v>
      </c>
      <c r="B2648" s="3" t="s">
        <v>13</v>
      </c>
      <c r="C2648" s="4">
        <v>1938.8710000000001</v>
      </c>
      <c r="E2648" s="2">
        <v>37124</v>
      </c>
      <c r="F2648" s="3" t="s">
        <v>14</v>
      </c>
      <c r="G2648" s="4">
        <v>4064.45</v>
      </c>
    </row>
    <row r="2649" spans="1:7" x14ac:dyDescent="0.15">
      <c r="A2649" s="2">
        <v>37125</v>
      </c>
      <c r="B2649" s="3" t="s">
        <v>13</v>
      </c>
      <c r="C2649" s="4">
        <v>1903.4459999999999</v>
      </c>
      <c r="E2649" s="2">
        <v>37125</v>
      </c>
      <c r="F2649" s="3" t="s">
        <v>14</v>
      </c>
      <c r="G2649" s="4">
        <v>4010.86</v>
      </c>
    </row>
    <row r="2650" spans="1:7" x14ac:dyDescent="0.15">
      <c r="A2650" s="2">
        <v>37126</v>
      </c>
      <c r="B2650" s="3" t="s">
        <v>13</v>
      </c>
      <c r="C2650" s="4">
        <v>1902.99</v>
      </c>
      <c r="E2650" s="2">
        <v>37126</v>
      </c>
      <c r="F2650" s="3" t="s">
        <v>14</v>
      </c>
      <c r="G2650" s="4">
        <v>4024.7</v>
      </c>
    </row>
    <row r="2651" spans="1:7" x14ac:dyDescent="0.15">
      <c r="A2651" s="2">
        <v>37127</v>
      </c>
      <c r="B2651" s="3" t="s">
        <v>13</v>
      </c>
      <c r="C2651" s="4">
        <v>1886.8</v>
      </c>
      <c r="E2651" s="2">
        <v>37127</v>
      </c>
      <c r="F2651" s="3" t="s">
        <v>14</v>
      </c>
      <c r="G2651" s="4">
        <v>3987.67</v>
      </c>
    </row>
    <row r="2652" spans="1:7" x14ac:dyDescent="0.15">
      <c r="A2652" s="2">
        <v>37130</v>
      </c>
      <c r="B2652" s="3" t="s">
        <v>13</v>
      </c>
      <c r="C2652" s="4">
        <v>1827.25</v>
      </c>
      <c r="E2652" s="2">
        <v>37130</v>
      </c>
      <c r="F2652" s="3" t="s">
        <v>14</v>
      </c>
      <c r="G2652" s="4">
        <v>3853.83</v>
      </c>
    </row>
    <row r="2653" spans="1:7" x14ac:dyDescent="0.15">
      <c r="A2653" s="2">
        <v>37131</v>
      </c>
      <c r="B2653" s="3" t="s">
        <v>13</v>
      </c>
      <c r="C2653" s="4">
        <v>1843.385</v>
      </c>
      <c r="E2653" s="2">
        <v>37131</v>
      </c>
      <c r="F2653" s="3" t="s">
        <v>14</v>
      </c>
      <c r="G2653" s="4">
        <v>3896.28</v>
      </c>
    </row>
    <row r="2654" spans="1:7" x14ac:dyDescent="0.15">
      <c r="A2654" s="2">
        <v>37132</v>
      </c>
      <c r="B2654" s="3" t="s">
        <v>13</v>
      </c>
      <c r="C2654" s="4">
        <v>1847.5360000000001</v>
      </c>
      <c r="E2654" s="2">
        <v>37132</v>
      </c>
      <c r="F2654" s="3" t="s">
        <v>14</v>
      </c>
      <c r="G2654" s="4">
        <v>3914.37</v>
      </c>
    </row>
    <row r="2655" spans="1:7" x14ac:dyDescent="0.15">
      <c r="A2655" s="2">
        <v>37133</v>
      </c>
      <c r="B2655" s="3" t="s">
        <v>13</v>
      </c>
      <c r="C2655" s="4">
        <v>1839.6310000000001</v>
      </c>
      <c r="E2655" s="2">
        <v>37133</v>
      </c>
      <c r="F2655" s="3" t="s">
        <v>14</v>
      </c>
      <c r="G2655" s="4">
        <v>3870.84</v>
      </c>
    </row>
    <row r="2656" spans="1:7" x14ac:dyDescent="0.15">
      <c r="A2656" s="2">
        <v>37134</v>
      </c>
      <c r="B2656" s="3" t="s">
        <v>13</v>
      </c>
      <c r="C2656" s="4">
        <v>1834.1379999999999</v>
      </c>
      <c r="E2656" s="2">
        <v>37134</v>
      </c>
      <c r="F2656" s="3" t="s">
        <v>14</v>
      </c>
      <c r="G2656" s="4">
        <v>3860.22</v>
      </c>
    </row>
    <row r="2657" spans="1:7" x14ac:dyDescent="0.15">
      <c r="A2657" s="2">
        <v>37137</v>
      </c>
      <c r="B2657" s="3" t="s">
        <v>13</v>
      </c>
      <c r="C2657" s="4">
        <v>1817.19</v>
      </c>
      <c r="E2657" s="2">
        <v>37137</v>
      </c>
      <c r="F2657" s="3" t="s">
        <v>14</v>
      </c>
      <c r="G2657" s="4">
        <v>3827.3490000000002</v>
      </c>
    </row>
    <row r="2658" spans="1:7" x14ac:dyDescent="0.15">
      <c r="A2658" s="2">
        <v>37138</v>
      </c>
      <c r="B2658" s="3" t="s">
        <v>13</v>
      </c>
      <c r="C2658" s="4">
        <v>1862.36</v>
      </c>
      <c r="E2658" s="2">
        <v>37138</v>
      </c>
      <c r="F2658" s="3" t="s">
        <v>14</v>
      </c>
      <c r="G2658" s="4">
        <v>3949.4989999999998</v>
      </c>
    </row>
    <row r="2659" spans="1:7" x14ac:dyDescent="0.15">
      <c r="A2659" s="2">
        <v>37139</v>
      </c>
      <c r="B2659" s="3" t="s">
        <v>13</v>
      </c>
      <c r="C2659" s="4">
        <v>1868.27</v>
      </c>
      <c r="E2659" s="2">
        <v>37139</v>
      </c>
      <c r="F2659" s="3" t="s">
        <v>14</v>
      </c>
      <c r="G2659" s="4">
        <v>3937.3240000000001</v>
      </c>
    </row>
    <row r="2660" spans="1:7" x14ac:dyDescent="0.15">
      <c r="A2660" s="2">
        <v>37140</v>
      </c>
      <c r="B2660" s="3" t="s">
        <v>13</v>
      </c>
      <c r="C2660" s="4">
        <v>1861.5609999999999</v>
      </c>
      <c r="E2660" s="2">
        <v>37140</v>
      </c>
      <c r="F2660" s="3" t="s">
        <v>14</v>
      </c>
      <c r="G2660" s="4">
        <v>3937.4940000000001</v>
      </c>
    </row>
    <row r="2661" spans="1:7" x14ac:dyDescent="0.15">
      <c r="A2661" s="2">
        <v>37141</v>
      </c>
      <c r="B2661" s="3" t="s">
        <v>13</v>
      </c>
      <c r="C2661" s="4">
        <v>1808.8440000000001</v>
      </c>
      <c r="E2661" s="2">
        <v>37141</v>
      </c>
      <c r="F2661" s="3" t="s">
        <v>14</v>
      </c>
      <c r="G2661" s="4">
        <v>3798.2629999999999</v>
      </c>
    </row>
    <row r="2662" spans="1:7" x14ac:dyDescent="0.15">
      <c r="A2662" s="2">
        <v>37144</v>
      </c>
      <c r="B2662" s="3" t="s">
        <v>13</v>
      </c>
      <c r="C2662" s="4">
        <v>1856.529</v>
      </c>
      <c r="E2662" s="2">
        <v>37144</v>
      </c>
      <c r="F2662" s="3" t="s">
        <v>14</v>
      </c>
      <c r="G2662" s="4">
        <v>3871.8539999999998</v>
      </c>
    </row>
    <row r="2663" spans="1:7" x14ac:dyDescent="0.15">
      <c r="A2663" s="2">
        <v>37145</v>
      </c>
      <c r="B2663" s="3" t="s">
        <v>13</v>
      </c>
      <c r="C2663" s="4">
        <v>1863.78</v>
      </c>
      <c r="E2663" s="2">
        <v>37145</v>
      </c>
      <c r="F2663" s="3" t="s">
        <v>14</v>
      </c>
      <c r="G2663" s="4">
        <v>3861.0909999999999</v>
      </c>
    </row>
    <row r="2664" spans="1:7" x14ac:dyDescent="0.15">
      <c r="A2664" s="2">
        <v>37146</v>
      </c>
      <c r="B2664" s="3" t="s">
        <v>13</v>
      </c>
      <c r="C2664" s="4">
        <v>1852.604</v>
      </c>
      <c r="E2664" s="2">
        <v>37146</v>
      </c>
      <c r="F2664" s="3" t="s">
        <v>14</v>
      </c>
      <c r="G2664" s="4">
        <v>3780.067</v>
      </c>
    </row>
    <row r="2665" spans="1:7" x14ac:dyDescent="0.15">
      <c r="A2665" s="2">
        <v>37147</v>
      </c>
      <c r="B2665" s="3" t="s">
        <v>13</v>
      </c>
      <c r="C2665" s="4">
        <v>1839.9090000000001</v>
      </c>
      <c r="E2665" s="2">
        <v>37147</v>
      </c>
      <c r="F2665" s="3" t="s">
        <v>14</v>
      </c>
      <c r="G2665" s="4">
        <v>3746.7080000000001</v>
      </c>
    </row>
    <row r="2666" spans="1:7" x14ac:dyDescent="0.15">
      <c r="A2666" s="2">
        <v>37148</v>
      </c>
      <c r="B2666" s="3" t="s">
        <v>13</v>
      </c>
      <c r="C2666" s="4">
        <v>1818.3820000000001</v>
      </c>
      <c r="E2666" s="2">
        <v>37148</v>
      </c>
      <c r="F2666" s="3" t="s">
        <v>14</v>
      </c>
      <c r="G2666" s="4">
        <v>3663.386</v>
      </c>
    </row>
    <row r="2667" spans="1:7" x14ac:dyDescent="0.15">
      <c r="A2667" s="2">
        <v>37151</v>
      </c>
      <c r="B2667" s="3" t="s">
        <v>13</v>
      </c>
      <c r="C2667" s="4">
        <v>1784.6079999999999</v>
      </c>
      <c r="E2667" s="2">
        <v>37151</v>
      </c>
      <c r="F2667" s="3" t="s">
        <v>14</v>
      </c>
      <c r="G2667" s="4">
        <v>3568.1680000000001</v>
      </c>
    </row>
    <row r="2668" spans="1:7" x14ac:dyDescent="0.15">
      <c r="A2668" s="2">
        <v>37152</v>
      </c>
      <c r="B2668" s="3" t="s">
        <v>13</v>
      </c>
      <c r="C2668" s="4">
        <v>1798.6220000000001</v>
      </c>
      <c r="E2668" s="2">
        <v>37152</v>
      </c>
      <c r="F2668" s="3" t="s">
        <v>14</v>
      </c>
      <c r="G2668" s="4">
        <v>3586.7860000000001</v>
      </c>
    </row>
    <row r="2669" spans="1:7" x14ac:dyDescent="0.15">
      <c r="A2669" s="2">
        <v>37153</v>
      </c>
      <c r="B2669" s="3" t="s">
        <v>13</v>
      </c>
      <c r="C2669" s="4">
        <v>1822.6949999999999</v>
      </c>
      <c r="E2669" s="2">
        <v>37153</v>
      </c>
      <c r="F2669" s="3" t="s">
        <v>14</v>
      </c>
      <c r="G2669" s="4">
        <v>3666.52</v>
      </c>
    </row>
    <row r="2670" spans="1:7" x14ac:dyDescent="0.15">
      <c r="A2670" s="2">
        <v>37154</v>
      </c>
      <c r="B2670" s="3" t="s">
        <v>13</v>
      </c>
      <c r="C2670" s="4">
        <v>1818.4190000000001</v>
      </c>
      <c r="E2670" s="2">
        <v>37154</v>
      </c>
      <c r="F2670" s="3" t="s">
        <v>14</v>
      </c>
      <c r="G2670" s="4">
        <v>3628.277</v>
      </c>
    </row>
    <row r="2671" spans="1:7" x14ac:dyDescent="0.15">
      <c r="A2671" s="2">
        <v>37155</v>
      </c>
      <c r="B2671" s="3" t="s">
        <v>13</v>
      </c>
      <c r="C2671" s="4">
        <v>1807.019</v>
      </c>
      <c r="E2671" s="2">
        <v>37155</v>
      </c>
      <c r="F2671" s="3" t="s">
        <v>14</v>
      </c>
      <c r="G2671" s="4">
        <v>3578.1950000000002</v>
      </c>
    </row>
    <row r="2672" spans="1:7" x14ac:dyDescent="0.15">
      <c r="A2672" s="2">
        <v>37158</v>
      </c>
      <c r="B2672" s="3" t="s">
        <v>13</v>
      </c>
      <c r="C2672" s="4">
        <v>1794.961</v>
      </c>
      <c r="E2672" s="2">
        <v>37158</v>
      </c>
      <c r="F2672" s="3" t="s">
        <v>14</v>
      </c>
      <c r="G2672" s="4">
        <v>3558.3850000000002</v>
      </c>
    </row>
    <row r="2673" spans="1:7" x14ac:dyDescent="0.15">
      <c r="A2673" s="2">
        <v>37159</v>
      </c>
      <c r="B2673" s="3" t="s">
        <v>13</v>
      </c>
      <c r="C2673" s="4">
        <v>1793.884</v>
      </c>
      <c r="E2673" s="2">
        <v>37159</v>
      </c>
      <c r="F2673" s="3" t="s">
        <v>14</v>
      </c>
      <c r="G2673" s="4">
        <v>3562.2249999999999</v>
      </c>
    </row>
    <row r="2674" spans="1:7" x14ac:dyDescent="0.15">
      <c r="A2674" s="2">
        <v>37160</v>
      </c>
      <c r="B2674" s="3" t="s">
        <v>13</v>
      </c>
      <c r="C2674" s="4">
        <v>1767.8140000000001</v>
      </c>
      <c r="E2674" s="2">
        <v>37160</v>
      </c>
      <c r="F2674" s="3" t="s">
        <v>14</v>
      </c>
      <c r="G2674" s="4">
        <v>3512.13</v>
      </c>
    </row>
    <row r="2675" spans="1:7" x14ac:dyDescent="0.15">
      <c r="A2675" s="2">
        <v>37161</v>
      </c>
      <c r="B2675" s="3" t="s">
        <v>13</v>
      </c>
      <c r="C2675" s="4">
        <v>1764.932</v>
      </c>
      <c r="E2675" s="2">
        <v>37161</v>
      </c>
      <c r="F2675" s="3" t="s">
        <v>14</v>
      </c>
      <c r="G2675" s="4">
        <v>3504.1579999999999</v>
      </c>
    </row>
    <row r="2676" spans="1:7" x14ac:dyDescent="0.15">
      <c r="A2676" s="2">
        <v>37162</v>
      </c>
      <c r="B2676" s="3" t="s">
        <v>13</v>
      </c>
      <c r="C2676" s="4">
        <v>1764.867</v>
      </c>
      <c r="E2676" s="2">
        <v>37162</v>
      </c>
      <c r="F2676" s="3" t="s">
        <v>14</v>
      </c>
      <c r="G2676" s="4">
        <v>3498.6260000000002</v>
      </c>
    </row>
    <row r="2677" spans="1:7" x14ac:dyDescent="0.15">
      <c r="A2677" s="2">
        <v>37172</v>
      </c>
      <c r="B2677" s="3" t="s">
        <v>13</v>
      </c>
      <c r="C2677" s="4">
        <v>1726.5329999999999</v>
      </c>
      <c r="E2677" s="2">
        <v>37172</v>
      </c>
      <c r="F2677" s="3" t="s">
        <v>14</v>
      </c>
      <c r="G2677" s="4">
        <v>3404.1590000000001</v>
      </c>
    </row>
    <row r="2678" spans="1:7" x14ac:dyDescent="0.15">
      <c r="A2678" s="2">
        <v>37173</v>
      </c>
      <c r="B2678" s="3" t="s">
        <v>13</v>
      </c>
      <c r="C2678" s="4">
        <v>1744.64</v>
      </c>
      <c r="E2678" s="2">
        <v>37173</v>
      </c>
      <c r="F2678" s="3" t="s">
        <v>14</v>
      </c>
      <c r="G2678" s="4">
        <v>3453.6289999999999</v>
      </c>
    </row>
    <row r="2679" spans="1:7" x14ac:dyDescent="0.15">
      <c r="A2679" s="2">
        <v>37174</v>
      </c>
      <c r="B2679" s="3" t="s">
        <v>13</v>
      </c>
      <c r="C2679" s="4">
        <v>1686.6120000000001</v>
      </c>
      <c r="E2679" s="2">
        <v>37174</v>
      </c>
      <c r="F2679" s="3" t="s">
        <v>14</v>
      </c>
      <c r="G2679" s="4">
        <v>3348.1010000000001</v>
      </c>
    </row>
    <row r="2680" spans="1:7" x14ac:dyDescent="0.15">
      <c r="A2680" s="2">
        <v>37175</v>
      </c>
      <c r="B2680" s="3" t="s">
        <v>13</v>
      </c>
      <c r="C2680" s="4">
        <v>1638.326</v>
      </c>
      <c r="E2680" s="2">
        <v>37175</v>
      </c>
      <c r="F2680" s="3" t="s">
        <v>14</v>
      </c>
      <c r="G2680" s="4">
        <v>3274.3330000000001</v>
      </c>
    </row>
    <row r="2681" spans="1:7" x14ac:dyDescent="0.15">
      <c r="A2681" s="2">
        <v>37176</v>
      </c>
      <c r="B2681" s="3" t="s">
        <v>13</v>
      </c>
      <c r="C2681" s="4">
        <v>1691.326</v>
      </c>
      <c r="E2681" s="2">
        <v>37176</v>
      </c>
      <c r="F2681" s="3" t="s">
        <v>14</v>
      </c>
      <c r="G2681" s="4">
        <v>3384.6970000000001</v>
      </c>
    </row>
    <row r="2682" spans="1:7" x14ac:dyDescent="0.15">
      <c r="A2682" s="2">
        <v>37179</v>
      </c>
      <c r="B2682" s="3" t="s">
        <v>13</v>
      </c>
      <c r="C2682" s="4">
        <v>1687.28</v>
      </c>
      <c r="E2682" s="2">
        <v>37179</v>
      </c>
      <c r="F2682" s="3" t="s">
        <v>14</v>
      </c>
      <c r="G2682" s="4">
        <v>3387.8139999999999</v>
      </c>
    </row>
    <row r="2683" spans="1:7" x14ac:dyDescent="0.15">
      <c r="A2683" s="2">
        <v>37180</v>
      </c>
      <c r="B2683" s="3" t="s">
        <v>13</v>
      </c>
      <c r="C2683" s="4">
        <v>1655.902</v>
      </c>
      <c r="E2683" s="2">
        <v>37180</v>
      </c>
      <c r="F2683" s="3" t="s">
        <v>14</v>
      </c>
      <c r="G2683" s="4">
        <v>3330.902</v>
      </c>
    </row>
    <row r="2684" spans="1:7" x14ac:dyDescent="0.15">
      <c r="A2684" s="2">
        <v>37181</v>
      </c>
      <c r="B2684" s="3" t="s">
        <v>13</v>
      </c>
      <c r="C2684" s="4">
        <v>1643.066</v>
      </c>
      <c r="E2684" s="2">
        <v>37181</v>
      </c>
      <c r="F2684" s="3" t="s">
        <v>14</v>
      </c>
      <c r="G2684" s="4">
        <v>3323.58</v>
      </c>
    </row>
    <row r="2685" spans="1:7" x14ac:dyDescent="0.15">
      <c r="A2685" s="2">
        <v>37182</v>
      </c>
      <c r="B2685" s="3" t="s">
        <v>13</v>
      </c>
      <c r="C2685" s="4">
        <v>1615.579</v>
      </c>
      <c r="E2685" s="2">
        <v>37182</v>
      </c>
      <c r="F2685" s="3" t="s">
        <v>14</v>
      </c>
      <c r="G2685" s="4">
        <v>3257.1329999999998</v>
      </c>
    </row>
    <row r="2686" spans="1:7" x14ac:dyDescent="0.15">
      <c r="A2686" s="2">
        <v>37183</v>
      </c>
      <c r="B2686" s="3" t="s">
        <v>13</v>
      </c>
      <c r="C2686" s="4">
        <v>1572.453</v>
      </c>
      <c r="E2686" s="2">
        <v>37183</v>
      </c>
      <c r="F2686" s="3" t="s">
        <v>14</v>
      </c>
      <c r="G2686" s="4">
        <v>3186.5889999999999</v>
      </c>
    </row>
    <row r="2687" spans="1:7" x14ac:dyDescent="0.15">
      <c r="A2687" s="2">
        <v>37186</v>
      </c>
      <c r="B2687" s="3" t="s">
        <v>13</v>
      </c>
      <c r="C2687" s="4">
        <v>1520.6690000000001</v>
      </c>
      <c r="E2687" s="2">
        <v>37186</v>
      </c>
      <c r="F2687" s="3" t="s">
        <v>14</v>
      </c>
      <c r="G2687" s="4">
        <v>3143.6959999999999</v>
      </c>
    </row>
    <row r="2688" spans="1:7" x14ac:dyDescent="0.15">
      <c r="A2688" s="2">
        <v>37187</v>
      </c>
      <c r="B2688" s="3" t="s">
        <v>13</v>
      </c>
      <c r="C2688" s="4">
        <v>1670.5619999999999</v>
      </c>
      <c r="E2688" s="2">
        <v>37187</v>
      </c>
      <c r="F2688" s="3" t="s">
        <v>14</v>
      </c>
      <c r="G2688" s="4">
        <v>3458.0279999999998</v>
      </c>
    </row>
    <row r="2689" spans="1:7" x14ac:dyDescent="0.15">
      <c r="A2689" s="2">
        <v>37188</v>
      </c>
      <c r="B2689" s="3" t="s">
        <v>13</v>
      </c>
      <c r="C2689" s="4">
        <v>1718.06</v>
      </c>
      <c r="E2689" s="2">
        <v>37188</v>
      </c>
      <c r="F2689" s="3" t="s">
        <v>14</v>
      </c>
      <c r="G2689" s="4">
        <v>3542.614</v>
      </c>
    </row>
    <row r="2690" spans="1:7" x14ac:dyDescent="0.15">
      <c r="A2690" s="2">
        <v>37189</v>
      </c>
      <c r="B2690" s="3" t="s">
        <v>13</v>
      </c>
      <c r="C2690" s="4">
        <v>1676.499</v>
      </c>
      <c r="E2690" s="2">
        <v>37189</v>
      </c>
      <c r="F2690" s="3" t="s">
        <v>14</v>
      </c>
      <c r="G2690" s="4">
        <v>3450.404</v>
      </c>
    </row>
    <row r="2691" spans="1:7" x14ac:dyDescent="0.15">
      <c r="A2691" s="2">
        <v>37190</v>
      </c>
      <c r="B2691" s="3" t="s">
        <v>13</v>
      </c>
      <c r="C2691" s="4">
        <v>1677.8779999999999</v>
      </c>
      <c r="E2691" s="2">
        <v>37190</v>
      </c>
      <c r="F2691" s="3" t="s">
        <v>14</v>
      </c>
      <c r="G2691" s="4">
        <v>3446.9920000000002</v>
      </c>
    </row>
    <row r="2692" spans="1:7" x14ac:dyDescent="0.15">
      <c r="A2692" s="2">
        <v>37193</v>
      </c>
      <c r="B2692" s="3" t="s">
        <v>13</v>
      </c>
      <c r="C2692" s="4">
        <v>1700.4770000000001</v>
      </c>
      <c r="E2692" s="2">
        <v>37193</v>
      </c>
      <c r="F2692" s="3" t="s">
        <v>14</v>
      </c>
      <c r="G2692" s="4">
        <v>3482.355</v>
      </c>
    </row>
    <row r="2693" spans="1:7" x14ac:dyDescent="0.15">
      <c r="A2693" s="2">
        <v>37194</v>
      </c>
      <c r="B2693" s="3" t="s">
        <v>13</v>
      </c>
      <c r="C2693" s="4">
        <v>1682.769</v>
      </c>
      <c r="E2693" s="2">
        <v>37194</v>
      </c>
      <c r="F2693" s="3" t="s">
        <v>14</v>
      </c>
      <c r="G2693" s="4">
        <v>3426.4059999999999</v>
      </c>
    </row>
    <row r="2694" spans="1:7" x14ac:dyDescent="0.15">
      <c r="A2694" s="2">
        <v>37195</v>
      </c>
      <c r="B2694" s="3" t="s">
        <v>13</v>
      </c>
      <c r="C2694" s="4">
        <v>1689.17</v>
      </c>
      <c r="E2694" s="2">
        <v>37195</v>
      </c>
      <c r="F2694" s="3" t="s">
        <v>14</v>
      </c>
      <c r="G2694" s="4">
        <v>3438.5279999999998</v>
      </c>
    </row>
    <row r="2695" spans="1:7" x14ac:dyDescent="0.15">
      <c r="A2695" s="2">
        <v>37196</v>
      </c>
      <c r="B2695" s="3" t="s">
        <v>13</v>
      </c>
      <c r="C2695" s="4">
        <v>1707.7539999999999</v>
      </c>
      <c r="E2695" s="2">
        <v>37196</v>
      </c>
      <c r="F2695" s="3" t="s">
        <v>14</v>
      </c>
      <c r="G2695" s="4">
        <v>3472.5250000000001</v>
      </c>
    </row>
    <row r="2696" spans="1:7" x14ac:dyDescent="0.15">
      <c r="A2696" s="2">
        <v>37197</v>
      </c>
      <c r="B2696" s="3" t="s">
        <v>13</v>
      </c>
      <c r="C2696" s="4">
        <v>1691.3510000000001</v>
      </c>
      <c r="E2696" s="2">
        <v>37197</v>
      </c>
      <c r="F2696" s="3" t="s">
        <v>14</v>
      </c>
      <c r="G2696" s="4">
        <v>3431.9859999999999</v>
      </c>
    </row>
    <row r="2697" spans="1:7" x14ac:dyDescent="0.15">
      <c r="A2697" s="2">
        <v>37200</v>
      </c>
      <c r="B2697" s="3" t="s">
        <v>13</v>
      </c>
      <c r="C2697" s="4">
        <v>1679.5719999999999</v>
      </c>
      <c r="E2697" s="2">
        <v>37200</v>
      </c>
      <c r="F2697" s="3" t="s">
        <v>14</v>
      </c>
      <c r="G2697" s="4">
        <v>3388.99</v>
      </c>
    </row>
    <row r="2698" spans="1:7" x14ac:dyDescent="0.15">
      <c r="A2698" s="2">
        <v>37201</v>
      </c>
      <c r="B2698" s="3" t="s">
        <v>13</v>
      </c>
      <c r="C2698" s="4">
        <v>1671.278</v>
      </c>
      <c r="E2698" s="2">
        <v>37201</v>
      </c>
      <c r="F2698" s="3" t="s">
        <v>14</v>
      </c>
      <c r="G2698" s="4">
        <v>3383.8739999999998</v>
      </c>
    </row>
    <row r="2699" spans="1:7" x14ac:dyDescent="0.15">
      <c r="A2699" s="2">
        <v>37202</v>
      </c>
      <c r="B2699" s="3" t="s">
        <v>13</v>
      </c>
      <c r="C2699" s="4">
        <v>1594.05</v>
      </c>
      <c r="E2699" s="2">
        <v>37202</v>
      </c>
      <c r="F2699" s="3" t="s">
        <v>14</v>
      </c>
      <c r="G2699" s="4">
        <v>3213.3910000000001</v>
      </c>
    </row>
    <row r="2700" spans="1:7" x14ac:dyDescent="0.15">
      <c r="A2700" s="2">
        <v>37203</v>
      </c>
      <c r="B2700" s="3" t="s">
        <v>13</v>
      </c>
      <c r="C2700" s="4">
        <v>1605.8710000000001</v>
      </c>
      <c r="E2700" s="2">
        <v>37203</v>
      </c>
      <c r="F2700" s="3" t="s">
        <v>14</v>
      </c>
      <c r="G2700" s="4">
        <v>3255.0439999999999</v>
      </c>
    </row>
    <row r="2701" spans="1:7" x14ac:dyDescent="0.15">
      <c r="A2701" s="2">
        <v>37204</v>
      </c>
      <c r="B2701" s="3" t="s">
        <v>13</v>
      </c>
      <c r="C2701" s="4">
        <v>1630.3589999999999</v>
      </c>
      <c r="E2701" s="2">
        <v>37204</v>
      </c>
      <c r="F2701" s="3" t="s">
        <v>14</v>
      </c>
      <c r="G2701" s="4">
        <v>3316.2190000000001</v>
      </c>
    </row>
    <row r="2702" spans="1:7" x14ac:dyDescent="0.15">
      <c r="A2702" s="2">
        <v>37207</v>
      </c>
      <c r="B2702" s="3" t="s">
        <v>13</v>
      </c>
      <c r="C2702" s="4">
        <v>1621.1949999999999</v>
      </c>
      <c r="E2702" s="2">
        <v>37207</v>
      </c>
      <c r="F2702" s="3" t="s">
        <v>14</v>
      </c>
      <c r="G2702" s="4">
        <v>3292.134</v>
      </c>
    </row>
    <row r="2703" spans="1:7" x14ac:dyDescent="0.15">
      <c r="A2703" s="2">
        <v>37208</v>
      </c>
      <c r="B2703" s="3" t="s">
        <v>13</v>
      </c>
      <c r="C2703" s="4">
        <v>1615.931</v>
      </c>
      <c r="E2703" s="2">
        <v>37208</v>
      </c>
      <c r="F2703" s="3" t="s">
        <v>14</v>
      </c>
      <c r="G2703" s="4">
        <v>3272.39</v>
      </c>
    </row>
    <row r="2704" spans="1:7" x14ac:dyDescent="0.15">
      <c r="A2704" s="2">
        <v>37209</v>
      </c>
      <c r="B2704" s="3" t="s">
        <v>13</v>
      </c>
      <c r="C2704" s="4">
        <v>1617.1020000000001</v>
      </c>
      <c r="E2704" s="2">
        <v>37209</v>
      </c>
      <c r="F2704" s="3" t="s">
        <v>14</v>
      </c>
      <c r="G2704" s="4">
        <v>3270.8629999999998</v>
      </c>
    </row>
    <row r="2705" spans="1:7" x14ac:dyDescent="0.15">
      <c r="A2705" s="2">
        <v>37210</v>
      </c>
      <c r="B2705" s="3" t="s">
        <v>13</v>
      </c>
      <c r="C2705" s="4">
        <v>1621.3440000000001</v>
      </c>
      <c r="E2705" s="2">
        <v>37210</v>
      </c>
      <c r="F2705" s="3" t="s">
        <v>14</v>
      </c>
      <c r="G2705" s="4">
        <v>3268.9029999999998</v>
      </c>
    </row>
    <row r="2706" spans="1:7" x14ac:dyDescent="0.15">
      <c r="A2706" s="2">
        <v>37211</v>
      </c>
      <c r="B2706" s="3" t="s">
        <v>13</v>
      </c>
      <c r="C2706" s="4">
        <v>1646.7629999999999</v>
      </c>
      <c r="E2706" s="2">
        <v>37211</v>
      </c>
      <c r="F2706" s="3" t="s">
        <v>14</v>
      </c>
      <c r="G2706" s="4">
        <v>3305.4050000000002</v>
      </c>
    </row>
    <row r="2707" spans="1:7" x14ac:dyDescent="0.15">
      <c r="A2707" s="2">
        <v>37214</v>
      </c>
      <c r="B2707" s="3" t="s">
        <v>13</v>
      </c>
      <c r="C2707" s="4">
        <v>1669.894</v>
      </c>
      <c r="E2707" s="2">
        <v>37214</v>
      </c>
      <c r="F2707" s="3" t="s">
        <v>14</v>
      </c>
      <c r="G2707" s="4">
        <v>3320.0070000000001</v>
      </c>
    </row>
    <row r="2708" spans="1:7" x14ac:dyDescent="0.15">
      <c r="A2708" s="2">
        <v>37215</v>
      </c>
      <c r="B2708" s="3" t="s">
        <v>13</v>
      </c>
      <c r="C2708" s="4">
        <v>1699.732</v>
      </c>
      <c r="E2708" s="2">
        <v>37215</v>
      </c>
      <c r="F2708" s="3" t="s">
        <v>14</v>
      </c>
      <c r="G2708" s="4">
        <v>3390.6909999999998</v>
      </c>
    </row>
    <row r="2709" spans="1:7" x14ac:dyDescent="0.15">
      <c r="A2709" s="2">
        <v>37216</v>
      </c>
      <c r="B2709" s="3" t="s">
        <v>13</v>
      </c>
      <c r="C2709" s="4">
        <v>1705.664</v>
      </c>
      <c r="E2709" s="2">
        <v>37216</v>
      </c>
      <c r="F2709" s="3" t="s">
        <v>14</v>
      </c>
      <c r="G2709" s="4">
        <v>3426.9760000000001</v>
      </c>
    </row>
    <row r="2710" spans="1:7" x14ac:dyDescent="0.15">
      <c r="A2710" s="2">
        <v>37217</v>
      </c>
      <c r="B2710" s="3" t="s">
        <v>13</v>
      </c>
      <c r="C2710" s="4">
        <v>1715.8130000000001</v>
      </c>
      <c r="E2710" s="2">
        <v>37217</v>
      </c>
      <c r="F2710" s="3" t="s">
        <v>14</v>
      </c>
      <c r="G2710" s="4">
        <v>3464.395</v>
      </c>
    </row>
    <row r="2711" spans="1:7" x14ac:dyDescent="0.15">
      <c r="A2711" s="2">
        <v>37218</v>
      </c>
      <c r="B2711" s="3" t="s">
        <v>13</v>
      </c>
      <c r="C2711" s="4">
        <v>1712.5640000000001</v>
      </c>
      <c r="E2711" s="2">
        <v>37218</v>
      </c>
      <c r="F2711" s="3" t="s">
        <v>14</v>
      </c>
      <c r="G2711" s="4">
        <v>3444.9070000000002</v>
      </c>
    </row>
    <row r="2712" spans="1:7" x14ac:dyDescent="0.15">
      <c r="A2712" s="2">
        <v>37221</v>
      </c>
      <c r="B2712" s="3" t="s">
        <v>13</v>
      </c>
      <c r="C2712" s="4">
        <v>1705.885</v>
      </c>
      <c r="E2712" s="2">
        <v>37221</v>
      </c>
      <c r="F2712" s="3" t="s">
        <v>14</v>
      </c>
      <c r="G2712" s="4">
        <v>3420.8029999999999</v>
      </c>
    </row>
    <row r="2713" spans="1:7" x14ac:dyDescent="0.15">
      <c r="A2713" s="2">
        <v>37222</v>
      </c>
      <c r="B2713" s="3" t="s">
        <v>13</v>
      </c>
      <c r="C2713" s="4">
        <v>1722.5889999999999</v>
      </c>
      <c r="E2713" s="2">
        <v>37222</v>
      </c>
      <c r="F2713" s="3" t="s">
        <v>14</v>
      </c>
      <c r="G2713" s="4">
        <v>3455.9380000000001</v>
      </c>
    </row>
    <row r="2714" spans="1:7" x14ac:dyDescent="0.15">
      <c r="A2714" s="2">
        <v>37223</v>
      </c>
      <c r="B2714" s="3" t="s">
        <v>13</v>
      </c>
      <c r="C2714" s="4">
        <v>1735</v>
      </c>
      <c r="E2714" s="2">
        <v>37223</v>
      </c>
      <c r="F2714" s="3" t="s">
        <v>14</v>
      </c>
      <c r="G2714" s="4">
        <v>3485.9380000000001</v>
      </c>
    </row>
    <row r="2715" spans="1:7" x14ac:dyDescent="0.15">
      <c r="A2715" s="2">
        <v>37224</v>
      </c>
      <c r="B2715" s="3" t="s">
        <v>13</v>
      </c>
      <c r="C2715" s="4">
        <v>1732.296</v>
      </c>
      <c r="E2715" s="2">
        <v>37224</v>
      </c>
      <c r="F2715" s="3" t="s">
        <v>14</v>
      </c>
      <c r="G2715" s="4">
        <v>3484.4430000000002</v>
      </c>
    </row>
    <row r="2716" spans="1:7" x14ac:dyDescent="0.15">
      <c r="A2716" s="2">
        <v>37225</v>
      </c>
      <c r="B2716" s="3" t="s">
        <v>13</v>
      </c>
      <c r="C2716" s="4">
        <v>1747.9929999999999</v>
      </c>
      <c r="E2716" s="2">
        <v>37225</v>
      </c>
      <c r="F2716" s="3" t="s">
        <v>14</v>
      </c>
      <c r="G2716" s="4">
        <v>3513.752</v>
      </c>
    </row>
    <row r="2717" spans="1:7" x14ac:dyDescent="0.15">
      <c r="A2717" s="2">
        <v>37228</v>
      </c>
      <c r="B2717" s="3" t="s">
        <v>13</v>
      </c>
      <c r="C2717" s="4">
        <v>1762.5619999999999</v>
      </c>
      <c r="E2717" s="2">
        <v>37228</v>
      </c>
      <c r="F2717" s="3" t="s">
        <v>14</v>
      </c>
      <c r="G2717" s="4">
        <v>3555.6019999999999</v>
      </c>
    </row>
    <row r="2718" spans="1:7" x14ac:dyDescent="0.15">
      <c r="A2718" s="2">
        <v>37229</v>
      </c>
      <c r="B2718" s="3" t="s">
        <v>13</v>
      </c>
      <c r="C2718" s="4">
        <v>1769.681</v>
      </c>
      <c r="E2718" s="2">
        <v>37229</v>
      </c>
      <c r="F2718" s="3" t="s">
        <v>14</v>
      </c>
      <c r="G2718" s="4">
        <v>3582.8910000000001</v>
      </c>
    </row>
    <row r="2719" spans="1:7" x14ac:dyDescent="0.15">
      <c r="A2719" s="2">
        <v>37230</v>
      </c>
      <c r="B2719" s="3" t="s">
        <v>13</v>
      </c>
      <c r="C2719" s="4">
        <v>1745.2270000000001</v>
      </c>
      <c r="E2719" s="2">
        <v>37230</v>
      </c>
      <c r="F2719" s="3" t="s">
        <v>14</v>
      </c>
      <c r="G2719" s="4">
        <v>3516.4920000000002</v>
      </c>
    </row>
    <row r="2720" spans="1:7" x14ac:dyDescent="0.15">
      <c r="A2720" s="2">
        <v>37231</v>
      </c>
      <c r="B2720" s="3" t="s">
        <v>13</v>
      </c>
      <c r="C2720" s="4">
        <v>1751.182</v>
      </c>
      <c r="E2720" s="2">
        <v>37231</v>
      </c>
      <c r="F2720" s="3" t="s">
        <v>14</v>
      </c>
      <c r="G2720" s="4">
        <v>3547.4769999999999</v>
      </c>
    </row>
    <row r="2721" spans="1:7" x14ac:dyDescent="0.15">
      <c r="A2721" s="2">
        <v>37232</v>
      </c>
      <c r="B2721" s="3" t="s">
        <v>13</v>
      </c>
      <c r="C2721" s="4">
        <v>1745.4069999999999</v>
      </c>
      <c r="E2721" s="2">
        <v>37232</v>
      </c>
      <c r="F2721" s="3" t="s">
        <v>14</v>
      </c>
      <c r="G2721" s="4">
        <v>3557.54</v>
      </c>
    </row>
    <row r="2722" spans="1:7" x14ac:dyDescent="0.15">
      <c r="A2722" s="2">
        <v>37235</v>
      </c>
      <c r="B2722" s="3" t="s">
        <v>13</v>
      </c>
      <c r="C2722" s="4">
        <v>1748.682</v>
      </c>
      <c r="E2722" s="2">
        <v>37235</v>
      </c>
      <c r="F2722" s="3" t="s">
        <v>14</v>
      </c>
      <c r="G2722" s="4">
        <v>3554.395</v>
      </c>
    </row>
    <row r="2723" spans="1:7" x14ac:dyDescent="0.15">
      <c r="A2723" s="2">
        <v>37236</v>
      </c>
      <c r="B2723" s="3" t="s">
        <v>13</v>
      </c>
      <c r="C2723" s="4">
        <v>1728.8779999999999</v>
      </c>
      <c r="E2723" s="2">
        <v>37236</v>
      </c>
      <c r="F2723" s="3" t="s">
        <v>14</v>
      </c>
      <c r="G2723" s="4">
        <v>3506.3890000000001</v>
      </c>
    </row>
    <row r="2724" spans="1:7" x14ac:dyDescent="0.15">
      <c r="A2724" s="2">
        <v>37237</v>
      </c>
      <c r="B2724" s="3" t="s">
        <v>13</v>
      </c>
      <c r="C2724" s="4">
        <v>1715.172</v>
      </c>
      <c r="E2724" s="2">
        <v>37237</v>
      </c>
      <c r="F2724" s="3" t="s">
        <v>14</v>
      </c>
      <c r="G2724" s="4">
        <v>3465.598</v>
      </c>
    </row>
    <row r="2725" spans="1:7" x14ac:dyDescent="0.15">
      <c r="A2725" s="2">
        <v>37238</v>
      </c>
      <c r="B2725" s="3" t="s">
        <v>13</v>
      </c>
      <c r="C2725" s="4">
        <v>1688.0129999999999</v>
      </c>
      <c r="E2725" s="2">
        <v>37238</v>
      </c>
      <c r="F2725" s="3" t="s">
        <v>14</v>
      </c>
      <c r="G2725" s="4">
        <v>3410.5509999999999</v>
      </c>
    </row>
    <row r="2726" spans="1:7" x14ac:dyDescent="0.15">
      <c r="A2726" s="2">
        <v>37239</v>
      </c>
      <c r="B2726" s="3" t="s">
        <v>13</v>
      </c>
      <c r="C2726" s="4">
        <v>1675.5139999999999</v>
      </c>
      <c r="E2726" s="2">
        <v>37239</v>
      </c>
      <c r="F2726" s="3" t="s">
        <v>14</v>
      </c>
      <c r="G2726" s="4">
        <v>3392.7930000000001</v>
      </c>
    </row>
    <row r="2727" spans="1:7" x14ac:dyDescent="0.15">
      <c r="A2727" s="2">
        <v>37242</v>
      </c>
      <c r="B2727" s="3" t="s">
        <v>13</v>
      </c>
      <c r="C2727" s="4">
        <v>1665.9380000000001</v>
      </c>
      <c r="E2727" s="2">
        <v>37242</v>
      </c>
      <c r="F2727" s="3" t="s">
        <v>14</v>
      </c>
      <c r="G2727" s="4">
        <v>3374.8829999999998</v>
      </c>
    </row>
    <row r="2728" spans="1:7" x14ac:dyDescent="0.15">
      <c r="A2728" s="2">
        <v>37243</v>
      </c>
      <c r="B2728" s="3" t="s">
        <v>13</v>
      </c>
      <c r="C2728" s="4">
        <v>1687.29</v>
      </c>
      <c r="E2728" s="2">
        <v>37243</v>
      </c>
      <c r="F2728" s="3" t="s">
        <v>14</v>
      </c>
      <c r="G2728" s="4">
        <v>3428.9569999999999</v>
      </c>
    </row>
    <row r="2729" spans="1:7" x14ac:dyDescent="0.15">
      <c r="A2729" s="2">
        <v>37244</v>
      </c>
      <c r="B2729" s="3" t="s">
        <v>13</v>
      </c>
      <c r="C2729" s="4">
        <v>1672.6980000000001</v>
      </c>
      <c r="E2729" s="2">
        <v>37244</v>
      </c>
      <c r="F2729" s="3" t="s">
        <v>14</v>
      </c>
      <c r="G2729" s="4">
        <v>3393.174</v>
      </c>
    </row>
    <row r="2730" spans="1:7" x14ac:dyDescent="0.15">
      <c r="A2730" s="2">
        <v>37245</v>
      </c>
      <c r="B2730" s="3" t="s">
        <v>13</v>
      </c>
      <c r="C2730" s="4">
        <v>1631.537</v>
      </c>
      <c r="E2730" s="2">
        <v>37245</v>
      </c>
      <c r="F2730" s="3" t="s">
        <v>14</v>
      </c>
      <c r="G2730" s="4">
        <v>3317.6579999999999</v>
      </c>
    </row>
    <row r="2731" spans="1:7" x14ac:dyDescent="0.15">
      <c r="A2731" s="2">
        <v>37246</v>
      </c>
      <c r="B2731" s="3" t="s">
        <v>13</v>
      </c>
      <c r="C2731" s="4">
        <v>1640.1420000000001</v>
      </c>
      <c r="E2731" s="2">
        <v>37246</v>
      </c>
      <c r="F2731" s="3" t="s">
        <v>14</v>
      </c>
      <c r="G2731" s="4">
        <v>3330.9360000000001</v>
      </c>
    </row>
    <row r="2732" spans="1:7" x14ac:dyDescent="0.15">
      <c r="A2732" s="2">
        <v>37249</v>
      </c>
      <c r="B2732" s="3" t="s">
        <v>13</v>
      </c>
      <c r="C2732" s="4">
        <v>1606.104</v>
      </c>
      <c r="E2732" s="2">
        <v>37249</v>
      </c>
      <c r="F2732" s="3" t="s">
        <v>14</v>
      </c>
      <c r="G2732" s="4">
        <v>3266.1010000000001</v>
      </c>
    </row>
    <row r="2733" spans="1:7" x14ac:dyDescent="0.15">
      <c r="A2733" s="2">
        <v>37250</v>
      </c>
      <c r="B2733" s="3" t="s">
        <v>13</v>
      </c>
      <c r="C2733" s="4">
        <v>1611.17</v>
      </c>
      <c r="E2733" s="2">
        <v>37250</v>
      </c>
      <c r="F2733" s="3" t="s">
        <v>14</v>
      </c>
      <c r="G2733" s="4">
        <v>3279.0540000000001</v>
      </c>
    </row>
    <row r="2734" spans="1:7" x14ac:dyDescent="0.15">
      <c r="A2734" s="2">
        <v>37251</v>
      </c>
      <c r="B2734" s="3" t="s">
        <v>13</v>
      </c>
      <c r="C2734" s="4">
        <v>1633.643</v>
      </c>
      <c r="E2734" s="2">
        <v>37251</v>
      </c>
      <c r="F2734" s="3" t="s">
        <v>14</v>
      </c>
      <c r="G2734" s="4">
        <v>3324.1</v>
      </c>
    </row>
    <row r="2735" spans="1:7" x14ac:dyDescent="0.15">
      <c r="A2735" s="2">
        <v>37252</v>
      </c>
      <c r="B2735" s="3" t="s">
        <v>13</v>
      </c>
      <c r="C2735" s="4">
        <v>1627.923</v>
      </c>
      <c r="E2735" s="2">
        <v>37252</v>
      </c>
      <c r="F2735" s="3" t="s">
        <v>14</v>
      </c>
      <c r="G2735" s="4">
        <v>3289.933</v>
      </c>
    </row>
    <row r="2736" spans="1:7" x14ac:dyDescent="0.15">
      <c r="A2736" s="2">
        <v>37253</v>
      </c>
      <c r="B2736" s="3" t="s">
        <v>13</v>
      </c>
      <c r="C2736" s="4">
        <v>1639.4839999999999</v>
      </c>
      <c r="E2736" s="2">
        <v>37253</v>
      </c>
      <c r="F2736" s="3" t="s">
        <v>14</v>
      </c>
      <c r="G2736" s="4">
        <v>3307.3389999999999</v>
      </c>
    </row>
    <row r="2737" spans="1:7" x14ac:dyDescent="0.15">
      <c r="A2737" s="2">
        <v>37256</v>
      </c>
      <c r="B2737" s="3" t="s">
        <v>13</v>
      </c>
      <c r="C2737" s="4">
        <v>1645.971</v>
      </c>
      <c r="E2737" s="2">
        <v>37256</v>
      </c>
      <c r="F2737" s="3" t="s">
        <v>14</v>
      </c>
      <c r="G2737" s="4">
        <v>3325.6640000000002</v>
      </c>
    </row>
    <row r="2738" spans="1:7" x14ac:dyDescent="0.15">
      <c r="A2738" s="2">
        <v>37260</v>
      </c>
      <c r="B2738" s="3" t="s">
        <v>13</v>
      </c>
      <c r="C2738" s="4">
        <v>1611.393</v>
      </c>
      <c r="E2738" s="2">
        <v>37260</v>
      </c>
      <c r="F2738" s="3" t="s">
        <v>14</v>
      </c>
      <c r="G2738" s="4">
        <v>3265.877</v>
      </c>
    </row>
    <row r="2739" spans="1:7" x14ac:dyDescent="0.15">
      <c r="A2739" s="2">
        <v>37263</v>
      </c>
      <c r="B2739" s="3" t="s">
        <v>13</v>
      </c>
      <c r="C2739" s="4">
        <v>1596.76</v>
      </c>
      <c r="E2739" s="2">
        <v>37263</v>
      </c>
      <c r="F2739" s="3" t="s">
        <v>14</v>
      </c>
      <c r="G2739" s="4">
        <v>3231.7959999999998</v>
      </c>
    </row>
    <row r="2740" spans="1:7" x14ac:dyDescent="0.15">
      <c r="A2740" s="2">
        <v>37264</v>
      </c>
      <c r="B2740" s="3" t="s">
        <v>13</v>
      </c>
      <c r="C2740" s="4">
        <v>1583.461</v>
      </c>
      <c r="E2740" s="2">
        <v>37264</v>
      </c>
      <c r="F2740" s="3" t="s">
        <v>14</v>
      </c>
      <c r="G2740" s="4">
        <v>3201.569</v>
      </c>
    </row>
    <row r="2741" spans="1:7" x14ac:dyDescent="0.15">
      <c r="A2741" s="2">
        <v>37265</v>
      </c>
      <c r="B2741" s="3" t="s">
        <v>13</v>
      </c>
      <c r="C2741" s="4">
        <v>1561.3489999999999</v>
      </c>
      <c r="E2741" s="2">
        <v>37265</v>
      </c>
      <c r="F2741" s="3" t="s">
        <v>14</v>
      </c>
      <c r="G2741" s="4">
        <v>3149.3040000000001</v>
      </c>
    </row>
    <row r="2742" spans="1:7" x14ac:dyDescent="0.15">
      <c r="A2742" s="2">
        <v>37266</v>
      </c>
      <c r="B2742" s="3" t="s">
        <v>13</v>
      </c>
      <c r="C2742" s="4">
        <v>1576.4369999999999</v>
      </c>
      <c r="E2742" s="2">
        <v>37266</v>
      </c>
      <c r="F2742" s="3" t="s">
        <v>14</v>
      </c>
      <c r="G2742" s="4">
        <v>3159.45</v>
      </c>
    </row>
    <row r="2743" spans="1:7" x14ac:dyDescent="0.15">
      <c r="A2743" s="2">
        <v>37267</v>
      </c>
      <c r="B2743" s="3" t="s">
        <v>13</v>
      </c>
      <c r="C2743" s="4">
        <v>1535.5930000000001</v>
      </c>
      <c r="E2743" s="2">
        <v>37267</v>
      </c>
      <c r="F2743" s="3" t="s">
        <v>14</v>
      </c>
      <c r="G2743" s="4">
        <v>3065.9870000000001</v>
      </c>
    </row>
    <row r="2744" spans="1:7" x14ac:dyDescent="0.15">
      <c r="A2744" s="2">
        <v>37270</v>
      </c>
      <c r="B2744" s="3" t="s">
        <v>13</v>
      </c>
      <c r="C2744" s="4">
        <v>1485.1079999999999</v>
      </c>
      <c r="E2744" s="2">
        <v>37270</v>
      </c>
      <c r="F2744" s="3" t="s">
        <v>14</v>
      </c>
      <c r="G2744" s="4">
        <v>2934.386</v>
      </c>
    </row>
    <row r="2745" spans="1:7" x14ac:dyDescent="0.15">
      <c r="A2745" s="2">
        <v>37271</v>
      </c>
      <c r="B2745" s="3" t="s">
        <v>13</v>
      </c>
      <c r="C2745" s="4">
        <v>1459.653</v>
      </c>
      <c r="E2745" s="2">
        <v>37271</v>
      </c>
      <c r="F2745" s="3" t="s">
        <v>14</v>
      </c>
      <c r="G2745" s="4">
        <v>2893.0189999999998</v>
      </c>
    </row>
    <row r="2746" spans="1:7" x14ac:dyDescent="0.15">
      <c r="A2746" s="2">
        <v>37272</v>
      </c>
      <c r="B2746" s="3" t="s">
        <v>13</v>
      </c>
      <c r="C2746" s="4">
        <v>1479.6189999999999</v>
      </c>
      <c r="E2746" s="2">
        <v>37272</v>
      </c>
      <c r="F2746" s="3" t="s">
        <v>14</v>
      </c>
      <c r="G2746" s="4">
        <v>2938.2190000000001</v>
      </c>
    </row>
    <row r="2747" spans="1:7" x14ac:dyDescent="0.15">
      <c r="A2747" s="2">
        <v>37273</v>
      </c>
      <c r="B2747" s="3" t="s">
        <v>13</v>
      </c>
      <c r="C2747" s="4">
        <v>1419.519</v>
      </c>
      <c r="E2747" s="2">
        <v>37273</v>
      </c>
      <c r="F2747" s="3" t="s">
        <v>14</v>
      </c>
      <c r="G2747" s="4">
        <v>2796.4580000000001</v>
      </c>
    </row>
    <row r="2748" spans="1:7" x14ac:dyDescent="0.15">
      <c r="A2748" s="2">
        <v>37274</v>
      </c>
      <c r="B2748" s="3" t="s">
        <v>13</v>
      </c>
      <c r="C2748" s="4">
        <v>1415.4380000000001</v>
      </c>
      <c r="E2748" s="2">
        <v>37274</v>
      </c>
      <c r="F2748" s="3" t="s">
        <v>14</v>
      </c>
      <c r="G2748" s="4">
        <v>2784.1010000000001</v>
      </c>
    </row>
    <row r="2749" spans="1:7" x14ac:dyDescent="0.15">
      <c r="A2749" s="2">
        <v>37277</v>
      </c>
      <c r="B2749" s="3" t="s">
        <v>13</v>
      </c>
      <c r="C2749" s="4">
        <v>1366.9680000000001</v>
      </c>
      <c r="E2749" s="2">
        <v>37277</v>
      </c>
      <c r="F2749" s="3" t="s">
        <v>14</v>
      </c>
      <c r="G2749" s="4">
        <v>2682.4549999999999</v>
      </c>
    </row>
    <row r="2750" spans="1:7" x14ac:dyDescent="0.15">
      <c r="A2750" s="2">
        <v>37278</v>
      </c>
      <c r="B2750" s="3" t="s">
        <v>13</v>
      </c>
      <c r="C2750" s="4">
        <v>1358.691</v>
      </c>
      <c r="E2750" s="2">
        <v>37278</v>
      </c>
      <c r="F2750" s="3" t="s">
        <v>14</v>
      </c>
      <c r="G2750" s="4">
        <v>2697.6610000000001</v>
      </c>
    </row>
    <row r="2751" spans="1:7" x14ac:dyDescent="0.15">
      <c r="A2751" s="2">
        <v>37279</v>
      </c>
      <c r="B2751" s="3" t="s">
        <v>13</v>
      </c>
      <c r="C2751" s="4">
        <v>1444.9649999999999</v>
      </c>
      <c r="E2751" s="2">
        <v>37279</v>
      </c>
      <c r="F2751" s="3" t="s">
        <v>14</v>
      </c>
      <c r="G2751" s="4">
        <v>2890.0680000000002</v>
      </c>
    </row>
    <row r="2752" spans="1:7" x14ac:dyDescent="0.15">
      <c r="A2752" s="2">
        <v>37280</v>
      </c>
      <c r="B2752" s="3" t="s">
        <v>13</v>
      </c>
      <c r="C2752" s="4">
        <v>1456.404</v>
      </c>
      <c r="E2752" s="2">
        <v>37280</v>
      </c>
      <c r="F2752" s="3" t="s">
        <v>14</v>
      </c>
      <c r="G2752" s="4">
        <v>2898.4569999999999</v>
      </c>
    </row>
    <row r="2753" spans="1:7" x14ac:dyDescent="0.15">
      <c r="A2753" s="2">
        <v>37281</v>
      </c>
      <c r="B2753" s="3" t="s">
        <v>13</v>
      </c>
      <c r="C2753" s="4">
        <v>1451.4839999999999</v>
      </c>
      <c r="E2753" s="2">
        <v>37281</v>
      </c>
      <c r="F2753" s="3" t="s">
        <v>14</v>
      </c>
      <c r="G2753" s="4">
        <v>2896.8530000000001</v>
      </c>
    </row>
    <row r="2754" spans="1:7" x14ac:dyDescent="0.15">
      <c r="A2754" s="2">
        <v>37284</v>
      </c>
      <c r="B2754" s="3" t="s">
        <v>13</v>
      </c>
      <c r="C2754" s="4">
        <v>1359.549</v>
      </c>
      <c r="E2754" s="2">
        <v>37284</v>
      </c>
      <c r="F2754" s="3" t="s">
        <v>14</v>
      </c>
      <c r="G2754" s="4">
        <v>2702.893</v>
      </c>
    </row>
    <row r="2755" spans="1:7" x14ac:dyDescent="0.15">
      <c r="A2755" s="2">
        <v>37285</v>
      </c>
      <c r="B2755" s="3" t="s">
        <v>13</v>
      </c>
      <c r="C2755" s="4">
        <v>1392.7750000000001</v>
      </c>
      <c r="E2755" s="2">
        <v>37285</v>
      </c>
      <c r="F2755" s="3" t="s">
        <v>14</v>
      </c>
      <c r="G2755" s="4">
        <v>2770.2260000000001</v>
      </c>
    </row>
    <row r="2756" spans="1:7" x14ac:dyDescent="0.15">
      <c r="A2756" s="2">
        <v>37286</v>
      </c>
      <c r="B2756" s="3" t="s">
        <v>13</v>
      </c>
      <c r="C2756" s="4">
        <v>1396.605</v>
      </c>
      <c r="E2756" s="2">
        <v>37286</v>
      </c>
      <c r="F2756" s="3" t="s">
        <v>14</v>
      </c>
      <c r="G2756" s="4">
        <v>2779.3890000000001</v>
      </c>
    </row>
    <row r="2757" spans="1:7" x14ac:dyDescent="0.15">
      <c r="A2757" s="2">
        <v>37287</v>
      </c>
      <c r="B2757" s="3" t="s">
        <v>13</v>
      </c>
      <c r="C2757" s="4">
        <v>1491.665</v>
      </c>
      <c r="E2757" s="2">
        <v>37287</v>
      </c>
      <c r="F2757" s="3" t="s">
        <v>14</v>
      </c>
      <c r="G2757" s="4">
        <v>2982.6970000000001</v>
      </c>
    </row>
    <row r="2758" spans="1:7" x14ac:dyDescent="0.15">
      <c r="A2758" s="2">
        <v>37288</v>
      </c>
      <c r="B2758" s="3" t="s">
        <v>13</v>
      </c>
      <c r="C2758" s="4">
        <v>1485.77</v>
      </c>
      <c r="E2758" s="2">
        <v>37288</v>
      </c>
      <c r="F2758" s="3" t="s">
        <v>14</v>
      </c>
      <c r="G2758" s="4">
        <v>2967.7249999999999</v>
      </c>
    </row>
    <row r="2759" spans="1:7" x14ac:dyDescent="0.15">
      <c r="A2759" s="2">
        <v>37291</v>
      </c>
      <c r="B2759" s="3" t="s">
        <v>13</v>
      </c>
      <c r="C2759" s="4">
        <v>1511.327</v>
      </c>
      <c r="E2759" s="2">
        <v>37291</v>
      </c>
      <c r="F2759" s="3" t="s">
        <v>14</v>
      </c>
      <c r="G2759" s="4">
        <v>3027.5369999999998</v>
      </c>
    </row>
    <row r="2760" spans="1:7" x14ac:dyDescent="0.15">
      <c r="A2760" s="2">
        <v>37292</v>
      </c>
      <c r="B2760" s="3" t="s">
        <v>13</v>
      </c>
      <c r="C2760" s="4">
        <v>1518.28</v>
      </c>
      <c r="E2760" s="2">
        <v>37292</v>
      </c>
      <c r="F2760" s="3" t="s">
        <v>14</v>
      </c>
      <c r="G2760" s="4">
        <v>3041.473</v>
      </c>
    </row>
    <row r="2761" spans="1:7" x14ac:dyDescent="0.15">
      <c r="A2761" s="2">
        <v>37293</v>
      </c>
      <c r="B2761" s="3" t="s">
        <v>13</v>
      </c>
      <c r="C2761" s="4">
        <v>1485.8019999999999</v>
      </c>
      <c r="E2761" s="2">
        <v>37293</v>
      </c>
      <c r="F2761" s="3" t="s">
        <v>14</v>
      </c>
      <c r="G2761" s="4">
        <v>2961.7959999999998</v>
      </c>
    </row>
    <row r="2762" spans="1:7" x14ac:dyDescent="0.15">
      <c r="A2762" s="2">
        <v>37294</v>
      </c>
      <c r="B2762" s="3" t="s">
        <v>13</v>
      </c>
      <c r="C2762" s="4">
        <v>1515.394</v>
      </c>
      <c r="E2762" s="2">
        <v>37294</v>
      </c>
      <c r="F2762" s="3" t="s">
        <v>14</v>
      </c>
      <c r="G2762" s="4">
        <v>3030.3829999999998</v>
      </c>
    </row>
    <row r="2763" spans="1:7" x14ac:dyDescent="0.15">
      <c r="A2763" s="2">
        <v>37295</v>
      </c>
      <c r="B2763" s="3" t="s">
        <v>13</v>
      </c>
      <c r="C2763" s="4">
        <v>1506.615</v>
      </c>
      <c r="E2763" s="2">
        <v>37295</v>
      </c>
      <c r="F2763" s="3" t="s">
        <v>14</v>
      </c>
      <c r="G2763" s="4">
        <v>3022.2559999999999</v>
      </c>
    </row>
    <row r="2764" spans="1:7" x14ac:dyDescent="0.15">
      <c r="A2764" s="2">
        <v>37312</v>
      </c>
      <c r="B2764" s="3" t="s">
        <v>13</v>
      </c>
      <c r="C2764" s="4">
        <v>1530.2840000000001</v>
      </c>
      <c r="E2764" s="2">
        <v>37312</v>
      </c>
      <c r="F2764" s="3" t="s">
        <v>14</v>
      </c>
      <c r="G2764" s="4">
        <v>3064.4810000000002</v>
      </c>
    </row>
    <row r="2765" spans="1:7" x14ac:dyDescent="0.15">
      <c r="A2765" s="2">
        <v>37313</v>
      </c>
      <c r="B2765" s="3" t="s">
        <v>13</v>
      </c>
      <c r="C2765" s="4">
        <v>1531.43</v>
      </c>
      <c r="E2765" s="2">
        <v>37313</v>
      </c>
      <c r="F2765" s="3" t="s">
        <v>14</v>
      </c>
      <c r="G2765" s="4">
        <v>3048.74</v>
      </c>
    </row>
    <row r="2766" spans="1:7" x14ac:dyDescent="0.15">
      <c r="A2766" s="2">
        <v>37314</v>
      </c>
      <c r="B2766" s="3" t="s">
        <v>13</v>
      </c>
      <c r="C2766" s="4">
        <v>1538.319</v>
      </c>
      <c r="E2766" s="2">
        <v>37314</v>
      </c>
      <c r="F2766" s="3" t="s">
        <v>14</v>
      </c>
      <c r="G2766" s="4">
        <v>3055.672</v>
      </c>
    </row>
    <row r="2767" spans="1:7" x14ac:dyDescent="0.15">
      <c r="A2767" s="2">
        <v>37315</v>
      </c>
      <c r="B2767" s="3" t="s">
        <v>13</v>
      </c>
      <c r="C2767" s="4">
        <v>1524.701</v>
      </c>
      <c r="E2767" s="2">
        <v>37315</v>
      </c>
      <c r="F2767" s="3" t="s">
        <v>14</v>
      </c>
      <c r="G2767" s="4">
        <v>3029.49</v>
      </c>
    </row>
    <row r="2768" spans="1:7" x14ac:dyDescent="0.15">
      <c r="A2768" s="2">
        <v>37316</v>
      </c>
      <c r="B2768" s="3" t="s">
        <v>13</v>
      </c>
      <c r="C2768" s="4">
        <v>1502.54</v>
      </c>
      <c r="E2768" s="2">
        <v>37316</v>
      </c>
      <c r="F2768" s="3" t="s">
        <v>14</v>
      </c>
      <c r="G2768" s="4">
        <v>2991.2579999999998</v>
      </c>
    </row>
    <row r="2769" spans="1:7" x14ac:dyDescent="0.15">
      <c r="A2769" s="2">
        <v>37319</v>
      </c>
      <c r="B2769" s="3" t="s">
        <v>13</v>
      </c>
      <c r="C2769" s="4">
        <v>1526.8040000000001</v>
      </c>
      <c r="E2769" s="2">
        <v>37319</v>
      </c>
      <c r="F2769" s="3" t="s">
        <v>14</v>
      </c>
      <c r="G2769" s="4">
        <v>3037.5140000000001</v>
      </c>
    </row>
    <row r="2770" spans="1:7" x14ac:dyDescent="0.15">
      <c r="A2770" s="2">
        <v>37320</v>
      </c>
      <c r="B2770" s="3" t="s">
        <v>13</v>
      </c>
      <c r="C2770" s="4">
        <v>1560.079</v>
      </c>
      <c r="E2770" s="2">
        <v>37320</v>
      </c>
      <c r="F2770" s="3" t="s">
        <v>14</v>
      </c>
      <c r="G2770" s="4">
        <v>3113.0680000000002</v>
      </c>
    </row>
    <row r="2771" spans="1:7" x14ac:dyDescent="0.15">
      <c r="A2771" s="2">
        <v>37321</v>
      </c>
      <c r="B2771" s="3" t="s">
        <v>13</v>
      </c>
      <c r="C2771" s="4">
        <v>1569.2080000000001</v>
      </c>
      <c r="E2771" s="2">
        <v>37321</v>
      </c>
      <c r="F2771" s="3" t="s">
        <v>14</v>
      </c>
      <c r="G2771" s="4">
        <v>3151.4389999999999</v>
      </c>
    </row>
    <row r="2772" spans="1:7" x14ac:dyDescent="0.15">
      <c r="A2772" s="2">
        <v>37322</v>
      </c>
      <c r="B2772" s="3" t="s">
        <v>13</v>
      </c>
      <c r="C2772" s="4">
        <v>1613.001</v>
      </c>
      <c r="E2772" s="2">
        <v>37322</v>
      </c>
      <c r="F2772" s="3" t="s">
        <v>14</v>
      </c>
      <c r="G2772" s="4">
        <v>3262.3939999999998</v>
      </c>
    </row>
    <row r="2773" spans="1:7" x14ac:dyDescent="0.15">
      <c r="A2773" s="2">
        <v>37323</v>
      </c>
      <c r="B2773" s="3" t="s">
        <v>13</v>
      </c>
      <c r="C2773" s="4">
        <v>1640.2560000000001</v>
      </c>
      <c r="E2773" s="2">
        <v>37323</v>
      </c>
      <c r="F2773" s="3" t="s">
        <v>14</v>
      </c>
      <c r="G2773" s="4">
        <v>3318.9290000000001</v>
      </c>
    </row>
    <row r="2774" spans="1:7" x14ac:dyDescent="0.15">
      <c r="A2774" s="2">
        <v>37326</v>
      </c>
      <c r="B2774" s="3" t="s">
        <v>13</v>
      </c>
      <c r="C2774" s="4">
        <v>1664.0940000000001</v>
      </c>
      <c r="E2774" s="2">
        <v>37326</v>
      </c>
      <c r="F2774" s="3" t="s">
        <v>14</v>
      </c>
      <c r="G2774" s="4">
        <v>3380.5590000000002</v>
      </c>
    </row>
    <row r="2775" spans="1:7" x14ac:dyDescent="0.15">
      <c r="A2775" s="2">
        <v>37327</v>
      </c>
      <c r="B2775" s="3" t="s">
        <v>13</v>
      </c>
      <c r="C2775" s="4">
        <v>1643.692</v>
      </c>
      <c r="E2775" s="2">
        <v>37327</v>
      </c>
      <c r="F2775" s="3" t="s">
        <v>14</v>
      </c>
      <c r="G2775" s="4">
        <v>3303.2890000000002</v>
      </c>
    </row>
    <row r="2776" spans="1:7" x14ac:dyDescent="0.15">
      <c r="A2776" s="2">
        <v>37328</v>
      </c>
      <c r="B2776" s="3" t="s">
        <v>13</v>
      </c>
      <c r="C2776" s="4">
        <v>1623.432</v>
      </c>
      <c r="E2776" s="2">
        <v>37328</v>
      </c>
      <c r="F2776" s="3" t="s">
        <v>14</v>
      </c>
      <c r="G2776" s="4">
        <v>3267.9270000000001</v>
      </c>
    </row>
    <row r="2777" spans="1:7" x14ac:dyDescent="0.15">
      <c r="A2777" s="2">
        <v>37329</v>
      </c>
      <c r="B2777" s="3" t="s">
        <v>13</v>
      </c>
      <c r="C2777" s="4">
        <v>1665.1510000000001</v>
      </c>
      <c r="E2777" s="2">
        <v>37329</v>
      </c>
      <c r="F2777" s="3" t="s">
        <v>14</v>
      </c>
      <c r="G2777" s="4">
        <v>3359.127</v>
      </c>
    </row>
    <row r="2778" spans="1:7" x14ac:dyDescent="0.15">
      <c r="A2778" s="2">
        <v>37330</v>
      </c>
      <c r="B2778" s="3" t="s">
        <v>13</v>
      </c>
      <c r="C2778" s="4">
        <v>1620.9760000000001</v>
      </c>
      <c r="E2778" s="2">
        <v>37330</v>
      </c>
      <c r="F2778" s="3" t="s">
        <v>14</v>
      </c>
      <c r="G2778" s="4">
        <v>3267.8090000000002</v>
      </c>
    </row>
    <row r="2779" spans="1:7" x14ac:dyDescent="0.15">
      <c r="A2779" s="2">
        <v>37333</v>
      </c>
      <c r="B2779" s="3" t="s">
        <v>13</v>
      </c>
      <c r="C2779" s="4">
        <v>1623.884</v>
      </c>
      <c r="E2779" s="2">
        <v>37333</v>
      </c>
      <c r="F2779" s="3" t="s">
        <v>14</v>
      </c>
      <c r="G2779" s="4">
        <v>3283.79</v>
      </c>
    </row>
    <row r="2780" spans="1:7" x14ac:dyDescent="0.15">
      <c r="A2780" s="2">
        <v>37334</v>
      </c>
      <c r="B2780" s="3" t="s">
        <v>13</v>
      </c>
      <c r="C2780" s="4">
        <v>1665.357</v>
      </c>
      <c r="E2780" s="2">
        <v>37334</v>
      </c>
      <c r="F2780" s="3" t="s">
        <v>14</v>
      </c>
      <c r="G2780" s="4">
        <v>3334.7539999999999</v>
      </c>
    </row>
    <row r="2781" spans="1:7" x14ac:dyDescent="0.15">
      <c r="A2781" s="2">
        <v>37335</v>
      </c>
      <c r="B2781" s="3" t="s">
        <v>13</v>
      </c>
      <c r="C2781" s="4">
        <v>1682.51</v>
      </c>
      <c r="E2781" s="2">
        <v>37335</v>
      </c>
      <c r="F2781" s="3" t="s">
        <v>14</v>
      </c>
      <c r="G2781" s="4">
        <v>3356.7159999999999</v>
      </c>
    </row>
    <row r="2782" spans="1:7" x14ac:dyDescent="0.15">
      <c r="A2782" s="2">
        <v>37336</v>
      </c>
      <c r="B2782" s="3" t="s">
        <v>13</v>
      </c>
      <c r="C2782" s="4">
        <v>1685.0170000000001</v>
      </c>
      <c r="E2782" s="2">
        <v>37336</v>
      </c>
      <c r="F2782" s="3" t="s">
        <v>14</v>
      </c>
      <c r="G2782" s="4">
        <v>3357.0189999999998</v>
      </c>
    </row>
    <row r="2783" spans="1:7" x14ac:dyDescent="0.15">
      <c r="A2783" s="2">
        <v>37337</v>
      </c>
      <c r="B2783" s="3" t="s">
        <v>13</v>
      </c>
      <c r="C2783" s="4">
        <v>1669.694</v>
      </c>
      <c r="E2783" s="2">
        <v>37337</v>
      </c>
      <c r="F2783" s="3" t="s">
        <v>14</v>
      </c>
      <c r="G2783" s="4">
        <v>3312.761</v>
      </c>
    </row>
    <row r="2784" spans="1:7" x14ac:dyDescent="0.15">
      <c r="A2784" s="2">
        <v>37340</v>
      </c>
      <c r="B2784" s="3" t="s">
        <v>13</v>
      </c>
      <c r="C2784" s="4">
        <v>1675.289</v>
      </c>
      <c r="E2784" s="2">
        <v>37340</v>
      </c>
      <c r="F2784" s="3" t="s">
        <v>14</v>
      </c>
      <c r="G2784" s="4">
        <v>3312.1089999999999</v>
      </c>
    </row>
    <row r="2785" spans="1:7" x14ac:dyDescent="0.15">
      <c r="A2785" s="2">
        <v>37341</v>
      </c>
      <c r="B2785" s="3" t="s">
        <v>13</v>
      </c>
      <c r="C2785" s="4">
        <v>1649.4839999999999</v>
      </c>
      <c r="E2785" s="2">
        <v>37341</v>
      </c>
      <c r="F2785" s="3" t="s">
        <v>14</v>
      </c>
      <c r="G2785" s="4">
        <v>3251.0340000000001</v>
      </c>
    </row>
    <row r="2786" spans="1:7" x14ac:dyDescent="0.15">
      <c r="A2786" s="2">
        <v>37342</v>
      </c>
      <c r="B2786" s="3" t="s">
        <v>13</v>
      </c>
      <c r="C2786" s="4">
        <v>1654.231</v>
      </c>
      <c r="E2786" s="2">
        <v>37342</v>
      </c>
      <c r="F2786" s="3" t="s">
        <v>14</v>
      </c>
      <c r="G2786" s="4">
        <v>3257.6280000000002</v>
      </c>
    </row>
    <row r="2787" spans="1:7" x14ac:dyDescent="0.15">
      <c r="A2787" s="2">
        <v>37343</v>
      </c>
      <c r="B2787" s="3" t="s">
        <v>13</v>
      </c>
      <c r="C2787" s="4">
        <v>1650.673</v>
      </c>
      <c r="E2787" s="2">
        <v>37343</v>
      </c>
      <c r="F2787" s="3" t="s">
        <v>14</v>
      </c>
      <c r="G2787" s="4">
        <v>3259.68</v>
      </c>
    </row>
    <row r="2788" spans="1:7" x14ac:dyDescent="0.15">
      <c r="A2788" s="2">
        <v>37344</v>
      </c>
      <c r="B2788" s="3" t="s">
        <v>13</v>
      </c>
      <c r="C2788" s="4">
        <v>1603.905</v>
      </c>
      <c r="E2788" s="2">
        <v>37344</v>
      </c>
      <c r="F2788" s="3" t="s">
        <v>14</v>
      </c>
      <c r="G2788" s="4">
        <v>3173.9</v>
      </c>
    </row>
    <row r="2789" spans="1:7" x14ac:dyDescent="0.15">
      <c r="A2789" s="2">
        <v>37347</v>
      </c>
      <c r="B2789" s="3" t="s">
        <v>13</v>
      </c>
      <c r="C2789" s="4">
        <v>1608.5060000000001</v>
      </c>
      <c r="E2789" s="2">
        <v>37347</v>
      </c>
      <c r="F2789" s="3" t="s">
        <v>14</v>
      </c>
      <c r="G2789" s="4">
        <v>3179.1170000000002</v>
      </c>
    </row>
    <row r="2790" spans="1:7" x14ac:dyDescent="0.15">
      <c r="A2790" s="2">
        <v>37348</v>
      </c>
      <c r="B2790" s="3" t="s">
        <v>13</v>
      </c>
      <c r="C2790" s="4">
        <v>1582.883</v>
      </c>
      <c r="E2790" s="2">
        <v>37348</v>
      </c>
      <c r="F2790" s="3" t="s">
        <v>14</v>
      </c>
      <c r="G2790" s="4">
        <v>3124.4679999999998</v>
      </c>
    </row>
    <row r="2791" spans="1:7" x14ac:dyDescent="0.15">
      <c r="A2791" s="2">
        <v>37349</v>
      </c>
      <c r="B2791" s="3" t="s">
        <v>13</v>
      </c>
      <c r="C2791" s="4">
        <v>1594.508</v>
      </c>
      <c r="E2791" s="2">
        <v>37349</v>
      </c>
      <c r="F2791" s="3" t="s">
        <v>14</v>
      </c>
      <c r="G2791" s="4">
        <v>3142.6990000000001</v>
      </c>
    </row>
    <row r="2792" spans="1:7" x14ac:dyDescent="0.15">
      <c r="A2792" s="2">
        <v>37350</v>
      </c>
      <c r="B2792" s="3" t="s">
        <v>13</v>
      </c>
      <c r="C2792" s="4">
        <v>1641.6990000000001</v>
      </c>
      <c r="E2792" s="2">
        <v>37350</v>
      </c>
      <c r="F2792" s="3" t="s">
        <v>14</v>
      </c>
      <c r="G2792" s="4">
        <v>3217.556</v>
      </c>
    </row>
    <row r="2793" spans="1:7" x14ac:dyDescent="0.15">
      <c r="A2793" s="2">
        <v>37351</v>
      </c>
      <c r="B2793" s="3" t="s">
        <v>13</v>
      </c>
      <c r="C2793" s="4">
        <v>1634.643</v>
      </c>
      <c r="E2793" s="2">
        <v>37351</v>
      </c>
      <c r="F2793" s="3" t="s">
        <v>14</v>
      </c>
      <c r="G2793" s="4">
        <v>3207.2240000000002</v>
      </c>
    </row>
    <row r="2794" spans="1:7" x14ac:dyDescent="0.15">
      <c r="A2794" s="2">
        <v>37354</v>
      </c>
      <c r="B2794" s="3" t="s">
        <v>13</v>
      </c>
      <c r="C2794" s="4">
        <v>1640.65</v>
      </c>
      <c r="E2794" s="2">
        <v>37354</v>
      </c>
      <c r="F2794" s="3" t="s">
        <v>14</v>
      </c>
      <c r="G2794" s="4">
        <v>3208.0619999999999</v>
      </c>
    </row>
    <row r="2795" spans="1:7" x14ac:dyDescent="0.15">
      <c r="A2795" s="2">
        <v>37355</v>
      </c>
      <c r="B2795" s="3" t="s">
        <v>13</v>
      </c>
      <c r="C2795" s="4">
        <v>1667.5219999999999</v>
      </c>
      <c r="E2795" s="2">
        <v>37355</v>
      </c>
      <c r="F2795" s="3" t="s">
        <v>14</v>
      </c>
      <c r="G2795" s="4">
        <v>3263.701</v>
      </c>
    </row>
    <row r="2796" spans="1:7" x14ac:dyDescent="0.15">
      <c r="A2796" s="2">
        <v>37356</v>
      </c>
      <c r="B2796" s="3" t="s">
        <v>13</v>
      </c>
      <c r="C2796" s="4">
        <v>1677.6579999999999</v>
      </c>
      <c r="E2796" s="2">
        <v>37356</v>
      </c>
      <c r="F2796" s="3" t="s">
        <v>14</v>
      </c>
      <c r="G2796" s="4">
        <v>3271.0239999999999</v>
      </c>
    </row>
    <row r="2797" spans="1:7" x14ac:dyDescent="0.15">
      <c r="A2797" s="2">
        <v>37357</v>
      </c>
      <c r="B2797" s="3" t="s">
        <v>13</v>
      </c>
      <c r="C2797" s="4">
        <v>1649.53</v>
      </c>
      <c r="E2797" s="2">
        <v>37357</v>
      </c>
      <c r="F2797" s="3" t="s">
        <v>14</v>
      </c>
      <c r="G2797" s="4">
        <v>3216.971</v>
      </c>
    </row>
    <row r="2798" spans="1:7" x14ac:dyDescent="0.15">
      <c r="A2798" s="2">
        <v>37358</v>
      </c>
      <c r="B2798" s="3" t="s">
        <v>13</v>
      </c>
      <c r="C2798" s="4">
        <v>1658.979</v>
      </c>
      <c r="E2798" s="2">
        <v>37358</v>
      </c>
      <c r="F2798" s="3" t="s">
        <v>14</v>
      </c>
      <c r="G2798" s="4">
        <v>3231.384</v>
      </c>
    </row>
    <row r="2799" spans="1:7" x14ac:dyDescent="0.15">
      <c r="A2799" s="2">
        <v>37361</v>
      </c>
      <c r="B2799" s="3" t="s">
        <v>13</v>
      </c>
      <c r="C2799" s="4">
        <v>1649.5</v>
      </c>
      <c r="E2799" s="2">
        <v>37361</v>
      </c>
      <c r="F2799" s="3" t="s">
        <v>14</v>
      </c>
      <c r="G2799" s="4">
        <v>3198.2570000000001</v>
      </c>
    </row>
    <row r="2800" spans="1:7" x14ac:dyDescent="0.15">
      <c r="A2800" s="2">
        <v>37362</v>
      </c>
      <c r="B2800" s="3" t="s">
        <v>13</v>
      </c>
      <c r="C2800" s="4">
        <v>1640.2850000000001</v>
      </c>
      <c r="E2800" s="2">
        <v>37362</v>
      </c>
      <c r="F2800" s="3" t="s">
        <v>14</v>
      </c>
      <c r="G2800" s="4">
        <v>3193.7849999999999</v>
      </c>
    </row>
    <row r="2801" spans="1:7" x14ac:dyDescent="0.15">
      <c r="A2801" s="2">
        <v>37363</v>
      </c>
      <c r="B2801" s="3" t="s">
        <v>13</v>
      </c>
      <c r="C2801" s="4">
        <v>1644.395</v>
      </c>
      <c r="E2801" s="2">
        <v>37363</v>
      </c>
      <c r="F2801" s="3" t="s">
        <v>14</v>
      </c>
      <c r="G2801" s="4">
        <v>3192.7649999999999</v>
      </c>
    </row>
    <row r="2802" spans="1:7" x14ac:dyDescent="0.15">
      <c r="A2802" s="2">
        <v>37364</v>
      </c>
      <c r="B2802" s="3" t="s">
        <v>13</v>
      </c>
      <c r="C2802" s="4">
        <v>1628.1369999999999</v>
      </c>
      <c r="E2802" s="2">
        <v>37364</v>
      </c>
      <c r="F2802" s="3" t="s">
        <v>14</v>
      </c>
      <c r="G2802" s="4">
        <v>3146.0610000000001</v>
      </c>
    </row>
    <row r="2803" spans="1:7" x14ac:dyDescent="0.15">
      <c r="A2803" s="2">
        <v>37365</v>
      </c>
      <c r="B2803" s="3" t="s">
        <v>13</v>
      </c>
      <c r="C2803" s="4">
        <v>1635.172</v>
      </c>
      <c r="E2803" s="2">
        <v>37365</v>
      </c>
      <c r="F2803" s="3" t="s">
        <v>14</v>
      </c>
      <c r="G2803" s="4">
        <v>3145.473</v>
      </c>
    </row>
    <row r="2804" spans="1:7" x14ac:dyDescent="0.15">
      <c r="A2804" s="2">
        <v>37368</v>
      </c>
      <c r="B2804" s="3" t="s">
        <v>13</v>
      </c>
      <c r="C2804" s="4">
        <v>1627.48</v>
      </c>
      <c r="E2804" s="2">
        <v>37368</v>
      </c>
      <c r="F2804" s="3" t="s">
        <v>14</v>
      </c>
      <c r="G2804" s="4">
        <v>3124.5729999999999</v>
      </c>
    </row>
    <row r="2805" spans="1:7" x14ac:dyDescent="0.15">
      <c r="A2805" s="2">
        <v>37369</v>
      </c>
      <c r="B2805" s="3" t="s">
        <v>13</v>
      </c>
      <c r="C2805" s="4">
        <v>1624.546</v>
      </c>
      <c r="E2805" s="2">
        <v>37369</v>
      </c>
      <c r="F2805" s="3" t="s">
        <v>14</v>
      </c>
      <c r="G2805" s="4">
        <v>3108.3049999999998</v>
      </c>
    </row>
    <row r="2806" spans="1:7" x14ac:dyDescent="0.15">
      <c r="A2806" s="2">
        <v>37370</v>
      </c>
      <c r="B2806" s="3" t="s">
        <v>13</v>
      </c>
      <c r="C2806" s="4">
        <v>1611.0509999999999</v>
      </c>
      <c r="E2806" s="2">
        <v>37370</v>
      </c>
      <c r="F2806" s="3" t="s">
        <v>14</v>
      </c>
      <c r="G2806" s="4">
        <v>3107.741</v>
      </c>
    </row>
    <row r="2807" spans="1:7" x14ac:dyDescent="0.15">
      <c r="A2807" s="2">
        <v>37371</v>
      </c>
      <c r="B2807" s="3" t="s">
        <v>13</v>
      </c>
      <c r="C2807" s="4">
        <v>1615.9190000000001</v>
      </c>
      <c r="E2807" s="2">
        <v>37371</v>
      </c>
      <c r="F2807" s="3" t="s">
        <v>14</v>
      </c>
      <c r="G2807" s="4">
        <v>3122.2730000000001</v>
      </c>
    </row>
    <row r="2808" spans="1:7" x14ac:dyDescent="0.15">
      <c r="A2808" s="2">
        <v>37372</v>
      </c>
      <c r="B2808" s="3" t="s">
        <v>13</v>
      </c>
      <c r="C2808" s="4">
        <v>1640.5889999999999</v>
      </c>
      <c r="E2808" s="2">
        <v>37372</v>
      </c>
      <c r="F2808" s="3" t="s">
        <v>14</v>
      </c>
      <c r="G2808" s="4">
        <v>3174.88</v>
      </c>
    </row>
    <row r="2809" spans="1:7" x14ac:dyDescent="0.15">
      <c r="A2809" s="2">
        <v>37375</v>
      </c>
      <c r="B2809" s="3" t="s">
        <v>13</v>
      </c>
      <c r="C2809" s="4">
        <v>1665.8119999999999</v>
      </c>
      <c r="E2809" s="2">
        <v>37375</v>
      </c>
      <c r="F2809" s="3" t="s">
        <v>14</v>
      </c>
      <c r="G2809" s="4">
        <v>3228.4140000000002</v>
      </c>
    </row>
    <row r="2810" spans="1:7" x14ac:dyDescent="0.15">
      <c r="A2810" s="2">
        <v>37376</v>
      </c>
      <c r="B2810" s="3" t="s">
        <v>13</v>
      </c>
      <c r="C2810" s="4">
        <v>1667.749</v>
      </c>
      <c r="E2810" s="2">
        <v>37376</v>
      </c>
      <c r="F2810" s="3" t="s">
        <v>14</v>
      </c>
      <c r="G2810" s="4">
        <v>3253.46</v>
      </c>
    </row>
    <row r="2811" spans="1:7" x14ac:dyDescent="0.15">
      <c r="A2811" s="2">
        <v>37384</v>
      </c>
      <c r="B2811" s="3" t="s">
        <v>13</v>
      </c>
      <c r="C2811" s="4">
        <v>1652.3679999999999</v>
      </c>
      <c r="E2811" s="2">
        <v>37384</v>
      </c>
      <c r="F2811" s="3" t="s">
        <v>14</v>
      </c>
      <c r="G2811" s="4">
        <v>3227.9250000000002</v>
      </c>
    </row>
    <row r="2812" spans="1:7" x14ac:dyDescent="0.15">
      <c r="A2812" s="2">
        <v>37385</v>
      </c>
      <c r="B2812" s="3" t="s">
        <v>13</v>
      </c>
      <c r="C2812" s="4">
        <v>1650.578</v>
      </c>
      <c r="E2812" s="2">
        <v>37385</v>
      </c>
      <c r="F2812" s="3" t="s">
        <v>14</v>
      </c>
      <c r="G2812" s="4">
        <v>3249.0129999999999</v>
      </c>
    </row>
    <row r="2813" spans="1:7" x14ac:dyDescent="0.15">
      <c r="A2813" s="2">
        <v>37386</v>
      </c>
      <c r="B2813" s="3" t="s">
        <v>13</v>
      </c>
      <c r="C2813" s="4">
        <v>1638.1980000000001</v>
      </c>
      <c r="E2813" s="2">
        <v>37386</v>
      </c>
      <c r="F2813" s="3" t="s">
        <v>14</v>
      </c>
      <c r="G2813" s="4">
        <v>3216.6909999999998</v>
      </c>
    </row>
    <row r="2814" spans="1:7" x14ac:dyDescent="0.15">
      <c r="A2814" s="2">
        <v>37389</v>
      </c>
      <c r="B2814" s="3" t="s">
        <v>13</v>
      </c>
      <c r="C2814" s="4">
        <v>1623.94</v>
      </c>
      <c r="E2814" s="2">
        <v>37389</v>
      </c>
      <c r="F2814" s="3" t="s">
        <v>14</v>
      </c>
      <c r="G2814" s="4">
        <v>3175.6689999999999</v>
      </c>
    </row>
    <row r="2815" spans="1:7" x14ac:dyDescent="0.15">
      <c r="A2815" s="2">
        <v>37390</v>
      </c>
      <c r="B2815" s="3" t="s">
        <v>13</v>
      </c>
      <c r="C2815" s="4">
        <v>1616.231</v>
      </c>
      <c r="E2815" s="2">
        <v>37390</v>
      </c>
      <c r="F2815" s="3" t="s">
        <v>14</v>
      </c>
      <c r="G2815" s="4">
        <v>3153.1529999999998</v>
      </c>
    </row>
    <row r="2816" spans="1:7" x14ac:dyDescent="0.15">
      <c r="A2816" s="2">
        <v>37391</v>
      </c>
      <c r="B2816" s="3" t="s">
        <v>13</v>
      </c>
      <c r="C2816" s="4">
        <v>1598.354</v>
      </c>
      <c r="E2816" s="2">
        <v>37391</v>
      </c>
      <c r="F2816" s="3" t="s">
        <v>14</v>
      </c>
      <c r="G2816" s="4">
        <v>3131.4169999999999</v>
      </c>
    </row>
    <row r="2817" spans="1:7" x14ac:dyDescent="0.15">
      <c r="A2817" s="2">
        <v>37392</v>
      </c>
      <c r="B2817" s="3" t="s">
        <v>13</v>
      </c>
      <c r="C2817" s="4">
        <v>1549.501</v>
      </c>
      <c r="E2817" s="2">
        <v>37392</v>
      </c>
      <c r="F2817" s="3" t="s">
        <v>14</v>
      </c>
      <c r="G2817" s="4">
        <v>3066.88</v>
      </c>
    </row>
    <row r="2818" spans="1:7" x14ac:dyDescent="0.15">
      <c r="A2818" s="2">
        <v>37393</v>
      </c>
      <c r="B2818" s="3" t="s">
        <v>13</v>
      </c>
      <c r="C2818" s="4">
        <v>1567.4970000000001</v>
      </c>
      <c r="E2818" s="2">
        <v>37393</v>
      </c>
      <c r="F2818" s="3" t="s">
        <v>14</v>
      </c>
      <c r="G2818" s="4">
        <v>3100.248</v>
      </c>
    </row>
    <row r="2819" spans="1:7" x14ac:dyDescent="0.15">
      <c r="A2819" s="2">
        <v>37396</v>
      </c>
      <c r="B2819" s="3" t="s">
        <v>13</v>
      </c>
      <c r="C2819" s="4">
        <v>1541.53</v>
      </c>
      <c r="E2819" s="2">
        <v>37396</v>
      </c>
      <c r="F2819" s="3" t="s">
        <v>14</v>
      </c>
      <c r="G2819" s="4">
        <v>3072.23</v>
      </c>
    </row>
    <row r="2820" spans="1:7" x14ac:dyDescent="0.15">
      <c r="A2820" s="2">
        <v>37397</v>
      </c>
      <c r="B2820" s="3" t="s">
        <v>13</v>
      </c>
      <c r="C2820" s="4">
        <v>1588.1079999999999</v>
      </c>
      <c r="E2820" s="2">
        <v>37397</v>
      </c>
      <c r="F2820" s="3" t="s">
        <v>14</v>
      </c>
      <c r="G2820" s="4">
        <v>3170.6080000000002</v>
      </c>
    </row>
    <row r="2821" spans="1:7" x14ac:dyDescent="0.15">
      <c r="A2821" s="2">
        <v>37398</v>
      </c>
      <c r="B2821" s="3" t="s">
        <v>13</v>
      </c>
      <c r="C2821" s="4">
        <v>1564.489</v>
      </c>
      <c r="E2821" s="2">
        <v>37398</v>
      </c>
      <c r="F2821" s="3" t="s">
        <v>14</v>
      </c>
      <c r="G2821" s="4">
        <v>3133.529</v>
      </c>
    </row>
    <row r="2822" spans="1:7" x14ac:dyDescent="0.15">
      <c r="A2822" s="2">
        <v>37399</v>
      </c>
      <c r="B2822" s="3" t="s">
        <v>13</v>
      </c>
      <c r="C2822" s="4">
        <v>1571.6110000000001</v>
      </c>
      <c r="E2822" s="2">
        <v>37399</v>
      </c>
      <c r="F2822" s="3" t="s">
        <v>14</v>
      </c>
      <c r="G2822" s="4">
        <v>3127.1309999999999</v>
      </c>
    </row>
    <row r="2823" spans="1:7" x14ac:dyDescent="0.15">
      <c r="A2823" s="2">
        <v>37400</v>
      </c>
      <c r="B2823" s="3" t="s">
        <v>13</v>
      </c>
      <c r="C2823" s="4">
        <v>1549.4659999999999</v>
      </c>
      <c r="E2823" s="2">
        <v>37400</v>
      </c>
      <c r="F2823" s="3" t="s">
        <v>14</v>
      </c>
      <c r="G2823" s="4">
        <v>3080.7849999999999</v>
      </c>
    </row>
    <row r="2824" spans="1:7" x14ac:dyDescent="0.15">
      <c r="A2824" s="2">
        <v>37403</v>
      </c>
      <c r="B2824" s="3" t="s">
        <v>13</v>
      </c>
      <c r="C2824" s="4">
        <v>1555.048</v>
      </c>
      <c r="E2824" s="2">
        <v>37403</v>
      </c>
      <c r="F2824" s="3" t="s">
        <v>14</v>
      </c>
      <c r="G2824" s="4">
        <v>3083.7570000000001</v>
      </c>
    </row>
    <row r="2825" spans="1:7" x14ac:dyDescent="0.15">
      <c r="A2825" s="2">
        <v>37404</v>
      </c>
      <c r="B2825" s="3" t="s">
        <v>13</v>
      </c>
      <c r="C2825" s="4">
        <v>1558.5239999999999</v>
      </c>
      <c r="E2825" s="2">
        <v>37404</v>
      </c>
      <c r="F2825" s="3" t="s">
        <v>14</v>
      </c>
      <c r="G2825" s="4">
        <v>3102.2620000000002</v>
      </c>
    </row>
    <row r="2826" spans="1:7" x14ac:dyDescent="0.15">
      <c r="A2826" s="2">
        <v>37405</v>
      </c>
      <c r="B2826" s="3" t="s">
        <v>13</v>
      </c>
      <c r="C2826" s="4">
        <v>1524.806</v>
      </c>
      <c r="E2826" s="2">
        <v>37405</v>
      </c>
      <c r="F2826" s="3" t="s">
        <v>14</v>
      </c>
      <c r="G2826" s="4">
        <v>3051.8449999999998</v>
      </c>
    </row>
    <row r="2827" spans="1:7" x14ac:dyDescent="0.15">
      <c r="A2827" s="2">
        <v>37406</v>
      </c>
      <c r="B2827" s="3" t="s">
        <v>13</v>
      </c>
      <c r="C2827" s="4">
        <v>1523.5219999999999</v>
      </c>
      <c r="E2827" s="2">
        <v>37406</v>
      </c>
      <c r="F2827" s="3" t="s">
        <v>14</v>
      </c>
      <c r="G2827" s="4">
        <v>3059.3290000000002</v>
      </c>
    </row>
    <row r="2828" spans="1:7" x14ac:dyDescent="0.15">
      <c r="A2828" s="2">
        <v>37407</v>
      </c>
      <c r="B2828" s="3" t="s">
        <v>13</v>
      </c>
      <c r="C2828" s="4">
        <v>1515.7329999999999</v>
      </c>
      <c r="E2828" s="2">
        <v>37407</v>
      </c>
      <c r="F2828" s="3" t="s">
        <v>14</v>
      </c>
      <c r="G2828" s="4">
        <v>3037.0010000000002</v>
      </c>
    </row>
    <row r="2829" spans="1:7" x14ac:dyDescent="0.15">
      <c r="A2829" s="2">
        <v>37410</v>
      </c>
      <c r="B2829" s="3" t="s">
        <v>13</v>
      </c>
      <c r="C2829" s="4">
        <v>1483.348</v>
      </c>
      <c r="E2829" s="2">
        <v>37410</v>
      </c>
      <c r="F2829" s="3" t="s">
        <v>14</v>
      </c>
      <c r="G2829" s="4">
        <v>2978.9609999999998</v>
      </c>
    </row>
    <row r="2830" spans="1:7" x14ac:dyDescent="0.15">
      <c r="A2830" s="2">
        <v>37411</v>
      </c>
      <c r="B2830" s="3" t="s">
        <v>13</v>
      </c>
      <c r="C2830" s="4">
        <v>1490.5139999999999</v>
      </c>
      <c r="E2830" s="2">
        <v>37411</v>
      </c>
      <c r="F2830" s="3" t="s">
        <v>14</v>
      </c>
      <c r="G2830" s="4">
        <v>3010.4589999999998</v>
      </c>
    </row>
    <row r="2831" spans="1:7" x14ac:dyDescent="0.15">
      <c r="A2831" s="2">
        <v>37412</v>
      </c>
      <c r="B2831" s="3" t="s">
        <v>13</v>
      </c>
      <c r="C2831" s="4">
        <v>1462</v>
      </c>
      <c r="E2831" s="2">
        <v>37412</v>
      </c>
      <c r="F2831" s="3" t="s">
        <v>14</v>
      </c>
      <c r="G2831" s="4">
        <v>2964.0140000000001</v>
      </c>
    </row>
    <row r="2832" spans="1:7" x14ac:dyDescent="0.15">
      <c r="A2832" s="2">
        <v>37413</v>
      </c>
      <c r="B2832" s="3" t="s">
        <v>13</v>
      </c>
      <c r="C2832" s="4">
        <v>1521.2629999999999</v>
      </c>
      <c r="E2832" s="2">
        <v>37413</v>
      </c>
      <c r="F2832" s="3" t="s">
        <v>14</v>
      </c>
      <c r="G2832" s="4">
        <v>3073.6729999999998</v>
      </c>
    </row>
    <row r="2833" spans="1:7" x14ac:dyDescent="0.15">
      <c r="A2833" s="2">
        <v>37414</v>
      </c>
      <c r="B2833" s="3" t="s">
        <v>13</v>
      </c>
      <c r="C2833" s="4">
        <v>1529.5070000000001</v>
      </c>
      <c r="E2833" s="2">
        <v>37414</v>
      </c>
      <c r="F2833" s="3" t="s">
        <v>14</v>
      </c>
      <c r="G2833" s="4">
        <v>3083.2910000000002</v>
      </c>
    </row>
    <row r="2834" spans="1:7" x14ac:dyDescent="0.15">
      <c r="A2834" s="2">
        <v>37417</v>
      </c>
      <c r="B2834" s="3" t="s">
        <v>13</v>
      </c>
      <c r="C2834" s="4">
        <v>1517.23</v>
      </c>
      <c r="E2834" s="2">
        <v>37417</v>
      </c>
      <c r="F2834" s="3" t="s">
        <v>14</v>
      </c>
      <c r="G2834" s="4">
        <v>3068.6860000000001</v>
      </c>
    </row>
    <row r="2835" spans="1:7" x14ac:dyDescent="0.15">
      <c r="A2835" s="2">
        <v>37418</v>
      </c>
      <c r="B2835" s="3" t="s">
        <v>13</v>
      </c>
      <c r="C2835" s="4">
        <v>1530.963</v>
      </c>
      <c r="E2835" s="2">
        <v>37418</v>
      </c>
      <c r="F2835" s="3" t="s">
        <v>14</v>
      </c>
      <c r="G2835" s="4">
        <v>3079.752</v>
      </c>
    </row>
    <row r="2836" spans="1:7" x14ac:dyDescent="0.15">
      <c r="A2836" s="2">
        <v>37419</v>
      </c>
      <c r="B2836" s="3" t="s">
        <v>13</v>
      </c>
      <c r="C2836" s="4">
        <v>1524.8420000000001</v>
      </c>
      <c r="E2836" s="2">
        <v>37419</v>
      </c>
      <c r="F2836" s="3" t="s">
        <v>14</v>
      </c>
      <c r="G2836" s="4">
        <v>3071.087</v>
      </c>
    </row>
    <row r="2837" spans="1:7" x14ac:dyDescent="0.15">
      <c r="A2837" s="2">
        <v>37420</v>
      </c>
      <c r="B2837" s="3" t="s">
        <v>13</v>
      </c>
      <c r="C2837" s="4">
        <v>1511.711</v>
      </c>
      <c r="E2837" s="2">
        <v>37420</v>
      </c>
      <c r="F2837" s="3" t="s">
        <v>14</v>
      </c>
      <c r="G2837" s="4">
        <v>3046.8829999999998</v>
      </c>
    </row>
    <row r="2838" spans="1:7" x14ac:dyDescent="0.15">
      <c r="A2838" s="2">
        <v>37421</v>
      </c>
      <c r="B2838" s="3" t="s">
        <v>13</v>
      </c>
      <c r="C2838" s="4">
        <v>1494.2460000000001</v>
      </c>
      <c r="E2838" s="2">
        <v>37421</v>
      </c>
      <c r="F2838" s="3" t="s">
        <v>14</v>
      </c>
      <c r="G2838" s="4">
        <v>3023.21</v>
      </c>
    </row>
    <row r="2839" spans="1:7" x14ac:dyDescent="0.15">
      <c r="A2839" s="2">
        <v>37424</v>
      </c>
      <c r="B2839" s="3" t="s">
        <v>13</v>
      </c>
      <c r="C2839" s="4">
        <v>1496.242</v>
      </c>
      <c r="E2839" s="2">
        <v>37424</v>
      </c>
      <c r="F2839" s="3" t="s">
        <v>14</v>
      </c>
      <c r="G2839" s="4">
        <v>3022.0169999999998</v>
      </c>
    </row>
    <row r="2840" spans="1:7" x14ac:dyDescent="0.15">
      <c r="A2840" s="2">
        <v>37425</v>
      </c>
      <c r="B2840" s="3" t="s">
        <v>13</v>
      </c>
      <c r="C2840" s="4">
        <v>1524.068</v>
      </c>
      <c r="E2840" s="2">
        <v>37425</v>
      </c>
      <c r="F2840" s="3" t="s">
        <v>14</v>
      </c>
      <c r="G2840" s="4">
        <v>3076.0920000000001</v>
      </c>
    </row>
    <row r="2841" spans="1:7" x14ac:dyDescent="0.15">
      <c r="A2841" s="2">
        <v>37426</v>
      </c>
      <c r="B2841" s="3" t="s">
        <v>13</v>
      </c>
      <c r="C2841" s="4">
        <v>1507.6679999999999</v>
      </c>
      <c r="E2841" s="2">
        <v>37426</v>
      </c>
      <c r="F2841" s="3" t="s">
        <v>14</v>
      </c>
      <c r="G2841" s="4">
        <v>3045.5219999999999</v>
      </c>
    </row>
    <row r="2842" spans="1:7" x14ac:dyDescent="0.15">
      <c r="A2842" s="2">
        <v>37427</v>
      </c>
      <c r="B2842" s="3" t="s">
        <v>13</v>
      </c>
      <c r="C2842" s="4">
        <v>1516.1510000000001</v>
      </c>
      <c r="E2842" s="2">
        <v>37427</v>
      </c>
      <c r="F2842" s="3" t="s">
        <v>14</v>
      </c>
      <c r="G2842" s="4">
        <v>3062.7440000000001</v>
      </c>
    </row>
    <row r="2843" spans="1:7" x14ac:dyDescent="0.15">
      <c r="A2843" s="2">
        <v>37428</v>
      </c>
      <c r="B2843" s="3" t="s">
        <v>13</v>
      </c>
      <c r="C2843" s="4">
        <v>1562.722</v>
      </c>
      <c r="E2843" s="2">
        <v>37428</v>
      </c>
      <c r="F2843" s="3" t="s">
        <v>14</v>
      </c>
      <c r="G2843" s="4">
        <v>3180.942</v>
      </c>
    </row>
    <row r="2844" spans="1:7" x14ac:dyDescent="0.15">
      <c r="A2844" s="2">
        <v>37431</v>
      </c>
      <c r="B2844" s="3" t="s">
        <v>13</v>
      </c>
      <c r="C2844" s="4">
        <v>1707.3130000000001</v>
      </c>
      <c r="E2844" s="2">
        <v>37431</v>
      </c>
      <c r="F2844" s="3" t="s">
        <v>14</v>
      </c>
      <c r="G2844" s="4">
        <v>3478.1210000000001</v>
      </c>
    </row>
    <row r="2845" spans="1:7" x14ac:dyDescent="0.15">
      <c r="A2845" s="2">
        <v>37432</v>
      </c>
      <c r="B2845" s="3" t="s">
        <v>13</v>
      </c>
      <c r="C2845" s="4">
        <v>1706.5909999999999</v>
      </c>
      <c r="E2845" s="2">
        <v>37432</v>
      </c>
      <c r="F2845" s="3" t="s">
        <v>14</v>
      </c>
      <c r="G2845" s="4">
        <v>3496.3969999999999</v>
      </c>
    </row>
    <row r="2846" spans="1:7" x14ac:dyDescent="0.15">
      <c r="A2846" s="2">
        <v>37433</v>
      </c>
      <c r="B2846" s="3" t="s">
        <v>13</v>
      </c>
      <c r="C2846" s="4">
        <v>1712.91</v>
      </c>
      <c r="E2846" s="2">
        <v>37433</v>
      </c>
      <c r="F2846" s="3" t="s">
        <v>14</v>
      </c>
      <c r="G2846" s="4">
        <v>3507.5050000000001</v>
      </c>
    </row>
    <row r="2847" spans="1:7" x14ac:dyDescent="0.15">
      <c r="A2847" s="2">
        <v>37434</v>
      </c>
      <c r="B2847" s="3" t="s">
        <v>13</v>
      </c>
      <c r="C2847" s="4">
        <v>1723.5450000000001</v>
      </c>
      <c r="E2847" s="2">
        <v>37434</v>
      </c>
      <c r="F2847" s="3" t="s">
        <v>14</v>
      </c>
      <c r="G2847" s="4">
        <v>3522.9409999999998</v>
      </c>
    </row>
    <row r="2848" spans="1:7" x14ac:dyDescent="0.15">
      <c r="A2848" s="2">
        <v>37435</v>
      </c>
      <c r="B2848" s="3" t="s">
        <v>13</v>
      </c>
      <c r="C2848" s="4">
        <v>1732.7550000000001</v>
      </c>
      <c r="E2848" s="2">
        <v>37435</v>
      </c>
      <c r="F2848" s="3" t="s">
        <v>14</v>
      </c>
      <c r="G2848" s="4">
        <v>3551.328</v>
      </c>
    </row>
    <row r="2849" spans="1:7" x14ac:dyDescent="0.15">
      <c r="A2849" s="2">
        <v>37438</v>
      </c>
      <c r="B2849" s="3" t="s">
        <v>13</v>
      </c>
      <c r="C2849" s="4">
        <v>1713.7049999999999</v>
      </c>
      <c r="E2849" s="2">
        <v>37438</v>
      </c>
      <c r="F2849" s="3" t="s">
        <v>14</v>
      </c>
      <c r="G2849" s="4">
        <v>3519.3</v>
      </c>
    </row>
    <row r="2850" spans="1:7" x14ac:dyDescent="0.15">
      <c r="A2850" s="2">
        <v>37439</v>
      </c>
      <c r="B2850" s="3" t="s">
        <v>13</v>
      </c>
      <c r="C2850" s="4">
        <v>1724.9490000000001</v>
      </c>
      <c r="E2850" s="2">
        <v>37439</v>
      </c>
      <c r="F2850" s="3" t="s">
        <v>14</v>
      </c>
      <c r="G2850" s="4">
        <v>3546.5169999999998</v>
      </c>
    </row>
    <row r="2851" spans="1:7" x14ac:dyDescent="0.15">
      <c r="A2851" s="2">
        <v>37440</v>
      </c>
      <c r="B2851" s="3" t="s">
        <v>13</v>
      </c>
      <c r="C2851" s="4">
        <v>1730.9190000000001</v>
      </c>
      <c r="E2851" s="2">
        <v>37440</v>
      </c>
      <c r="F2851" s="3" t="s">
        <v>14</v>
      </c>
      <c r="G2851" s="4">
        <v>3568.0129999999999</v>
      </c>
    </row>
    <row r="2852" spans="1:7" x14ac:dyDescent="0.15">
      <c r="A2852" s="2">
        <v>37441</v>
      </c>
      <c r="B2852" s="3" t="s">
        <v>13</v>
      </c>
      <c r="C2852" s="4">
        <v>1713.135</v>
      </c>
      <c r="E2852" s="2">
        <v>37441</v>
      </c>
      <c r="F2852" s="3" t="s">
        <v>14</v>
      </c>
      <c r="G2852" s="4">
        <v>3521.7089999999998</v>
      </c>
    </row>
    <row r="2853" spans="1:7" x14ac:dyDescent="0.15">
      <c r="A2853" s="2">
        <v>37442</v>
      </c>
      <c r="B2853" s="3" t="s">
        <v>13</v>
      </c>
      <c r="C2853" s="4">
        <v>1722.1880000000001</v>
      </c>
      <c r="E2853" s="2">
        <v>37442</v>
      </c>
      <c r="F2853" s="3" t="s">
        <v>14</v>
      </c>
      <c r="G2853" s="4">
        <v>3537.3130000000001</v>
      </c>
    </row>
    <row r="2854" spans="1:7" x14ac:dyDescent="0.15">
      <c r="A2854" s="2">
        <v>37445</v>
      </c>
      <c r="B2854" s="3" t="s">
        <v>13</v>
      </c>
      <c r="C2854" s="4">
        <v>1732.934</v>
      </c>
      <c r="E2854" s="2">
        <v>37445</v>
      </c>
      <c r="F2854" s="3" t="s">
        <v>14</v>
      </c>
      <c r="G2854" s="4">
        <v>3547.9560000000001</v>
      </c>
    </row>
    <row r="2855" spans="1:7" x14ac:dyDescent="0.15">
      <c r="A2855" s="2">
        <v>37446</v>
      </c>
      <c r="B2855" s="3" t="s">
        <v>13</v>
      </c>
      <c r="C2855" s="4">
        <v>1729.9860000000001</v>
      </c>
      <c r="E2855" s="2">
        <v>37446</v>
      </c>
      <c r="F2855" s="3" t="s">
        <v>14</v>
      </c>
      <c r="G2855" s="4">
        <v>3533.893</v>
      </c>
    </row>
    <row r="2856" spans="1:7" x14ac:dyDescent="0.15">
      <c r="A2856" s="2">
        <v>37447</v>
      </c>
      <c r="B2856" s="3" t="s">
        <v>13</v>
      </c>
      <c r="C2856" s="4">
        <v>1701.8240000000001</v>
      </c>
      <c r="E2856" s="2">
        <v>37447</v>
      </c>
      <c r="F2856" s="3" t="s">
        <v>14</v>
      </c>
      <c r="G2856" s="4">
        <v>3460.2020000000002</v>
      </c>
    </row>
    <row r="2857" spans="1:7" x14ac:dyDescent="0.15">
      <c r="A2857" s="2">
        <v>37448</v>
      </c>
      <c r="B2857" s="3" t="s">
        <v>13</v>
      </c>
      <c r="C2857" s="4">
        <v>1696.94</v>
      </c>
      <c r="E2857" s="2">
        <v>37448</v>
      </c>
      <c r="F2857" s="3" t="s">
        <v>14</v>
      </c>
      <c r="G2857" s="4">
        <v>3456.7809999999999</v>
      </c>
    </row>
    <row r="2858" spans="1:7" x14ac:dyDescent="0.15">
      <c r="A2858" s="2">
        <v>37449</v>
      </c>
      <c r="B2858" s="3" t="s">
        <v>13</v>
      </c>
      <c r="C2858" s="4">
        <v>1698.298</v>
      </c>
      <c r="E2858" s="2">
        <v>37449</v>
      </c>
      <c r="F2858" s="3" t="s">
        <v>14</v>
      </c>
      <c r="G2858" s="4">
        <v>3454.431</v>
      </c>
    </row>
    <row r="2859" spans="1:7" x14ac:dyDescent="0.15">
      <c r="A2859" s="2">
        <v>37452</v>
      </c>
      <c r="B2859" s="3" t="s">
        <v>13</v>
      </c>
      <c r="C2859" s="4">
        <v>1687.9449999999999</v>
      </c>
      <c r="E2859" s="2">
        <v>37452</v>
      </c>
      <c r="F2859" s="3" t="s">
        <v>14</v>
      </c>
      <c r="G2859" s="4">
        <v>3423.982</v>
      </c>
    </row>
    <row r="2860" spans="1:7" x14ac:dyDescent="0.15">
      <c r="A2860" s="2">
        <v>37453</v>
      </c>
      <c r="B2860" s="3" t="s">
        <v>13</v>
      </c>
      <c r="C2860" s="4">
        <v>1691.623</v>
      </c>
      <c r="E2860" s="2">
        <v>37453</v>
      </c>
      <c r="F2860" s="3" t="s">
        <v>14</v>
      </c>
      <c r="G2860" s="4">
        <v>3423.9259999999999</v>
      </c>
    </row>
    <row r="2861" spans="1:7" x14ac:dyDescent="0.15">
      <c r="A2861" s="2">
        <v>37454</v>
      </c>
      <c r="B2861" s="3" t="s">
        <v>13</v>
      </c>
      <c r="C2861" s="4">
        <v>1701.7180000000001</v>
      </c>
      <c r="E2861" s="2">
        <v>37454</v>
      </c>
      <c r="F2861" s="3" t="s">
        <v>14</v>
      </c>
      <c r="G2861" s="4">
        <v>3459.6579999999999</v>
      </c>
    </row>
    <row r="2862" spans="1:7" x14ac:dyDescent="0.15">
      <c r="A2862" s="2">
        <v>37455</v>
      </c>
      <c r="B2862" s="3" t="s">
        <v>13</v>
      </c>
      <c r="C2862" s="4">
        <v>1704.912</v>
      </c>
      <c r="E2862" s="2">
        <v>37455</v>
      </c>
      <c r="F2862" s="3" t="s">
        <v>14</v>
      </c>
      <c r="G2862" s="4">
        <v>3481.3609999999999</v>
      </c>
    </row>
    <row r="2863" spans="1:7" x14ac:dyDescent="0.15">
      <c r="A2863" s="2">
        <v>37456</v>
      </c>
      <c r="B2863" s="3" t="s">
        <v>13</v>
      </c>
      <c r="C2863" s="4">
        <v>1713.8610000000001</v>
      </c>
      <c r="E2863" s="2">
        <v>37456</v>
      </c>
      <c r="F2863" s="3" t="s">
        <v>14</v>
      </c>
      <c r="G2863" s="4">
        <v>3487.8719999999998</v>
      </c>
    </row>
    <row r="2864" spans="1:7" x14ac:dyDescent="0.15">
      <c r="A2864" s="2">
        <v>37459</v>
      </c>
      <c r="B2864" s="3" t="s">
        <v>13</v>
      </c>
      <c r="C2864" s="4">
        <v>1681.009</v>
      </c>
      <c r="E2864" s="2">
        <v>37459</v>
      </c>
      <c r="F2864" s="3" t="s">
        <v>14</v>
      </c>
      <c r="G2864" s="4">
        <v>3425.4870000000001</v>
      </c>
    </row>
    <row r="2865" spans="1:7" x14ac:dyDescent="0.15">
      <c r="A2865" s="2">
        <v>37460</v>
      </c>
      <c r="B2865" s="3" t="s">
        <v>13</v>
      </c>
      <c r="C2865" s="4">
        <v>1673.8610000000001</v>
      </c>
      <c r="E2865" s="2">
        <v>37460</v>
      </c>
      <c r="F2865" s="3" t="s">
        <v>14</v>
      </c>
      <c r="G2865" s="4">
        <v>3433.9769999999999</v>
      </c>
    </row>
    <row r="2866" spans="1:7" x14ac:dyDescent="0.15">
      <c r="A2866" s="2">
        <v>37461</v>
      </c>
      <c r="B2866" s="3" t="s">
        <v>13</v>
      </c>
      <c r="C2866" s="4">
        <v>1672.4</v>
      </c>
      <c r="E2866" s="2">
        <v>37461</v>
      </c>
      <c r="F2866" s="3" t="s">
        <v>14</v>
      </c>
      <c r="G2866" s="4">
        <v>3425.8220000000001</v>
      </c>
    </row>
    <row r="2867" spans="1:7" x14ac:dyDescent="0.15">
      <c r="A2867" s="2">
        <v>37462</v>
      </c>
      <c r="B2867" s="3" t="s">
        <v>13</v>
      </c>
      <c r="C2867" s="4">
        <v>1665.1089999999999</v>
      </c>
      <c r="E2867" s="2">
        <v>37462</v>
      </c>
      <c r="F2867" s="3" t="s">
        <v>14</v>
      </c>
      <c r="G2867" s="4">
        <v>3406.538</v>
      </c>
    </row>
    <row r="2868" spans="1:7" x14ac:dyDescent="0.15">
      <c r="A2868" s="2">
        <v>37463</v>
      </c>
      <c r="B2868" s="3" t="s">
        <v>13</v>
      </c>
      <c r="C2868" s="4">
        <v>1657.499</v>
      </c>
      <c r="E2868" s="2">
        <v>37463</v>
      </c>
      <c r="F2868" s="3" t="s">
        <v>14</v>
      </c>
      <c r="G2868" s="4">
        <v>3398.7849999999999</v>
      </c>
    </row>
    <row r="2869" spans="1:7" x14ac:dyDescent="0.15">
      <c r="A2869" s="2">
        <v>37466</v>
      </c>
      <c r="B2869" s="3" t="s">
        <v>13</v>
      </c>
      <c r="C2869" s="4">
        <v>1665.674</v>
      </c>
      <c r="E2869" s="2">
        <v>37466</v>
      </c>
      <c r="F2869" s="3" t="s">
        <v>14</v>
      </c>
      <c r="G2869" s="4">
        <v>3427.9450000000002</v>
      </c>
    </row>
    <row r="2870" spans="1:7" x14ac:dyDescent="0.15">
      <c r="A2870" s="2">
        <v>37467</v>
      </c>
      <c r="B2870" s="3" t="s">
        <v>13</v>
      </c>
      <c r="C2870" s="4">
        <v>1669.002</v>
      </c>
      <c r="E2870" s="2">
        <v>37467</v>
      </c>
      <c r="F2870" s="3" t="s">
        <v>14</v>
      </c>
      <c r="G2870" s="4">
        <v>3431.4589999999998</v>
      </c>
    </row>
    <row r="2871" spans="1:7" x14ac:dyDescent="0.15">
      <c r="A2871" s="2">
        <v>37468</v>
      </c>
      <c r="B2871" s="3" t="s">
        <v>13</v>
      </c>
      <c r="C2871" s="4">
        <v>1651.5940000000001</v>
      </c>
      <c r="E2871" s="2">
        <v>37468</v>
      </c>
      <c r="F2871" s="3" t="s">
        <v>14</v>
      </c>
      <c r="G2871" s="4">
        <v>3405.703</v>
      </c>
    </row>
    <row r="2872" spans="1:7" x14ac:dyDescent="0.15">
      <c r="A2872" s="2">
        <v>37469</v>
      </c>
      <c r="B2872" s="3" t="s">
        <v>13</v>
      </c>
      <c r="C2872" s="4">
        <v>1653.008</v>
      </c>
      <c r="E2872" s="2">
        <v>37469</v>
      </c>
      <c r="F2872" s="3" t="s">
        <v>14</v>
      </c>
      <c r="G2872" s="4">
        <v>3416.6770000000001</v>
      </c>
    </row>
    <row r="2873" spans="1:7" x14ac:dyDescent="0.15">
      <c r="A2873" s="2">
        <v>37470</v>
      </c>
      <c r="B2873" s="3" t="s">
        <v>13</v>
      </c>
      <c r="C2873" s="4">
        <v>1661.8710000000001</v>
      </c>
      <c r="E2873" s="2">
        <v>37470</v>
      </c>
      <c r="F2873" s="3" t="s">
        <v>14</v>
      </c>
      <c r="G2873" s="4">
        <v>3420.5790000000002</v>
      </c>
    </row>
    <row r="2874" spans="1:7" x14ac:dyDescent="0.15">
      <c r="A2874" s="2">
        <v>37473</v>
      </c>
      <c r="B2874" s="3" t="s">
        <v>13</v>
      </c>
      <c r="C2874" s="4">
        <v>1653.9570000000001</v>
      </c>
      <c r="E2874" s="2">
        <v>37473</v>
      </c>
      <c r="F2874" s="3" t="s">
        <v>14</v>
      </c>
      <c r="G2874" s="4">
        <v>3401.4630000000002</v>
      </c>
    </row>
    <row r="2875" spans="1:7" x14ac:dyDescent="0.15">
      <c r="A2875" s="2">
        <v>37474</v>
      </c>
      <c r="B2875" s="3" t="s">
        <v>13</v>
      </c>
      <c r="C2875" s="4">
        <v>1670.6189999999999</v>
      </c>
      <c r="E2875" s="2">
        <v>37474</v>
      </c>
      <c r="F2875" s="3" t="s">
        <v>14</v>
      </c>
      <c r="G2875" s="4">
        <v>3436.1129999999998</v>
      </c>
    </row>
    <row r="2876" spans="1:7" x14ac:dyDescent="0.15">
      <c r="A2876" s="2">
        <v>37475</v>
      </c>
      <c r="B2876" s="3" t="s">
        <v>13</v>
      </c>
      <c r="C2876" s="4">
        <v>1668.0650000000001</v>
      </c>
      <c r="E2876" s="2">
        <v>37475</v>
      </c>
      <c r="F2876" s="3" t="s">
        <v>14</v>
      </c>
      <c r="G2876" s="4">
        <v>3428.0819999999999</v>
      </c>
    </row>
    <row r="2877" spans="1:7" x14ac:dyDescent="0.15">
      <c r="A2877" s="2">
        <v>37476</v>
      </c>
      <c r="B2877" s="3" t="s">
        <v>13</v>
      </c>
      <c r="C2877" s="4">
        <v>1659.8019999999999</v>
      </c>
      <c r="E2877" s="2">
        <v>37476</v>
      </c>
      <c r="F2877" s="3" t="s">
        <v>14</v>
      </c>
      <c r="G2877" s="4">
        <v>3407.69</v>
      </c>
    </row>
    <row r="2878" spans="1:7" x14ac:dyDescent="0.15">
      <c r="A2878" s="2">
        <v>37477</v>
      </c>
      <c r="B2878" s="3" t="s">
        <v>13</v>
      </c>
      <c r="C2878" s="4">
        <v>1647.046</v>
      </c>
      <c r="E2878" s="2">
        <v>37477</v>
      </c>
      <c r="F2878" s="3" t="s">
        <v>14</v>
      </c>
      <c r="G2878" s="4">
        <v>3385.0949999999998</v>
      </c>
    </row>
    <row r="2879" spans="1:7" x14ac:dyDescent="0.15">
      <c r="A2879" s="2">
        <v>37480</v>
      </c>
      <c r="B2879" s="3" t="s">
        <v>13</v>
      </c>
      <c r="C2879" s="4">
        <v>1634.566</v>
      </c>
      <c r="E2879" s="2">
        <v>37480</v>
      </c>
      <c r="F2879" s="3" t="s">
        <v>14</v>
      </c>
      <c r="G2879" s="4">
        <v>3360.752</v>
      </c>
    </row>
    <row r="2880" spans="1:7" x14ac:dyDescent="0.15">
      <c r="A2880" s="2">
        <v>37481</v>
      </c>
      <c r="B2880" s="3" t="s">
        <v>13</v>
      </c>
      <c r="C2880" s="4">
        <v>1636.6320000000001</v>
      </c>
      <c r="E2880" s="2">
        <v>37481</v>
      </c>
      <c r="F2880" s="3" t="s">
        <v>14</v>
      </c>
      <c r="G2880" s="4">
        <v>3367.402</v>
      </c>
    </row>
    <row r="2881" spans="1:7" x14ac:dyDescent="0.15">
      <c r="A2881" s="2">
        <v>37482</v>
      </c>
      <c r="B2881" s="3" t="s">
        <v>13</v>
      </c>
      <c r="C2881" s="4">
        <v>1646.722</v>
      </c>
      <c r="E2881" s="2">
        <v>37482</v>
      </c>
      <c r="F2881" s="3" t="s">
        <v>14</v>
      </c>
      <c r="G2881" s="4">
        <v>3393.5949999999998</v>
      </c>
    </row>
    <row r="2882" spans="1:7" x14ac:dyDescent="0.15">
      <c r="A2882" s="2">
        <v>37483</v>
      </c>
      <c r="B2882" s="3" t="s">
        <v>13</v>
      </c>
      <c r="C2882" s="4">
        <v>1634.366</v>
      </c>
      <c r="E2882" s="2">
        <v>37483</v>
      </c>
      <c r="F2882" s="3" t="s">
        <v>14</v>
      </c>
      <c r="G2882" s="4">
        <v>3377.3649999999998</v>
      </c>
    </row>
    <row r="2883" spans="1:7" x14ac:dyDescent="0.15">
      <c r="A2883" s="2">
        <v>37484</v>
      </c>
      <c r="B2883" s="3" t="s">
        <v>13</v>
      </c>
      <c r="C2883" s="4">
        <v>1646.7919999999999</v>
      </c>
      <c r="E2883" s="2">
        <v>37484</v>
      </c>
      <c r="F2883" s="3" t="s">
        <v>14</v>
      </c>
      <c r="G2883" s="4">
        <v>3389.3330000000001</v>
      </c>
    </row>
    <row r="2884" spans="1:7" x14ac:dyDescent="0.15">
      <c r="A2884" s="2">
        <v>37487</v>
      </c>
      <c r="B2884" s="3" t="s">
        <v>13</v>
      </c>
      <c r="C2884" s="4">
        <v>1644.3009999999999</v>
      </c>
      <c r="E2884" s="2">
        <v>37487</v>
      </c>
      <c r="F2884" s="3" t="s">
        <v>14</v>
      </c>
      <c r="G2884" s="4">
        <v>3393.99</v>
      </c>
    </row>
    <row r="2885" spans="1:7" x14ac:dyDescent="0.15">
      <c r="A2885" s="2">
        <v>37488</v>
      </c>
      <c r="B2885" s="3" t="s">
        <v>13</v>
      </c>
      <c r="C2885" s="4">
        <v>1671.3510000000001</v>
      </c>
      <c r="E2885" s="2">
        <v>37488</v>
      </c>
      <c r="F2885" s="3" t="s">
        <v>14</v>
      </c>
      <c r="G2885" s="4">
        <v>3451.1129999999998</v>
      </c>
    </row>
    <row r="2886" spans="1:7" x14ac:dyDescent="0.15">
      <c r="A2886" s="2">
        <v>37489</v>
      </c>
      <c r="B2886" s="3" t="s">
        <v>13</v>
      </c>
      <c r="C2886" s="4">
        <v>1673.549</v>
      </c>
      <c r="E2886" s="2">
        <v>37489</v>
      </c>
      <c r="F2886" s="3" t="s">
        <v>14</v>
      </c>
      <c r="G2886" s="4">
        <v>3448.5160000000001</v>
      </c>
    </row>
    <row r="2887" spans="1:7" x14ac:dyDescent="0.15">
      <c r="A2887" s="2">
        <v>37490</v>
      </c>
      <c r="B2887" s="3" t="s">
        <v>13</v>
      </c>
      <c r="C2887" s="4">
        <v>1686.1110000000001</v>
      </c>
      <c r="E2887" s="2">
        <v>37490</v>
      </c>
      <c r="F2887" s="3" t="s">
        <v>14</v>
      </c>
      <c r="G2887" s="4">
        <v>3480.54</v>
      </c>
    </row>
    <row r="2888" spans="1:7" x14ac:dyDescent="0.15">
      <c r="A2888" s="2">
        <v>37491</v>
      </c>
      <c r="B2888" s="3" t="s">
        <v>13</v>
      </c>
      <c r="C2888" s="4">
        <v>1683.2070000000001</v>
      </c>
      <c r="E2888" s="2">
        <v>37491</v>
      </c>
      <c r="F2888" s="3" t="s">
        <v>14</v>
      </c>
      <c r="G2888" s="4">
        <v>3476.665</v>
      </c>
    </row>
    <row r="2889" spans="1:7" x14ac:dyDescent="0.15">
      <c r="A2889" s="2">
        <v>37494</v>
      </c>
      <c r="B2889" s="3" t="s">
        <v>13</v>
      </c>
      <c r="C2889" s="4">
        <v>1670.6849999999999</v>
      </c>
      <c r="E2889" s="2">
        <v>37494</v>
      </c>
      <c r="F2889" s="3" t="s">
        <v>14</v>
      </c>
      <c r="G2889" s="4">
        <v>3448.3679999999999</v>
      </c>
    </row>
    <row r="2890" spans="1:7" x14ac:dyDescent="0.15">
      <c r="A2890" s="2">
        <v>37495</v>
      </c>
      <c r="B2890" s="3" t="s">
        <v>13</v>
      </c>
      <c r="C2890" s="4">
        <v>1679.691</v>
      </c>
      <c r="E2890" s="2">
        <v>37495</v>
      </c>
      <c r="F2890" s="3" t="s">
        <v>14</v>
      </c>
      <c r="G2890" s="4">
        <v>3456.9650000000001</v>
      </c>
    </row>
    <row r="2891" spans="1:7" x14ac:dyDescent="0.15">
      <c r="A2891" s="2">
        <v>37496</v>
      </c>
      <c r="B2891" s="3" t="s">
        <v>13</v>
      </c>
      <c r="C2891" s="4">
        <v>1676.77</v>
      </c>
      <c r="E2891" s="2">
        <v>37496</v>
      </c>
      <c r="F2891" s="3" t="s">
        <v>14</v>
      </c>
      <c r="G2891" s="4">
        <v>3454.2689999999998</v>
      </c>
    </row>
    <row r="2892" spans="1:7" x14ac:dyDescent="0.15">
      <c r="A2892" s="2">
        <v>37497</v>
      </c>
      <c r="B2892" s="3" t="s">
        <v>13</v>
      </c>
      <c r="C2892" s="4">
        <v>1667.318</v>
      </c>
      <c r="E2892" s="2">
        <v>37497</v>
      </c>
      <c r="F2892" s="3" t="s">
        <v>14</v>
      </c>
      <c r="G2892" s="4">
        <v>3437.6060000000002</v>
      </c>
    </row>
    <row r="2893" spans="1:7" x14ac:dyDescent="0.15">
      <c r="A2893" s="2">
        <v>37498</v>
      </c>
      <c r="B2893" s="3" t="s">
        <v>13</v>
      </c>
      <c r="C2893" s="4">
        <v>1666.6179999999999</v>
      </c>
      <c r="E2893" s="2">
        <v>37498</v>
      </c>
      <c r="F2893" s="3" t="s">
        <v>14</v>
      </c>
      <c r="G2893" s="4">
        <v>3436.8429999999998</v>
      </c>
    </row>
    <row r="2894" spans="1:7" x14ac:dyDescent="0.15">
      <c r="A2894" s="2">
        <v>37501</v>
      </c>
      <c r="B2894" s="3" t="s">
        <v>13</v>
      </c>
      <c r="C2894" s="4">
        <v>1668.7739999999999</v>
      </c>
      <c r="E2894" s="2">
        <v>37501</v>
      </c>
      <c r="F2894" s="3" t="s">
        <v>14</v>
      </c>
      <c r="G2894" s="4">
        <v>3443.8989999999999</v>
      </c>
    </row>
    <row r="2895" spans="1:7" x14ac:dyDescent="0.15">
      <c r="A2895" s="2">
        <v>37502</v>
      </c>
      <c r="B2895" s="3" t="s">
        <v>13</v>
      </c>
      <c r="C2895" s="4">
        <v>1674.07</v>
      </c>
      <c r="E2895" s="2">
        <v>37502</v>
      </c>
      <c r="F2895" s="3" t="s">
        <v>14</v>
      </c>
      <c r="G2895" s="4">
        <v>3452.723</v>
      </c>
    </row>
    <row r="2896" spans="1:7" x14ac:dyDescent="0.15">
      <c r="A2896" s="2">
        <v>37503</v>
      </c>
      <c r="B2896" s="3" t="s">
        <v>13</v>
      </c>
      <c r="C2896" s="4">
        <v>1663.972</v>
      </c>
      <c r="E2896" s="2">
        <v>37503</v>
      </c>
      <c r="F2896" s="3" t="s">
        <v>14</v>
      </c>
      <c r="G2896" s="4">
        <v>3437.8560000000002</v>
      </c>
    </row>
    <row r="2897" spans="1:7" x14ac:dyDescent="0.15">
      <c r="A2897" s="2">
        <v>37504</v>
      </c>
      <c r="B2897" s="3" t="s">
        <v>13</v>
      </c>
      <c r="C2897" s="4">
        <v>1641.807</v>
      </c>
      <c r="E2897" s="2">
        <v>37504</v>
      </c>
      <c r="F2897" s="3" t="s">
        <v>14</v>
      </c>
      <c r="G2897" s="4">
        <v>3390.9479999999999</v>
      </c>
    </row>
    <row r="2898" spans="1:7" x14ac:dyDescent="0.15">
      <c r="A2898" s="2">
        <v>37505</v>
      </c>
      <c r="B2898" s="3" t="s">
        <v>13</v>
      </c>
      <c r="C2898" s="4">
        <v>1631.384</v>
      </c>
      <c r="E2898" s="2">
        <v>37505</v>
      </c>
      <c r="F2898" s="3" t="s">
        <v>14</v>
      </c>
      <c r="G2898" s="4">
        <v>3374.31</v>
      </c>
    </row>
    <row r="2899" spans="1:7" x14ac:dyDescent="0.15">
      <c r="A2899" s="2">
        <v>37508</v>
      </c>
      <c r="B2899" s="3" t="s">
        <v>13</v>
      </c>
      <c r="C2899" s="4">
        <v>1621.5820000000001</v>
      </c>
      <c r="E2899" s="2">
        <v>37508</v>
      </c>
      <c r="F2899" s="3" t="s">
        <v>14</v>
      </c>
      <c r="G2899" s="4">
        <v>3345.2190000000001</v>
      </c>
    </row>
    <row r="2900" spans="1:7" x14ac:dyDescent="0.15">
      <c r="A2900" s="2">
        <v>37509</v>
      </c>
      <c r="B2900" s="3" t="s">
        <v>13</v>
      </c>
      <c r="C2900" s="4">
        <v>1625.1110000000001</v>
      </c>
      <c r="E2900" s="2">
        <v>37509</v>
      </c>
      <c r="F2900" s="3" t="s">
        <v>14</v>
      </c>
      <c r="G2900" s="4">
        <v>3350.0929999999998</v>
      </c>
    </row>
    <row r="2901" spans="1:7" x14ac:dyDescent="0.15">
      <c r="A2901" s="2">
        <v>37510</v>
      </c>
      <c r="B2901" s="3" t="s">
        <v>13</v>
      </c>
      <c r="C2901" s="4">
        <v>1620.355</v>
      </c>
      <c r="E2901" s="2">
        <v>37510</v>
      </c>
      <c r="F2901" s="3" t="s">
        <v>14</v>
      </c>
      <c r="G2901" s="4">
        <v>3337.22</v>
      </c>
    </row>
    <row r="2902" spans="1:7" x14ac:dyDescent="0.15">
      <c r="A2902" s="2">
        <v>37511</v>
      </c>
      <c r="B2902" s="3" t="s">
        <v>13</v>
      </c>
      <c r="C2902" s="4">
        <v>1624.558</v>
      </c>
      <c r="E2902" s="2">
        <v>37511</v>
      </c>
      <c r="F2902" s="3" t="s">
        <v>14</v>
      </c>
      <c r="G2902" s="4">
        <v>3344.587</v>
      </c>
    </row>
    <row r="2903" spans="1:7" x14ac:dyDescent="0.15">
      <c r="A2903" s="2">
        <v>37512</v>
      </c>
      <c r="B2903" s="3" t="s">
        <v>13</v>
      </c>
      <c r="C2903" s="4">
        <v>1625.759</v>
      </c>
      <c r="E2903" s="2">
        <v>37512</v>
      </c>
      <c r="F2903" s="3" t="s">
        <v>14</v>
      </c>
      <c r="G2903" s="4">
        <v>3339.8980000000001</v>
      </c>
    </row>
    <row r="2904" spans="1:7" x14ac:dyDescent="0.15">
      <c r="A2904" s="2">
        <v>37515</v>
      </c>
      <c r="B2904" s="3" t="s">
        <v>13</v>
      </c>
      <c r="C2904" s="4">
        <v>1604.0830000000001</v>
      </c>
      <c r="E2904" s="2">
        <v>37515</v>
      </c>
      <c r="F2904" s="3" t="s">
        <v>14</v>
      </c>
      <c r="G2904" s="4">
        <v>3276.5740000000001</v>
      </c>
    </row>
    <row r="2905" spans="1:7" x14ac:dyDescent="0.15">
      <c r="A2905" s="2">
        <v>37516</v>
      </c>
      <c r="B2905" s="3" t="s">
        <v>13</v>
      </c>
      <c r="C2905" s="4">
        <v>1604.8810000000001</v>
      </c>
      <c r="E2905" s="2">
        <v>37516</v>
      </c>
      <c r="F2905" s="3" t="s">
        <v>14</v>
      </c>
      <c r="G2905" s="4">
        <v>3280.54</v>
      </c>
    </row>
    <row r="2906" spans="1:7" x14ac:dyDescent="0.15">
      <c r="A2906" s="2">
        <v>37517</v>
      </c>
      <c r="B2906" s="3" t="s">
        <v>13</v>
      </c>
      <c r="C2906" s="4">
        <v>1594.5840000000001</v>
      </c>
      <c r="E2906" s="2">
        <v>37517</v>
      </c>
      <c r="F2906" s="3" t="s">
        <v>14</v>
      </c>
      <c r="G2906" s="4">
        <v>3258.3150000000001</v>
      </c>
    </row>
    <row r="2907" spans="1:7" x14ac:dyDescent="0.15">
      <c r="A2907" s="2">
        <v>37518</v>
      </c>
      <c r="B2907" s="3" t="s">
        <v>13</v>
      </c>
      <c r="C2907" s="4">
        <v>1619.354</v>
      </c>
      <c r="E2907" s="2">
        <v>37518</v>
      </c>
      <c r="F2907" s="3" t="s">
        <v>14</v>
      </c>
      <c r="G2907" s="4">
        <v>3326.9650000000001</v>
      </c>
    </row>
    <row r="2908" spans="1:7" x14ac:dyDescent="0.15">
      <c r="A2908" s="2">
        <v>37519</v>
      </c>
      <c r="B2908" s="3" t="s">
        <v>13</v>
      </c>
      <c r="C2908" s="4">
        <v>1604.913</v>
      </c>
      <c r="E2908" s="2">
        <v>37519</v>
      </c>
      <c r="F2908" s="3" t="s">
        <v>14</v>
      </c>
      <c r="G2908" s="4">
        <v>3287.1480000000001</v>
      </c>
    </row>
    <row r="2909" spans="1:7" x14ac:dyDescent="0.15">
      <c r="A2909" s="2">
        <v>37522</v>
      </c>
      <c r="B2909" s="3" t="s">
        <v>13</v>
      </c>
      <c r="C2909" s="4">
        <v>1602.5909999999999</v>
      </c>
      <c r="E2909" s="2">
        <v>37522</v>
      </c>
      <c r="F2909" s="3" t="s">
        <v>14</v>
      </c>
      <c r="G2909" s="4">
        <v>3292.8809999999999</v>
      </c>
    </row>
    <row r="2910" spans="1:7" x14ac:dyDescent="0.15">
      <c r="A2910" s="2">
        <v>37523</v>
      </c>
      <c r="B2910" s="3" t="s">
        <v>13</v>
      </c>
      <c r="C2910" s="4">
        <v>1596.732</v>
      </c>
      <c r="E2910" s="2">
        <v>37523</v>
      </c>
      <c r="F2910" s="3" t="s">
        <v>14</v>
      </c>
      <c r="G2910" s="4">
        <v>3277.0529999999999</v>
      </c>
    </row>
    <row r="2911" spans="1:7" x14ac:dyDescent="0.15">
      <c r="A2911" s="2">
        <v>37524</v>
      </c>
      <c r="B2911" s="3" t="s">
        <v>13</v>
      </c>
      <c r="C2911" s="4">
        <v>1597.837</v>
      </c>
      <c r="E2911" s="2">
        <v>37524</v>
      </c>
      <c r="F2911" s="3" t="s">
        <v>14</v>
      </c>
      <c r="G2911" s="4">
        <v>3286.0790000000002</v>
      </c>
    </row>
    <row r="2912" spans="1:7" x14ac:dyDescent="0.15">
      <c r="A2912" s="2">
        <v>37525</v>
      </c>
      <c r="B2912" s="3" t="s">
        <v>13</v>
      </c>
      <c r="C2912" s="4">
        <v>1587.6489999999999</v>
      </c>
      <c r="E2912" s="2">
        <v>37525</v>
      </c>
      <c r="F2912" s="3" t="s">
        <v>14</v>
      </c>
      <c r="G2912" s="4">
        <v>3265.643</v>
      </c>
    </row>
    <row r="2913" spans="1:7" x14ac:dyDescent="0.15">
      <c r="A2913" s="2">
        <v>37526</v>
      </c>
      <c r="B2913" s="3" t="s">
        <v>13</v>
      </c>
      <c r="C2913" s="4">
        <v>1581.6179999999999</v>
      </c>
      <c r="E2913" s="2">
        <v>37526</v>
      </c>
      <c r="F2913" s="3" t="s">
        <v>14</v>
      </c>
      <c r="G2913" s="4">
        <v>3243.9259999999999</v>
      </c>
    </row>
    <row r="2914" spans="1:7" x14ac:dyDescent="0.15">
      <c r="A2914" s="2">
        <v>37537</v>
      </c>
      <c r="B2914" s="3" t="s">
        <v>13</v>
      </c>
      <c r="C2914" s="4">
        <v>1562.9929999999999</v>
      </c>
      <c r="E2914" s="2">
        <v>37537</v>
      </c>
      <c r="F2914" s="3" t="s">
        <v>14</v>
      </c>
      <c r="G2914" s="4">
        <v>3197.942</v>
      </c>
    </row>
    <row r="2915" spans="1:7" x14ac:dyDescent="0.15">
      <c r="A2915" s="2">
        <v>37538</v>
      </c>
      <c r="B2915" s="3" t="s">
        <v>13</v>
      </c>
      <c r="C2915" s="4">
        <v>1535.366</v>
      </c>
      <c r="E2915" s="2">
        <v>37538</v>
      </c>
      <c r="F2915" s="3" t="s">
        <v>14</v>
      </c>
      <c r="G2915" s="4">
        <v>3141.2629999999999</v>
      </c>
    </row>
    <row r="2916" spans="1:7" x14ac:dyDescent="0.15">
      <c r="A2916" s="2">
        <v>37539</v>
      </c>
      <c r="B2916" s="3" t="s">
        <v>13</v>
      </c>
      <c r="C2916" s="4">
        <v>1530.4069999999999</v>
      </c>
      <c r="E2916" s="2">
        <v>37539</v>
      </c>
      <c r="F2916" s="3" t="s">
        <v>14</v>
      </c>
      <c r="G2916" s="4">
        <v>3115.6210000000001</v>
      </c>
    </row>
    <row r="2917" spans="1:7" x14ac:dyDescent="0.15">
      <c r="A2917" s="2">
        <v>37540</v>
      </c>
      <c r="B2917" s="3" t="s">
        <v>13</v>
      </c>
      <c r="C2917" s="4">
        <v>1524.0509999999999</v>
      </c>
      <c r="E2917" s="2">
        <v>37540</v>
      </c>
      <c r="F2917" s="3" t="s">
        <v>14</v>
      </c>
      <c r="G2917" s="4">
        <v>3107.0360000000001</v>
      </c>
    </row>
    <row r="2918" spans="1:7" x14ac:dyDescent="0.15">
      <c r="A2918" s="2">
        <v>37543</v>
      </c>
      <c r="B2918" s="3" t="s">
        <v>13</v>
      </c>
      <c r="C2918" s="4">
        <v>1531.6759999999999</v>
      </c>
      <c r="E2918" s="2">
        <v>37543</v>
      </c>
      <c r="F2918" s="3" t="s">
        <v>14</v>
      </c>
      <c r="G2918" s="4">
        <v>3118.348</v>
      </c>
    </row>
    <row r="2919" spans="1:7" x14ac:dyDescent="0.15">
      <c r="A2919" s="2">
        <v>37544</v>
      </c>
      <c r="B2919" s="3" t="s">
        <v>13</v>
      </c>
      <c r="C2919" s="4">
        <v>1524.7280000000001</v>
      </c>
      <c r="E2919" s="2">
        <v>37544</v>
      </c>
      <c r="F2919" s="3" t="s">
        <v>14</v>
      </c>
      <c r="G2919" s="4">
        <v>3114.8609999999999</v>
      </c>
    </row>
    <row r="2920" spans="1:7" x14ac:dyDescent="0.15">
      <c r="A2920" s="2">
        <v>37545</v>
      </c>
      <c r="B2920" s="3" t="s">
        <v>13</v>
      </c>
      <c r="C2920" s="4">
        <v>1537.3879999999999</v>
      </c>
      <c r="E2920" s="2">
        <v>37545</v>
      </c>
      <c r="F2920" s="3" t="s">
        <v>14</v>
      </c>
      <c r="G2920" s="4">
        <v>3138.5340000000001</v>
      </c>
    </row>
    <row r="2921" spans="1:7" x14ac:dyDescent="0.15">
      <c r="A2921" s="2">
        <v>37546</v>
      </c>
      <c r="B2921" s="3" t="s">
        <v>13</v>
      </c>
      <c r="C2921" s="4">
        <v>1513.097</v>
      </c>
      <c r="E2921" s="2">
        <v>37546</v>
      </c>
      <c r="F2921" s="3" t="s">
        <v>14</v>
      </c>
      <c r="G2921" s="4">
        <v>3072.6489999999999</v>
      </c>
    </row>
    <row r="2922" spans="1:7" x14ac:dyDescent="0.15">
      <c r="A2922" s="2">
        <v>37547</v>
      </c>
      <c r="B2922" s="3" t="s">
        <v>13</v>
      </c>
      <c r="C2922" s="4">
        <v>1519.539</v>
      </c>
      <c r="E2922" s="2">
        <v>37547</v>
      </c>
      <c r="F2922" s="3" t="s">
        <v>14</v>
      </c>
      <c r="G2922" s="4">
        <v>3088.174</v>
      </c>
    </row>
    <row r="2923" spans="1:7" x14ac:dyDescent="0.15">
      <c r="A2923" s="2">
        <v>37550</v>
      </c>
      <c r="B2923" s="3" t="s">
        <v>13</v>
      </c>
      <c r="C2923" s="4">
        <v>1524.925</v>
      </c>
      <c r="E2923" s="2">
        <v>37550</v>
      </c>
      <c r="F2923" s="3" t="s">
        <v>14</v>
      </c>
      <c r="G2923" s="4">
        <v>3088.9389999999999</v>
      </c>
    </row>
    <row r="2924" spans="1:7" x14ac:dyDescent="0.15">
      <c r="A2924" s="2">
        <v>37551</v>
      </c>
      <c r="B2924" s="3" t="s">
        <v>13</v>
      </c>
      <c r="C2924" s="4">
        <v>1548.104</v>
      </c>
      <c r="E2924" s="2">
        <v>37551</v>
      </c>
      <c r="F2924" s="3" t="s">
        <v>14</v>
      </c>
      <c r="G2924" s="4">
        <v>3126.8649999999998</v>
      </c>
    </row>
    <row r="2925" spans="1:7" x14ac:dyDescent="0.15">
      <c r="A2925" s="2">
        <v>37552</v>
      </c>
      <c r="B2925" s="3" t="s">
        <v>13</v>
      </c>
      <c r="C2925" s="4">
        <v>1548.9649999999999</v>
      </c>
      <c r="E2925" s="2">
        <v>37552</v>
      </c>
      <c r="F2925" s="3" t="s">
        <v>14</v>
      </c>
      <c r="G2925" s="4">
        <v>3123.7939999999999</v>
      </c>
    </row>
    <row r="2926" spans="1:7" x14ac:dyDescent="0.15">
      <c r="A2926" s="2">
        <v>37553</v>
      </c>
      <c r="B2926" s="3" t="s">
        <v>13</v>
      </c>
      <c r="C2926" s="4">
        <v>1536.52</v>
      </c>
      <c r="E2926" s="2">
        <v>37553</v>
      </c>
      <c r="F2926" s="3" t="s">
        <v>14</v>
      </c>
      <c r="G2926" s="4">
        <v>3093.7350000000001</v>
      </c>
    </row>
    <row r="2927" spans="1:7" x14ac:dyDescent="0.15">
      <c r="A2927" s="2">
        <v>37554</v>
      </c>
      <c r="B2927" s="3" t="s">
        <v>13</v>
      </c>
      <c r="C2927" s="4">
        <v>1520.3130000000001</v>
      </c>
      <c r="E2927" s="2">
        <v>37554</v>
      </c>
      <c r="F2927" s="3" t="s">
        <v>14</v>
      </c>
      <c r="G2927" s="4">
        <v>3062.9870000000001</v>
      </c>
    </row>
    <row r="2928" spans="1:7" x14ac:dyDescent="0.15">
      <c r="A2928" s="2">
        <v>37557</v>
      </c>
      <c r="B2928" s="3" t="s">
        <v>13</v>
      </c>
      <c r="C2928" s="4">
        <v>1502.7159999999999</v>
      </c>
      <c r="E2928" s="2">
        <v>37557</v>
      </c>
      <c r="F2928" s="3" t="s">
        <v>14</v>
      </c>
      <c r="G2928" s="4">
        <v>3009.1930000000002</v>
      </c>
    </row>
    <row r="2929" spans="1:7" x14ac:dyDescent="0.15">
      <c r="A2929" s="2">
        <v>37558</v>
      </c>
      <c r="B2929" s="3" t="s">
        <v>13</v>
      </c>
      <c r="C2929" s="4">
        <v>1510.8820000000001</v>
      </c>
      <c r="E2929" s="2">
        <v>37558</v>
      </c>
      <c r="F2929" s="3" t="s">
        <v>14</v>
      </c>
      <c r="G2929" s="4">
        <v>3037.3040000000001</v>
      </c>
    </row>
    <row r="2930" spans="1:7" x14ac:dyDescent="0.15">
      <c r="A2930" s="2">
        <v>37559</v>
      </c>
      <c r="B2930" s="3" t="s">
        <v>13</v>
      </c>
      <c r="C2930" s="4">
        <v>1509.7070000000001</v>
      </c>
      <c r="E2930" s="2">
        <v>37559</v>
      </c>
      <c r="F2930" s="3" t="s">
        <v>14</v>
      </c>
      <c r="G2930" s="4">
        <v>3037.9389999999999</v>
      </c>
    </row>
    <row r="2931" spans="1:7" x14ac:dyDescent="0.15">
      <c r="A2931" s="2">
        <v>37560</v>
      </c>
      <c r="B2931" s="3" t="s">
        <v>13</v>
      </c>
      <c r="C2931" s="4">
        <v>1507.4960000000001</v>
      </c>
      <c r="E2931" s="2">
        <v>37560</v>
      </c>
      <c r="F2931" s="3" t="s">
        <v>14</v>
      </c>
      <c r="G2931" s="4">
        <v>3036.1840000000002</v>
      </c>
    </row>
    <row r="2932" spans="1:7" x14ac:dyDescent="0.15">
      <c r="A2932" s="2">
        <v>37561</v>
      </c>
      <c r="B2932" s="3" t="s">
        <v>13</v>
      </c>
      <c r="C2932" s="4">
        <v>1510.76</v>
      </c>
      <c r="E2932" s="2">
        <v>37561</v>
      </c>
      <c r="F2932" s="3" t="s">
        <v>14</v>
      </c>
      <c r="G2932" s="4">
        <v>3050.5610000000001</v>
      </c>
    </row>
    <row r="2933" spans="1:7" x14ac:dyDescent="0.15">
      <c r="A2933" s="2">
        <v>37564</v>
      </c>
      <c r="B2933" s="3" t="s">
        <v>13</v>
      </c>
      <c r="C2933" s="4">
        <v>1531.8420000000001</v>
      </c>
      <c r="E2933" s="2">
        <v>37564</v>
      </c>
      <c r="F2933" s="3" t="s">
        <v>14</v>
      </c>
      <c r="G2933" s="4">
        <v>3107.2420000000002</v>
      </c>
    </row>
    <row r="2934" spans="1:7" x14ac:dyDescent="0.15">
      <c r="A2934" s="2">
        <v>37565</v>
      </c>
      <c r="B2934" s="3" t="s">
        <v>13</v>
      </c>
      <c r="C2934" s="4">
        <v>1558.239</v>
      </c>
      <c r="E2934" s="2">
        <v>37565</v>
      </c>
      <c r="F2934" s="3" t="s">
        <v>14</v>
      </c>
      <c r="G2934" s="4">
        <v>3161.5430000000001</v>
      </c>
    </row>
    <row r="2935" spans="1:7" x14ac:dyDescent="0.15">
      <c r="A2935" s="2">
        <v>37566</v>
      </c>
      <c r="B2935" s="3" t="s">
        <v>13</v>
      </c>
      <c r="C2935" s="4">
        <v>1552.5609999999999</v>
      </c>
      <c r="E2935" s="2">
        <v>37566</v>
      </c>
      <c r="F2935" s="3" t="s">
        <v>14</v>
      </c>
      <c r="G2935" s="4">
        <v>3143.194</v>
      </c>
    </row>
    <row r="2936" spans="1:7" x14ac:dyDescent="0.15">
      <c r="A2936" s="2">
        <v>37567</v>
      </c>
      <c r="B2936" s="3" t="s">
        <v>13</v>
      </c>
      <c r="C2936" s="4">
        <v>1554.2370000000001</v>
      </c>
      <c r="E2936" s="2">
        <v>37567</v>
      </c>
      <c r="F2936" s="3" t="s">
        <v>14</v>
      </c>
      <c r="G2936" s="4">
        <v>3148.1239999999998</v>
      </c>
    </row>
    <row r="2937" spans="1:7" x14ac:dyDescent="0.15">
      <c r="A2937" s="2">
        <v>37568</v>
      </c>
      <c r="B2937" s="3" t="s">
        <v>13</v>
      </c>
      <c r="C2937" s="4">
        <v>1522.1869999999999</v>
      </c>
      <c r="E2937" s="2">
        <v>37568</v>
      </c>
      <c r="F2937" s="3" t="s">
        <v>14</v>
      </c>
      <c r="G2937" s="4">
        <v>3075.1759999999999</v>
      </c>
    </row>
    <row r="2938" spans="1:7" x14ac:dyDescent="0.15">
      <c r="A2938" s="2">
        <v>37571</v>
      </c>
      <c r="B2938" s="3" t="s">
        <v>13</v>
      </c>
      <c r="C2938" s="4">
        <v>1504.403</v>
      </c>
      <c r="E2938" s="2">
        <v>37571</v>
      </c>
      <c r="F2938" s="3" t="s">
        <v>14</v>
      </c>
      <c r="G2938" s="4">
        <v>3036.7020000000002</v>
      </c>
    </row>
    <row r="2939" spans="1:7" x14ac:dyDescent="0.15">
      <c r="A2939" s="2">
        <v>37572</v>
      </c>
      <c r="B2939" s="3" t="s">
        <v>13</v>
      </c>
      <c r="C2939" s="4">
        <v>1485.913</v>
      </c>
      <c r="E2939" s="2">
        <v>37572</v>
      </c>
      <c r="F2939" s="3" t="s">
        <v>14</v>
      </c>
      <c r="G2939" s="4">
        <v>2997.2060000000001</v>
      </c>
    </row>
    <row r="2940" spans="1:7" x14ac:dyDescent="0.15">
      <c r="A2940" s="2">
        <v>37573</v>
      </c>
      <c r="B2940" s="3" t="s">
        <v>13</v>
      </c>
      <c r="C2940" s="4">
        <v>1490.4639999999999</v>
      </c>
      <c r="E2940" s="2">
        <v>37573</v>
      </c>
      <c r="F2940" s="3" t="s">
        <v>14</v>
      </c>
      <c r="G2940" s="4">
        <v>3015.3670000000002</v>
      </c>
    </row>
    <row r="2941" spans="1:7" x14ac:dyDescent="0.15">
      <c r="A2941" s="2">
        <v>37574</v>
      </c>
      <c r="B2941" s="3" t="s">
        <v>13</v>
      </c>
      <c r="C2941" s="4">
        <v>1460.7950000000001</v>
      </c>
      <c r="E2941" s="2">
        <v>37574</v>
      </c>
      <c r="F2941" s="3" t="s">
        <v>14</v>
      </c>
      <c r="G2941" s="4">
        <v>2971.27</v>
      </c>
    </row>
    <row r="2942" spans="1:7" x14ac:dyDescent="0.15">
      <c r="A2942" s="2">
        <v>37575</v>
      </c>
      <c r="B2942" s="3" t="s">
        <v>13</v>
      </c>
      <c r="C2942" s="4">
        <v>1463.691</v>
      </c>
      <c r="E2942" s="2">
        <v>37575</v>
      </c>
      <c r="F2942" s="3" t="s">
        <v>14</v>
      </c>
      <c r="G2942" s="4">
        <v>2983.5430000000001</v>
      </c>
    </row>
    <row r="2943" spans="1:7" x14ac:dyDescent="0.15">
      <c r="A2943" s="2">
        <v>37578</v>
      </c>
      <c r="B2943" s="3" t="s">
        <v>13</v>
      </c>
      <c r="C2943" s="4">
        <v>1451.29</v>
      </c>
      <c r="E2943" s="2">
        <v>37578</v>
      </c>
      <c r="F2943" s="3" t="s">
        <v>14</v>
      </c>
      <c r="G2943" s="4">
        <v>2938.0949999999998</v>
      </c>
    </row>
    <row r="2944" spans="1:7" x14ac:dyDescent="0.15">
      <c r="A2944" s="2">
        <v>37579</v>
      </c>
      <c r="B2944" s="3" t="s">
        <v>13</v>
      </c>
      <c r="C2944" s="4">
        <v>1462.174</v>
      </c>
      <c r="E2944" s="2">
        <v>37579</v>
      </c>
      <c r="F2944" s="3" t="s">
        <v>14</v>
      </c>
      <c r="G2944" s="4">
        <v>2952.3139999999999</v>
      </c>
    </row>
    <row r="2945" spans="1:7" x14ac:dyDescent="0.15">
      <c r="A2945" s="2">
        <v>37580</v>
      </c>
      <c r="B2945" s="3" t="s">
        <v>13</v>
      </c>
      <c r="C2945" s="4">
        <v>1425.8430000000001</v>
      </c>
      <c r="E2945" s="2">
        <v>37580</v>
      </c>
      <c r="F2945" s="3" t="s">
        <v>14</v>
      </c>
      <c r="G2945" s="4">
        <v>2904.2020000000002</v>
      </c>
    </row>
    <row r="2946" spans="1:7" x14ac:dyDescent="0.15">
      <c r="A2946" s="2">
        <v>37581</v>
      </c>
      <c r="B2946" s="3" t="s">
        <v>13</v>
      </c>
      <c r="C2946" s="4">
        <v>1390.6289999999999</v>
      </c>
      <c r="E2946" s="2">
        <v>37581</v>
      </c>
      <c r="F2946" s="3" t="s">
        <v>14</v>
      </c>
      <c r="G2946" s="4">
        <v>2836.1439999999998</v>
      </c>
    </row>
    <row r="2947" spans="1:7" x14ac:dyDescent="0.15">
      <c r="A2947" s="2">
        <v>37582</v>
      </c>
      <c r="B2947" s="3" t="s">
        <v>13</v>
      </c>
      <c r="C2947" s="4">
        <v>1395.4970000000001</v>
      </c>
      <c r="E2947" s="2">
        <v>37582</v>
      </c>
      <c r="F2947" s="3" t="s">
        <v>14</v>
      </c>
      <c r="G2947" s="4">
        <v>2833.4989999999998</v>
      </c>
    </row>
    <row r="2948" spans="1:7" x14ac:dyDescent="0.15">
      <c r="A2948" s="2">
        <v>37585</v>
      </c>
      <c r="B2948" s="3" t="s">
        <v>13</v>
      </c>
      <c r="C2948" s="4">
        <v>1398.4380000000001</v>
      </c>
      <c r="E2948" s="2">
        <v>37585</v>
      </c>
      <c r="F2948" s="3" t="s">
        <v>14</v>
      </c>
      <c r="G2948" s="4">
        <v>2840.4850000000001</v>
      </c>
    </row>
    <row r="2949" spans="1:7" x14ac:dyDescent="0.15">
      <c r="A2949" s="2">
        <v>37586</v>
      </c>
      <c r="B2949" s="3" t="s">
        <v>13</v>
      </c>
      <c r="C2949" s="4">
        <v>1371.1669999999999</v>
      </c>
      <c r="E2949" s="2">
        <v>37586</v>
      </c>
      <c r="F2949" s="3" t="s">
        <v>14</v>
      </c>
      <c r="G2949" s="4">
        <v>2788.7840000000001</v>
      </c>
    </row>
    <row r="2950" spans="1:7" x14ac:dyDescent="0.15">
      <c r="A2950" s="2">
        <v>37587</v>
      </c>
      <c r="B2950" s="3" t="s">
        <v>13</v>
      </c>
      <c r="C2950" s="4">
        <v>1378.752</v>
      </c>
      <c r="E2950" s="2">
        <v>37587</v>
      </c>
      <c r="F2950" s="3" t="s">
        <v>14</v>
      </c>
      <c r="G2950" s="4">
        <v>2810.55</v>
      </c>
    </row>
    <row r="2951" spans="1:7" x14ac:dyDescent="0.15">
      <c r="A2951" s="2">
        <v>37588</v>
      </c>
      <c r="B2951" s="3" t="s">
        <v>13</v>
      </c>
      <c r="C2951" s="4">
        <v>1417.5250000000001</v>
      </c>
      <c r="E2951" s="2">
        <v>37588</v>
      </c>
      <c r="F2951" s="3" t="s">
        <v>14</v>
      </c>
      <c r="G2951" s="4">
        <v>2876.8879999999999</v>
      </c>
    </row>
    <row r="2952" spans="1:7" x14ac:dyDescent="0.15">
      <c r="A2952" s="2">
        <v>37589</v>
      </c>
      <c r="B2952" s="3" t="s">
        <v>13</v>
      </c>
      <c r="C2952" s="4">
        <v>1434.182</v>
      </c>
      <c r="E2952" s="2">
        <v>37589</v>
      </c>
      <c r="F2952" s="3" t="s">
        <v>14</v>
      </c>
      <c r="G2952" s="4">
        <v>2920.7179999999998</v>
      </c>
    </row>
    <row r="2953" spans="1:7" x14ac:dyDescent="0.15">
      <c r="A2953" s="2">
        <v>37592</v>
      </c>
      <c r="B2953" s="3" t="s">
        <v>13</v>
      </c>
      <c r="C2953" s="4">
        <v>1395.675</v>
      </c>
      <c r="E2953" s="2">
        <v>37592</v>
      </c>
      <c r="F2953" s="3" t="s">
        <v>14</v>
      </c>
      <c r="G2953" s="4">
        <v>2837.9870000000001</v>
      </c>
    </row>
    <row r="2954" spans="1:7" x14ac:dyDescent="0.15">
      <c r="A2954" s="2">
        <v>37593</v>
      </c>
      <c r="B2954" s="3" t="s">
        <v>13</v>
      </c>
      <c r="C2954" s="4">
        <v>1408.8430000000001</v>
      </c>
      <c r="E2954" s="2">
        <v>37593</v>
      </c>
      <c r="F2954" s="3" t="s">
        <v>14</v>
      </c>
      <c r="G2954" s="4">
        <v>2861.3539999999998</v>
      </c>
    </row>
    <row r="2955" spans="1:7" x14ac:dyDescent="0.15">
      <c r="A2955" s="2">
        <v>37594</v>
      </c>
      <c r="B2955" s="3" t="s">
        <v>13</v>
      </c>
      <c r="C2955" s="4">
        <v>1414.454</v>
      </c>
      <c r="E2955" s="2">
        <v>37594</v>
      </c>
      <c r="F2955" s="3" t="s">
        <v>14</v>
      </c>
      <c r="G2955" s="4">
        <v>2870.3229999999999</v>
      </c>
    </row>
    <row r="2956" spans="1:7" x14ac:dyDescent="0.15">
      <c r="A2956" s="2">
        <v>37595</v>
      </c>
      <c r="B2956" s="3" t="s">
        <v>13</v>
      </c>
      <c r="C2956" s="4">
        <v>1404.88</v>
      </c>
      <c r="E2956" s="2">
        <v>37595</v>
      </c>
      <c r="F2956" s="3" t="s">
        <v>14</v>
      </c>
      <c r="G2956" s="4">
        <v>2850.2289999999998</v>
      </c>
    </row>
    <row r="2957" spans="1:7" x14ac:dyDescent="0.15">
      <c r="A2957" s="2">
        <v>37596</v>
      </c>
      <c r="B2957" s="3" t="s">
        <v>13</v>
      </c>
      <c r="C2957" s="4">
        <v>1405.5250000000001</v>
      </c>
      <c r="E2957" s="2">
        <v>37596</v>
      </c>
      <c r="F2957" s="3" t="s">
        <v>14</v>
      </c>
      <c r="G2957" s="4">
        <v>2854.585</v>
      </c>
    </row>
    <row r="2958" spans="1:7" x14ac:dyDescent="0.15">
      <c r="A2958" s="2">
        <v>37599</v>
      </c>
      <c r="B2958" s="3" t="s">
        <v>13</v>
      </c>
      <c r="C2958" s="4">
        <v>1400.867</v>
      </c>
      <c r="E2958" s="2">
        <v>37599</v>
      </c>
      <c r="F2958" s="3" t="s">
        <v>14</v>
      </c>
      <c r="G2958" s="4">
        <v>2847.5160000000001</v>
      </c>
    </row>
    <row r="2959" spans="1:7" x14ac:dyDescent="0.15">
      <c r="A2959" s="2">
        <v>37600</v>
      </c>
      <c r="B2959" s="3" t="s">
        <v>13</v>
      </c>
      <c r="C2959" s="4">
        <v>1383.84</v>
      </c>
      <c r="E2959" s="2">
        <v>37600</v>
      </c>
      <c r="F2959" s="3" t="s">
        <v>14</v>
      </c>
      <c r="G2959" s="4">
        <v>2818.3</v>
      </c>
    </row>
    <row r="2960" spans="1:7" x14ac:dyDescent="0.15">
      <c r="A2960" s="2">
        <v>37601</v>
      </c>
      <c r="B2960" s="3" t="s">
        <v>13</v>
      </c>
      <c r="C2960" s="4">
        <v>1379.1949999999999</v>
      </c>
      <c r="E2960" s="2">
        <v>37601</v>
      </c>
      <c r="F2960" s="3" t="s">
        <v>14</v>
      </c>
      <c r="G2960" s="4">
        <v>2796.8049999999998</v>
      </c>
    </row>
    <row r="2961" spans="1:7" x14ac:dyDescent="0.15">
      <c r="A2961" s="2">
        <v>37602</v>
      </c>
      <c r="B2961" s="3" t="s">
        <v>13</v>
      </c>
      <c r="C2961" s="4">
        <v>1383.91</v>
      </c>
      <c r="E2961" s="2">
        <v>37602</v>
      </c>
      <c r="F2961" s="3" t="s">
        <v>14</v>
      </c>
      <c r="G2961" s="4">
        <v>2806.0140000000001</v>
      </c>
    </row>
    <row r="2962" spans="1:7" x14ac:dyDescent="0.15">
      <c r="A2962" s="2">
        <v>37603</v>
      </c>
      <c r="B2962" s="3" t="s">
        <v>13</v>
      </c>
      <c r="C2962" s="4">
        <v>1396.8979999999999</v>
      </c>
      <c r="E2962" s="2">
        <v>37603</v>
      </c>
      <c r="F2962" s="3" t="s">
        <v>14</v>
      </c>
      <c r="G2962" s="4">
        <v>2830.6289999999999</v>
      </c>
    </row>
    <row r="2963" spans="1:7" x14ac:dyDescent="0.15">
      <c r="A2963" s="2">
        <v>37606</v>
      </c>
      <c r="B2963" s="3" t="s">
        <v>13</v>
      </c>
      <c r="C2963" s="4">
        <v>1408.5150000000001</v>
      </c>
      <c r="E2963" s="2">
        <v>37606</v>
      </c>
      <c r="F2963" s="3" t="s">
        <v>14</v>
      </c>
      <c r="G2963" s="4">
        <v>2859.5320000000002</v>
      </c>
    </row>
    <row r="2964" spans="1:7" x14ac:dyDescent="0.15">
      <c r="A2964" s="2">
        <v>37607</v>
      </c>
      <c r="B2964" s="3" t="s">
        <v>13</v>
      </c>
      <c r="C2964" s="4">
        <v>1416.096</v>
      </c>
      <c r="E2964" s="2">
        <v>37607</v>
      </c>
      <c r="F2964" s="3" t="s">
        <v>14</v>
      </c>
      <c r="G2964" s="4">
        <v>2878.57</v>
      </c>
    </row>
    <row r="2965" spans="1:7" x14ac:dyDescent="0.15">
      <c r="A2965" s="2">
        <v>37608</v>
      </c>
      <c r="B2965" s="3" t="s">
        <v>13</v>
      </c>
      <c r="C2965" s="4">
        <v>1411.7190000000001</v>
      </c>
      <c r="E2965" s="2">
        <v>37608</v>
      </c>
      <c r="F2965" s="3" t="s">
        <v>14</v>
      </c>
      <c r="G2965" s="4">
        <v>2868.4189999999999</v>
      </c>
    </row>
    <row r="2966" spans="1:7" x14ac:dyDescent="0.15">
      <c r="A2966" s="2">
        <v>37609</v>
      </c>
      <c r="B2966" s="3" t="s">
        <v>13</v>
      </c>
      <c r="C2966" s="4">
        <v>1413.597</v>
      </c>
      <c r="E2966" s="2">
        <v>37609</v>
      </c>
      <c r="F2966" s="3" t="s">
        <v>14</v>
      </c>
      <c r="G2966" s="4">
        <v>2865.9380000000001</v>
      </c>
    </row>
    <row r="2967" spans="1:7" x14ac:dyDescent="0.15">
      <c r="A2967" s="2">
        <v>37610</v>
      </c>
      <c r="B2967" s="3" t="s">
        <v>13</v>
      </c>
      <c r="C2967" s="4">
        <v>1427.9359999999999</v>
      </c>
      <c r="E2967" s="2">
        <v>37610</v>
      </c>
      <c r="F2967" s="3" t="s">
        <v>14</v>
      </c>
      <c r="G2967" s="4">
        <v>2905.0050000000001</v>
      </c>
    </row>
    <row r="2968" spans="1:7" x14ac:dyDescent="0.15">
      <c r="A2968" s="2">
        <v>37613</v>
      </c>
      <c r="B2968" s="3" t="s">
        <v>13</v>
      </c>
      <c r="C2968" s="4">
        <v>1430.1990000000001</v>
      </c>
      <c r="E2968" s="2">
        <v>37613</v>
      </c>
      <c r="F2968" s="3" t="s">
        <v>14</v>
      </c>
      <c r="G2968" s="4">
        <v>2907.3310000000001</v>
      </c>
    </row>
    <row r="2969" spans="1:7" x14ac:dyDescent="0.15">
      <c r="A2969" s="2">
        <v>37614</v>
      </c>
      <c r="B2969" s="3" t="s">
        <v>13</v>
      </c>
      <c r="C2969" s="4">
        <v>1430.827</v>
      </c>
      <c r="E2969" s="2">
        <v>37614</v>
      </c>
      <c r="F2969" s="3" t="s">
        <v>14</v>
      </c>
      <c r="G2969" s="4">
        <v>2905.864</v>
      </c>
    </row>
    <row r="2970" spans="1:7" x14ac:dyDescent="0.15">
      <c r="A2970" s="2">
        <v>37615</v>
      </c>
      <c r="B2970" s="3" t="s">
        <v>13</v>
      </c>
      <c r="C2970" s="4">
        <v>1421.5150000000001</v>
      </c>
      <c r="E2970" s="2">
        <v>37615</v>
      </c>
      <c r="F2970" s="3" t="s">
        <v>14</v>
      </c>
      <c r="G2970" s="4">
        <v>2887.1379999999999</v>
      </c>
    </row>
    <row r="2971" spans="1:7" x14ac:dyDescent="0.15">
      <c r="A2971" s="2">
        <v>37616</v>
      </c>
      <c r="B2971" s="3" t="s">
        <v>13</v>
      </c>
      <c r="C2971" s="4">
        <v>1384.152</v>
      </c>
      <c r="E2971" s="2">
        <v>37616</v>
      </c>
      <c r="F2971" s="3" t="s">
        <v>14</v>
      </c>
      <c r="G2971" s="4">
        <v>2809.9369999999999</v>
      </c>
    </row>
    <row r="2972" spans="1:7" x14ac:dyDescent="0.15">
      <c r="A2972" s="2">
        <v>37617</v>
      </c>
      <c r="B2972" s="3" t="s">
        <v>13</v>
      </c>
      <c r="C2972" s="4">
        <v>1382.971</v>
      </c>
      <c r="E2972" s="2">
        <v>37617</v>
      </c>
      <c r="F2972" s="3" t="s">
        <v>14</v>
      </c>
      <c r="G2972" s="4">
        <v>2802.9560000000001</v>
      </c>
    </row>
    <row r="2973" spans="1:7" x14ac:dyDescent="0.15">
      <c r="A2973" s="2">
        <v>37620</v>
      </c>
      <c r="B2973" s="3" t="s">
        <v>13</v>
      </c>
      <c r="C2973" s="4">
        <v>1366.3620000000001</v>
      </c>
      <c r="E2973" s="2">
        <v>37620</v>
      </c>
      <c r="F2973" s="3" t="s">
        <v>14</v>
      </c>
      <c r="G2973" s="4">
        <v>2771.018</v>
      </c>
    </row>
    <row r="2974" spans="1:7" x14ac:dyDescent="0.15">
      <c r="A2974" s="2">
        <v>37621</v>
      </c>
      <c r="B2974" s="3" t="s">
        <v>13</v>
      </c>
      <c r="C2974" s="4">
        <v>1357.654</v>
      </c>
      <c r="E2974" s="2">
        <v>37621</v>
      </c>
      <c r="F2974" s="3" t="s">
        <v>14</v>
      </c>
      <c r="G2974" s="4">
        <v>2759.3</v>
      </c>
    </row>
    <row r="2975" spans="1:7" x14ac:dyDescent="0.15">
      <c r="A2975" s="2">
        <v>37623</v>
      </c>
      <c r="B2975" s="3" t="s">
        <v>13</v>
      </c>
      <c r="C2975" s="4">
        <v>1320.63</v>
      </c>
      <c r="E2975" s="2">
        <v>37623</v>
      </c>
      <c r="F2975" s="3" t="s">
        <v>14</v>
      </c>
      <c r="G2975" s="4">
        <v>2689.4929999999999</v>
      </c>
    </row>
    <row r="2976" spans="1:7" x14ac:dyDescent="0.15">
      <c r="A2976" s="2">
        <v>37624</v>
      </c>
      <c r="B2976" s="3" t="s">
        <v>13</v>
      </c>
      <c r="C2976" s="4">
        <v>1319.8679999999999</v>
      </c>
      <c r="E2976" s="2">
        <v>37624</v>
      </c>
      <c r="F2976" s="3" t="s">
        <v>14</v>
      </c>
      <c r="G2976" s="4">
        <v>2687.72</v>
      </c>
    </row>
    <row r="2977" spans="1:7" x14ac:dyDescent="0.15">
      <c r="A2977" s="2">
        <v>37627</v>
      </c>
      <c r="B2977" s="3" t="s">
        <v>13</v>
      </c>
      <c r="C2977" s="4">
        <v>1334.6790000000001</v>
      </c>
      <c r="E2977" s="2">
        <v>37627</v>
      </c>
      <c r="F2977" s="3" t="s">
        <v>14</v>
      </c>
      <c r="G2977" s="4">
        <v>2722.2820000000002</v>
      </c>
    </row>
    <row r="2978" spans="1:7" x14ac:dyDescent="0.15">
      <c r="A2978" s="2">
        <v>37628</v>
      </c>
      <c r="B2978" s="3" t="s">
        <v>13</v>
      </c>
      <c r="C2978" s="4">
        <v>1332.0609999999999</v>
      </c>
      <c r="E2978" s="2">
        <v>37628</v>
      </c>
      <c r="F2978" s="3" t="s">
        <v>14</v>
      </c>
      <c r="G2978" s="4">
        <v>2718.326</v>
      </c>
    </row>
    <row r="2979" spans="1:7" x14ac:dyDescent="0.15">
      <c r="A2979" s="2">
        <v>37629</v>
      </c>
      <c r="B2979" s="3" t="s">
        <v>13</v>
      </c>
      <c r="C2979" s="4">
        <v>1372.067</v>
      </c>
      <c r="E2979" s="2">
        <v>37629</v>
      </c>
      <c r="F2979" s="3" t="s">
        <v>14</v>
      </c>
      <c r="G2979" s="4">
        <v>2790.0369999999998</v>
      </c>
    </row>
    <row r="2980" spans="1:7" x14ac:dyDescent="0.15">
      <c r="A2980" s="2">
        <v>37630</v>
      </c>
      <c r="B2980" s="3" t="s">
        <v>13</v>
      </c>
      <c r="C2980" s="4">
        <v>1397.384</v>
      </c>
      <c r="E2980" s="2">
        <v>37630</v>
      </c>
      <c r="F2980" s="3" t="s">
        <v>14</v>
      </c>
      <c r="G2980" s="4">
        <v>2835.489</v>
      </c>
    </row>
    <row r="2981" spans="1:7" x14ac:dyDescent="0.15">
      <c r="A2981" s="2">
        <v>37631</v>
      </c>
      <c r="B2981" s="3" t="s">
        <v>13</v>
      </c>
      <c r="C2981" s="4">
        <v>1384.8589999999999</v>
      </c>
      <c r="E2981" s="2">
        <v>37631</v>
      </c>
      <c r="F2981" s="3" t="s">
        <v>14</v>
      </c>
      <c r="G2981" s="4">
        <v>2811.192</v>
      </c>
    </row>
    <row r="2982" spans="1:7" x14ac:dyDescent="0.15">
      <c r="A2982" s="2">
        <v>37634</v>
      </c>
      <c r="B2982" s="3" t="s">
        <v>13</v>
      </c>
      <c r="C2982" s="4">
        <v>1386.3140000000001</v>
      </c>
      <c r="E2982" s="2">
        <v>37634</v>
      </c>
      <c r="F2982" s="3" t="s">
        <v>14</v>
      </c>
      <c r="G2982" s="4">
        <v>2821.5990000000002</v>
      </c>
    </row>
    <row r="2983" spans="1:7" x14ac:dyDescent="0.15">
      <c r="A2983" s="2">
        <v>37635</v>
      </c>
      <c r="B2983" s="3" t="s">
        <v>13</v>
      </c>
      <c r="C2983" s="4">
        <v>1466.8510000000001</v>
      </c>
      <c r="E2983" s="2">
        <v>37635</v>
      </c>
      <c r="F2983" s="3" t="s">
        <v>14</v>
      </c>
      <c r="G2983" s="4">
        <v>2999.3980000000001</v>
      </c>
    </row>
    <row r="2984" spans="1:7" x14ac:dyDescent="0.15">
      <c r="A2984" s="2">
        <v>37636</v>
      </c>
      <c r="B2984" s="3" t="s">
        <v>13</v>
      </c>
      <c r="C2984" s="4">
        <v>1459.92</v>
      </c>
      <c r="E2984" s="2">
        <v>37636</v>
      </c>
      <c r="F2984" s="3" t="s">
        <v>14</v>
      </c>
      <c r="G2984" s="4">
        <v>2963.99</v>
      </c>
    </row>
    <row r="2985" spans="1:7" x14ac:dyDescent="0.15">
      <c r="A2985" s="2">
        <v>37637</v>
      </c>
      <c r="B2985" s="3" t="s">
        <v>13</v>
      </c>
      <c r="C2985" s="4">
        <v>1485.6179999999999</v>
      </c>
      <c r="E2985" s="2">
        <v>37637</v>
      </c>
      <c r="F2985" s="3" t="s">
        <v>14</v>
      </c>
      <c r="G2985" s="4">
        <v>3010.6109999999999</v>
      </c>
    </row>
    <row r="2986" spans="1:7" x14ac:dyDescent="0.15">
      <c r="A2986" s="2">
        <v>37638</v>
      </c>
      <c r="B2986" s="3" t="s">
        <v>13</v>
      </c>
      <c r="C2986" s="4">
        <v>1478.675</v>
      </c>
      <c r="E2986" s="2">
        <v>37638</v>
      </c>
      <c r="F2986" s="3" t="s">
        <v>14</v>
      </c>
      <c r="G2986" s="4">
        <v>2998.6660000000002</v>
      </c>
    </row>
    <row r="2987" spans="1:7" x14ac:dyDescent="0.15">
      <c r="A2987" s="2">
        <v>37641</v>
      </c>
      <c r="B2987" s="3" t="s">
        <v>13</v>
      </c>
      <c r="C2987" s="4">
        <v>1482.681</v>
      </c>
      <c r="E2987" s="2">
        <v>37641</v>
      </c>
      <c r="F2987" s="3" t="s">
        <v>14</v>
      </c>
      <c r="G2987" s="4">
        <v>3012.0749999999998</v>
      </c>
    </row>
    <row r="2988" spans="1:7" x14ac:dyDescent="0.15">
      <c r="A2988" s="2">
        <v>37642</v>
      </c>
      <c r="B2988" s="3" t="s">
        <v>13</v>
      </c>
      <c r="C2988" s="4">
        <v>1454.8910000000001</v>
      </c>
      <c r="E2988" s="2">
        <v>37642</v>
      </c>
      <c r="F2988" s="3" t="s">
        <v>14</v>
      </c>
      <c r="G2988" s="4">
        <v>2953.5149999999999</v>
      </c>
    </row>
    <row r="2989" spans="1:7" x14ac:dyDescent="0.15">
      <c r="A2989" s="2">
        <v>37643</v>
      </c>
      <c r="B2989" s="3" t="s">
        <v>13</v>
      </c>
      <c r="C2989" s="4">
        <v>1460.53</v>
      </c>
      <c r="E2989" s="2">
        <v>37643</v>
      </c>
      <c r="F2989" s="3" t="s">
        <v>14</v>
      </c>
      <c r="G2989" s="4">
        <v>2961.89</v>
      </c>
    </row>
    <row r="2990" spans="1:7" x14ac:dyDescent="0.15">
      <c r="A2990" s="2">
        <v>37644</v>
      </c>
      <c r="B2990" s="3" t="s">
        <v>13</v>
      </c>
      <c r="C2990" s="4">
        <v>1450.616</v>
      </c>
      <c r="E2990" s="2">
        <v>37644</v>
      </c>
      <c r="F2990" s="3" t="s">
        <v>14</v>
      </c>
      <c r="G2990" s="4">
        <v>2942.1619999999998</v>
      </c>
    </row>
    <row r="2991" spans="1:7" x14ac:dyDescent="0.15">
      <c r="A2991" s="2">
        <v>37645</v>
      </c>
      <c r="B2991" s="3" t="s">
        <v>13</v>
      </c>
      <c r="C2991" s="4">
        <v>1479.07</v>
      </c>
      <c r="E2991" s="2">
        <v>37645</v>
      </c>
      <c r="F2991" s="3" t="s">
        <v>14</v>
      </c>
      <c r="G2991" s="4">
        <v>2992.1080000000002</v>
      </c>
    </row>
    <row r="2992" spans="1:7" x14ac:dyDescent="0.15">
      <c r="A2992" s="2">
        <v>37648</v>
      </c>
      <c r="B2992" s="3" t="s">
        <v>13</v>
      </c>
      <c r="C2992" s="4">
        <v>1496.1569999999999</v>
      </c>
      <c r="E2992" s="2">
        <v>37648</v>
      </c>
      <c r="F2992" s="3" t="s">
        <v>14</v>
      </c>
      <c r="G2992" s="4">
        <v>3031.4479999999999</v>
      </c>
    </row>
    <row r="2993" spans="1:7" x14ac:dyDescent="0.15">
      <c r="A2993" s="2">
        <v>37649</v>
      </c>
      <c r="B2993" s="3" t="s">
        <v>13</v>
      </c>
      <c r="C2993" s="4">
        <v>1500.6389999999999</v>
      </c>
      <c r="E2993" s="2">
        <v>37649</v>
      </c>
      <c r="F2993" s="3" t="s">
        <v>14</v>
      </c>
      <c r="G2993" s="4">
        <v>3044.0340000000001</v>
      </c>
    </row>
    <row r="2994" spans="1:7" x14ac:dyDescent="0.15">
      <c r="A2994" s="2">
        <v>37650</v>
      </c>
      <c r="B2994" s="3" t="s">
        <v>13</v>
      </c>
      <c r="C2994" s="4">
        <v>1499.8150000000001</v>
      </c>
      <c r="E2994" s="2">
        <v>37650</v>
      </c>
      <c r="F2994" s="3" t="s">
        <v>14</v>
      </c>
      <c r="G2994" s="4">
        <v>3051.2190000000001</v>
      </c>
    </row>
    <row r="2995" spans="1:7" x14ac:dyDescent="0.15">
      <c r="A2995" s="2">
        <v>37662</v>
      </c>
      <c r="B2995" s="3" t="s">
        <v>13</v>
      </c>
      <c r="C2995" s="4">
        <v>1480.1690000000001</v>
      </c>
      <c r="E2995" s="2">
        <v>37662</v>
      </c>
      <c r="F2995" s="3" t="s">
        <v>14</v>
      </c>
      <c r="G2995" s="4">
        <v>3010.6329999999998</v>
      </c>
    </row>
    <row r="2996" spans="1:7" x14ac:dyDescent="0.15">
      <c r="A2996" s="2">
        <v>37663</v>
      </c>
      <c r="B2996" s="3" t="s">
        <v>13</v>
      </c>
      <c r="C2996" s="4">
        <v>1492.7639999999999</v>
      </c>
      <c r="E2996" s="2">
        <v>37663</v>
      </c>
      <c r="F2996" s="3" t="s">
        <v>14</v>
      </c>
      <c r="G2996" s="4">
        <v>3031.3110000000001</v>
      </c>
    </row>
    <row r="2997" spans="1:7" x14ac:dyDescent="0.15">
      <c r="A2997" s="2">
        <v>37664</v>
      </c>
      <c r="B2997" s="3" t="s">
        <v>13</v>
      </c>
      <c r="C2997" s="4">
        <v>1510.671</v>
      </c>
      <c r="E2997" s="2">
        <v>37664</v>
      </c>
      <c r="F2997" s="3" t="s">
        <v>14</v>
      </c>
      <c r="G2997" s="4">
        <v>3063.0230000000001</v>
      </c>
    </row>
    <row r="2998" spans="1:7" x14ac:dyDescent="0.15">
      <c r="A2998" s="2">
        <v>37665</v>
      </c>
      <c r="B2998" s="3" t="s">
        <v>13</v>
      </c>
      <c r="C2998" s="4">
        <v>1504.338</v>
      </c>
      <c r="E2998" s="2">
        <v>37665</v>
      </c>
      <c r="F2998" s="3" t="s">
        <v>14</v>
      </c>
      <c r="G2998" s="4">
        <v>3043.886</v>
      </c>
    </row>
    <row r="2999" spans="1:7" x14ac:dyDescent="0.15">
      <c r="A2999" s="2">
        <v>37666</v>
      </c>
      <c r="B2999" s="3" t="s">
        <v>13</v>
      </c>
      <c r="C2999" s="4">
        <v>1510.95</v>
      </c>
      <c r="E2999" s="2">
        <v>37666</v>
      </c>
      <c r="F2999" s="3" t="s">
        <v>14</v>
      </c>
      <c r="G2999" s="4">
        <v>3046.6010000000001</v>
      </c>
    </row>
    <row r="3000" spans="1:7" x14ac:dyDescent="0.15">
      <c r="A3000" s="2">
        <v>37669</v>
      </c>
      <c r="B3000" s="3" t="s">
        <v>13</v>
      </c>
      <c r="C3000" s="4">
        <v>1496.5229999999999</v>
      </c>
      <c r="E3000" s="2">
        <v>37669</v>
      </c>
      <c r="F3000" s="3" t="s">
        <v>14</v>
      </c>
      <c r="G3000" s="4">
        <v>3021.9140000000002</v>
      </c>
    </row>
    <row r="3001" spans="1:7" x14ac:dyDescent="0.15">
      <c r="A3001" s="2">
        <v>37670</v>
      </c>
      <c r="B3001" s="3" t="s">
        <v>13</v>
      </c>
      <c r="C3001" s="4">
        <v>1496.4680000000001</v>
      </c>
      <c r="E3001" s="2">
        <v>37670</v>
      </c>
      <c r="F3001" s="3" t="s">
        <v>14</v>
      </c>
      <c r="G3001" s="4">
        <v>3018.6959999999999</v>
      </c>
    </row>
    <row r="3002" spans="1:7" x14ac:dyDescent="0.15">
      <c r="A3002" s="2">
        <v>37671</v>
      </c>
      <c r="B3002" s="3" t="s">
        <v>13</v>
      </c>
      <c r="C3002" s="4">
        <v>1510.8030000000001</v>
      </c>
      <c r="E3002" s="2">
        <v>37671</v>
      </c>
      <c r="F3002" s="3" t="s">
        <v>14</v>
      </c>
      <c r="G3002" s="4">
        <v>3046.268</v>
      </c>
    </row>
    <row r="3003" spans="1:7" x14ac:dyDescent="0.15">
      <c r="A3003" s="2">
        <v>37672</v>
      </c>
      <c r="B3003" s="3" t="s">
        <v>13</v>
      </c>
      <c r="C3003" s="4">
        <v>1509.4860000000001</v>
      </c>
      <c r="E3003" s="2">
        <v>37672</v>
      </c>
      <c r="F3003" s="3" t="s">
        <v>14</v>
      </c>
      <c r="G3003" s="4">
        <v>3041.8939999999998</v>
      </c>
    </row>
    <row r="3004" spans="1:7" x14ac:dyDescent="0.15">
      <c r="A3004" s="2">
        <v>37673</v>
      </c>
      <c r="B3004" s="3" t="s">
        <v>13</v>
      </c>
      <c r="C3004" s="4">
        <v>1478.8710000000001</v>
      </c>
      <c r="E3004" s="2">
        <v>37673</v>
      </c>
      <c r="F3004" s="3" t="s">
        <v>14</v>
      </c>
      <c r="G3004" s="4">
        <v>2990.0070000000001</v>
      </c>
    </row>
    <row r="3005" spans="1:7" x14ac:dyDescent="0.15">
      <c r="A3005" s="2">
        <v>37676</v>
      </c>
      <c r="B3005" s="3" t="s">
        <v>13</v>
      </c>
      <c r="C3005" s="4">
        <v>1481.9359999999999</v>
      </c>
      <c r="E3005" s="2">
        <v>37676</v>
      </c>
      <c r="F3005" s="3" t="s">
        <v>14</v>
      </c>
      <c r="G3005" s="4">
        <v>2990.0810000000001</v>
      </c>
    </row>
    <row r="3006" spans="1:7" x14ac:dyDescent="0.15">
      <c r="A3006" s="2">
        <v>37677</v>
      </c>
      <c r="B3006" s="3" t="s">
        <v>13</v>
      </c>
      <c r="C3006" s="4">
        <v>1511.2750000000001</v>
      </c>
      <c r="E3006" s="2">
        <v>37677</v>
      </c>
      <c r="F3006" s="3" t="s">
        <v>14</v>
      </c>
      <c r="G3006" s="4">
        <v>3043.1669999999999</v>
      </c>
    </row>
    <row r="3007" spans="1:7" x14ac:dyDescent="0.15">
      <c r="A3007" s="2">
        <v>37678</v>
      </c>
      <c r="B3007" s="3" t="s">
        <v>13</v>
      </c>
      <c r="C3007" s="4">
        <v>1513.175</v>
      </c>
      <c r="E3007" s="2">
        <v>37678</v>
      </c>
      <c r="F3007" s="3" t="s">
        <v>14</v>
      </c>
      <c r="G3007" s="4">
        <v>3044.07</v>
      </c>
    </row>
    <row r="3008" spans="1:7" x14ac:dyDescent="0.15">
      <c r="A3008" s="2">
        <v>37679</v>
      </c>
      <c r="B3008" s="3" t="s">
        <v>13</v>
      </c>
      <c r="C3008" s="4">
        <v>1513.704</v>
      </c>
      <c r="E3008" s="2">
        <v>37679</v>
      </c>
      <c r="F3008" s="3" t="s">
        <v>14</v>
      </c>
      <c r="G3008" s="4">
        <v>3051.915</v>
      </c>
    </row>
    <row r="3009" spans="1:7" x14ac:dyDescent="0.15">
      <c r="A3009" s="2">
        <v>37680</v>
      </c>
      <c r="B3009" s="3" t="s">
        <v>13</v>
      </c>
      <c r="C3009" s="4">
        <v>1511.932</v>
      </c>
      <c r="E3009" s="2">
        <v>37680</v>
      </c>
      <c r="F3009" s="3" t="s">
        <v>14</v>
      </c>
      <c r="G3009" s="4">
        <v>3057.241</v>
      </c>
    </row>
    <row r="3010" spans="1:7" x14ac:dyDescent="0.15">
      <c r="A3010" s="2">
        <v>37683</v>
      </c>
      <c r="B3010" s="3" t="s">
        <v>13</v>
      </c>
      <c r="C3010" s="4">
        <v>1525.4829999999999</v>
      </c>
      <c r="E3010" s="2">
        <v>37683</v>
      </c>
      <c r="F3010" s="3" t="s">
        <v>14</v>
      </c>
      <c r="G3010" s="4">
        <v>3073.4409999999998</v>
      </c>
    </row>
    <row r="3011" spans="1:7" x14ac:dyDescent="0.15">
      <c r="A3011" s="2">
        <v>37684</v>
      </c>
      <c r="B3011" s="3" t="s">
        <v>13</v>
      </c>
      <c r="C3011" s="4">
        <v>1524.3040000000001</v>
      </c>
      <c r="E3011" s="2">
        <v>37684</v>
      </c>
      <c r="F3011" s="3" t="s">
        <v>14</v>
      </c>
      <c r="G3011" s="4">
        <v>3076.9929999999999</v>
      </c>
    </row>
    <row r="3012" spans="1:7" x14ac:dyDescent="0.15">
      <c r="A3012" s="2">
        <v>37685</v>
      </c>
      <c r="B3012" s="3" t="s">
        <v>13</v>
      </c>
      <c r="C3012" s="4">
        <v>1517.1790000000001</v>
      </c>
      <c r="E3012" s="2">
        <v>37685</v>
      </c>
      <c r="F3012" s="3" t="s">
        <v>14</v>
      </c>
      <c r="G3012" s="4">
        <v>3070.3530000000001</v>
      </c>
    </row>
    <row r="3013" spans="1:7" x14ac:dyDescent="0.15">
      <c r="A3013" s="2">
        <v>37686</v>
      </c>
      <c r="B3013" s="3" t="s">
        <v>13</v>
      </c>
      <c r="C3013" s="4">
        <v>1498.3430000000001</v>
      </c>
      <c r="E3013" s="2">
        <v>37686</v>
      </c>
      <c r="F3013" s="3" t="s">
        <v>14</v>
      </c>
      <c r="G3013" s="4">
        <v>3030.9479999999999</v>
      </c>
    </row>
    <row r="3014" spans="1:7" x14ac:dyDescent="0.15">
      <c r="A3014" s="2">
        <v>37687</v>
      </c>
      <c r="B3014" s="3" t="s">
        <v>13</v>
      </c>
      <c r="C3014" s="4">
        <v>1493.0930000000001</v>
      </c>
      <c r="E3014" s="2">
        <v>37687</v>
      </c>
      <c r="F3014" s="3" t="s">
        <v>14</v>
      </c>
      <c r="G3014" s="4">
        <v>3027.7350000000001</v>
      </c>
    </row>
    <row r="3015" spans="1:7" x14ac:dyDescent="0.15">
      <c r="A3015" s="2">
        <v>37690</v>
      </c>
      <c r="B3015" s="3" t="s">
        <v>13</v>
      </c>
      <c r="C3015" s="4">
        <v>1468.9190000000001</v>
      </c>
      <c r="E3015" s="2">
        <v>37690</v>
      </c>
      <c r="F3015" s="3" t="s">
        <v>14</v>
      </c>
      <c r="G3015" s="4">
        <v>2974.373</v>
      </c>
    </row>
    <row r="3016" spans="1:7" x14ac:dyDescent="0.15">
      <c r="A3016" s="2">
        <v>37691</v>
      </c>
      <c r="B3016" s="3" t="s">
        <v>13</v>
      </c>
      <c r="C3016" s="4">
        <v>1469.548</v>
      </c>
      <c r="E3016" s="2">
        <v>37691</v>
      </c>
      <c r="F3016" s="3" t="s">
        <v>14</v>
      </c>
      <c r="G3016" s="4">
        <v>2971.4929999999999</v>
      </c>
    </row>
    <row r="3017" spans="1:7" x14ac:dyDescent="0.15">
      <c r="A3017" s="2">
        <v>37692</v>
      </c>
      <c r="B3017" s="3" t="s">
        <v>13</v>
      </c>
      <c r="C3017" s="4">
        <v>1475.008</v>
      </c>
      <c r="E3017" s="2">
        <v>37692</v>
      </c>
      <c r="F3017" s="3" t="s">
        <v>14</v>
      </c>
      <c r="G3017" s="4">
        <v>2995.9630000000002</v>
      </c>
    </row>
    <row r="3018" spans="1:7" x14ac:dyDescent="0.15">
      <c r="A3018" s="2">
        <v>37693</v>
      </c>
      <c r="B3018" s="3" t="s">
        <v>13</v>
      </c>
      <c r="C3018" s="4">
        <v>1464.6489999999999</v>
      </c>
      <c r="E3018" s="2">
        <v>37693</v>
      </c>
      <c r="F3018" s="3" t="s">
        <v>14</v>
      </c>
      <c r="G3018" s="4">
        <v>2978.2269999999999</v>
      </c>
    </row>
    <row r="3019" spans="1:7" x14ac:dyDescent="0.15">
      <c r="A3019" s="2">
        <v>37694</v>
      </c>
      <c r="B3019" s="3" t="s">
        <v>13</v>
      </c>
      <c r="C3019" s="4">
        <v>1466.0440000000001</v>
      </c>
      <c r="E3019" s="2">
        <v>37694</v>
      </c>
      <c r="F3019" s="3" t="s">
        <v>14</v>
      </c>
      <c r="G3019" s="4">
        <v>2994.6680000000001</v>
      </c>
    </row>
    <row r="3020" spans="1:7" x14ac:dyDescent="0.15">
      <c r="A3020" s="2">
        <v>37697</v>
      </c>
      <c r="B3020" s="3" t="s">
        <v>13</v>
      </c>
      <c r="C3020" s="4">
        <v>1469.2739999999999</v>
      </c>
      <c r="E3020" s="2">
        <v>37697</v>
      </c>
      <c r="F3020" s="3" t="s">
        <v>14</v>
      </c>
      <c r="G3020" s="4">
        <v>2989.835</v>
      </c>
    </row>
    <row r="3021" spans="1:7" x14ac:dyDescent="0.15">
      <c r="A3021" s="2">
        <v>37698</v>
      </c>
      <c r="B3021" s="3" t="s">
        <v>13</v>
      </c>
      <c r="C3021" s="4">
        <v>1459.8920000000001</v>
      </c>
      <c r="E3021" s="2">
        <v>37698</v>
      </c>
      <c r="F3021" s="3" t="s">
        <v>14</v>
      </c>
      <c r="G3021" s="4">
        <v>2979.2950000000001</v>
      </c>
    </row>
    <row r="3022" spans="1:7" x14ac:dyDescent="0.15">
      <c r="A3022" s="2">
        <v>37699</v>
      </c>
      <c r="B3022" s="3" t="s">
        <v>13</v>
      </c>
      <c r="C3022" s="4">
        <v>1469.96</v>
      </c>
      <c r="E3022" s="2">
        <v>37699</v>
      </c>
      <c r="F3022" s="3" t="s">
        <v>14</v>
      </c>
      <c r="G3022" s="4">
        <v>3000.761</v>
      </c>
    </row>
    <row r="3023" spans="1:7" x14ac:dyDescent="0.15">
      <c r="A3023" s="2">
        <v>37700</v>
      </c>
      <c r="B3023" s="3" t="s">
        <v>13</v>
      </c>
      <c r="C3023" s="4">
        <v>1464.54</v>
      </c>
      <c r="E3023" s="2">
        <v>37700</v>
      </c>
      <c r="F3023" s="3" t="s">
        <v>14</v>
      </c>
      <c r="G3023" s="4">
        <v>2976.1030000000001</v>
      </c>
    </row>
    <row r="3024" spans="1:7" x14ac:dyDescent="0.15">
      <c r="A3024" s="2">
        <v>37701</v>
      </c>
      <c r="B3024" s="3" t="s">
        <v>13</v>
      </c>
      <c r="C3024" s="4">
        <v>1474.6569999999999</v>
      </c>
      <c r="E3024" s="2">
        <v>37701</v>
      </c>
      <c r="F3024" s="3" t="s">
        <v>14</v>
      </c>
      <c r="G3024" s="4">
        <v>3005.5929999999998</v>
      </c>
    </row>
    <row r="3025" spans="1:7" x14ac:dyDescent="0.15">
      <c r="A3025" s="2">
        <v>37704</v>
      </c>
      <c r="B3025" s="3" t="s">
        <v>13</v>
      </c>
      <c r="C3025" s="4">
        <v>1477.7660000000001</v>
      </c>
      <c r="E3025" s="2">
        <v>37704</v>
      </c>
      <c r="F3025" s="3" t="s">
        <v>14</v>
      </c>
      <c r="G3025" s="4">
        <v>3012.2739999999999</v>
      </c>
    </row>
    <row r="3026" spans="1:7" x14ac:dyDescent="0.15">
      <c r="A3026" s="2">
        <v>37705</v>
      </c>
      <c r="B3026" s="3" t="s">
        <v>13</v>
      </c>
      <c r="C3026" s="4">
        <v>1462.4</v>
      </c>
      <c r="E3026" s="2">
        <v>37705</v>
      </c>
      <c r="F3026" s="3" t="s">
        <v>14</v>
      </c>
      <c r="G3026" s="4">
        <v>2979.0859999999998</v>
      </c>
    </row>
    <row r="3027" spans="1:7" x14ac:dyDescent="0.15">
      <c r="A3027" s="2">
        <v>37706</v>
      </c>
      <c r="B3027" s="3" t="s">
        <v>13</v>
      </c>
      <c r="C3027" s="4">
        <v>1456.271</v>
      </c>
      <c r="E3027" s="2">
        <v>37706</v>
      </c>
      <c r="F3027" s="3" t="s">
        <v>14</v>
      </c>
      <c r="G3027" s="4">
        <v>2968.82</v>
      </c>
    </row>
    <row r="3028" spans="1:7" x14ac:dyDescent="0.15">
      <c r="A3028" s="2">
        <v>37707</v>
      </c>
      <c r="B3028" s="3" t="s">
        <v>13</v>
      </c>
      <c r="C3028" s="4">
        <v>1499.347</v>
      </c>
      <c r="E3028" s="2">
        <v>37707</v>
      </c>
      <c r="F3028" s="3" t="s">
        <v>14</v>
      </c>
      <c r="G3028" s="4">
        <v>3046.34</v>
      </c>
    </row>
    <row r="3029" spans="1:7" x14ac:dyDescent="0.15">
      <c r="A3029" s="2">
        <v>37708</v>
      </c>
      <c r="B3029" s="3" t="s">
        <v>13</v>
      </c>
      <c r="C3029" s="4">
        <v>1491.941</v>
      </c>
      <c r="E3029" s="2">
        <v>37708</v>
      </c>
      <c r="F3029" s="3" t="s">
        <v>14</v>
      </c>
      <c r="G3029" s="4">
        <v>3048.6120000000001</v>
      </c>
    </row>
    <row r="3030" spans="1:7" x14ac:dyDescent="0.15">
      <c r="A3030" s="2">
        <v>37711</v>
      </c>
      <c r="B3030" s="3" t="s">
        <v>13</v>
      </c>
      <c r="C3030" s="4">
        <v>1510.578</v>
      </c>
      <c r="E3030" s="2">
        <v>37711</v>
      </c>
      <c r="F3030" s="3" t="s">
        <v>14</v>
      </c>
      <c r="G3030" s="4">
        <v>3101.8589999999999</v>
      </c>
    </row>
    <row r="3031" spans="1:7" x14ac:dyDescent="0.15">
      <c r="A3031" s="2">
        <v>37712</v>
      </c>
      <c r="B3031" s="3" t="s">
        <v>13</v>
      </c>
      <c r="C3031" s="4">
        <v>1522.546</v>
      </c>
      <c r="E3031" s="2">
        <v>37712</v>
      </c>
      <c r="F3031" s="3" t="s">
        <v>14</v>
      </c>
      <c r="G3031" s="4">
        <v>3118.9110000000001</v>
      </c>
    </row>
    <row r="3032" spans="1:7" x14ac:dyDescent="0.15">
      <c r="A3032" s="2">
        <v>37713</v>
      </c>
      <c r="B3032" s="3" t="s">
        <v>13</v>
      </c>
      <c r="C3032" s="4">
        <v>1521.32</v>
      </c>
      <c r="E3032" s="2">
        <v>37713</v>
      </c>
      <c r="F3032" s="3" t="s">
        <v>14</v>
      </c>
      <c r="G3032" s="4">
        <v>3127.6610000000001</v>
      </c>
    </row>
    <row r="3033" spans="1:7" x14ac:dyDescent="0.15">
      <c r="A3033" s="2">
        <v>37714</v>
      </c>
      <c r="B3033" s="3" t="s">
        <v>13</v>
      </c>
      <c r="C3033" s="4">
        <v>1511.729</v>
      </c>
      <c r="E3033" s="2">
        <v>37714</v>
      </c>
      <c r="F3033" s="3" t="s">
        <v>14</v>
      </c>
      <c r="G3033" s="4">
        <v>3118.4560000000001</v>
      </c>
    </row>
    <row r="3034" spans="1:7" x14ac:dyDescent="0.15">
      <c r="A3034" s="2">
        <v>37715</v>
      </c>
      <c r="B3034" s="3" t="s">
        <v>13</v>
      </c>
      <c r="C3034" s="4">
        <v>1521.1279999999999</v>
      </c>
      <c r="E3034" s="2">
        <v>37715</v>
      </c>
      <c r="F3034" s="3" t="s">
        <v>14</v>
      </c>
      <c r="G3034" s="4">
        <v>3154.8420000000001</v>
      </c>
    </row>
    <row r="3035" spans="1:7" x14ac:dyDescent="0.15">
      <c r="A3035" s="2">
        <v>37718</v>
      </c>
      <c r="B3035" s="3" t="s">
        <v>13</v>
      </c>
      <c r="C3035" s="4">
        <v>1515.1320000000001</v>
      </c>
      <c r="E3035" s="2">
        <v>37718</v>
      </c>
      <c r="F3035" s="3" t="s">
        <v>14</v>
      </c>
      <c r="G3035" s="4">
        <v>3140.1370000000002</v>
      </c>
    </row>
    <row r="3036" spans="1:7" x14ac:dyDescent="0.15">
      <c r="A3036" s="2">
        <v>37719</v>
      </c>
      <c r="B3036" s="3" t="s">
        <v>13</v>
      </c>
      <c r="C3036" s="4">
        <v>1520.5509999999999</v>
      </c>
      <c r="E3036" s="2">
        <v>37719</v>
      </c>
      <c r="F3036" s="3" t="s">
        <v>14</v>
      </c>
      <c r="G3036" s="4">
        <v>3146.3020000000001</v>
      </c>
    </row>
    <row r="3037" spans="1:7" x14ac:dyDescent="0.15">
      <c r="A3037" s="2">
        <v>37720</v>
      </c>
      <c r="B3037" s="3" t="s">
        <v>13</v>
      </c>
      <c r="C3037" s="4">
        <v>1543.674</v>
      </c>
      <c r="E3037" s="2">
        <v>37720</v>
      </c>
      <c r="F3037" s="3" t="s">
        <v>14</v>
      </c>
      <c r="G3037" s="4">
        <v>3219.08</v>
      </c>
    </row>
    <row r="3038" spans="1:7" x14ac:dyDescent="0.15">
      <c r="A3038" s="2">
        <v>37721</v>
      </c>
      <c r="B3038" s="3" t="s">
        <v>13</v>
      </c>
      <c r="C3038" s="4">
        <v>1551.18</v>
      </c>
      <c r="E3038" s="2">
        <v>37721</v>
      </c>
      <c r="F3038" s="3" t="s">
        <v>14</v>
      </c>
      <c r="G3038" s="4">
        <v>3259.9479999999999</v>
      </c>
    </row>
    <row r="3039" spans="1:7" x14ac:dyDescent="0.15">
      <c r="A3039" s="2">
        <v>37722</v>
      </c>
      <c r="B3039" s="3" t="s">
        <v>13</v>
      </c>
      <c r="C3039" s="4">
        <v>1576.86</v>
      </c>
      <c r="E3039" s="2">
        <v>37722</v>
      </c>
      <c r="F3039" s="3" t="s">
        <v>14</v>
      </c>
      <c r="G3039" s="4">
        <v>3310.4859999999999</v>
      </c>
    </row>
    <row r="3040" spans="1:7" x14ac:dyDescent="0.15">
      <c r="A3040" s="2">
        <v>37725</v>
      </c>
      <c r="B3040" s="3" t="s">
        <v>13</v>
      </c>
      <c r="C3040" s="4">
        <v>1616.0719999999999</v>
      </c>
      <c r="E3040" s="2">
        <v>37725</v>
      </c>
      <c r="F3040" s="3" t="s">
        <v>14</v>
      </c>
      <c r="G3040" s="4">
        <v>3382.8220000000001</v>
      </c>
    </row>
    <row r="3041" spans="1:7" x14ac:dyDescent="0.15">
      <c r="A3041" s="2">
        <v>37726</v>
      </c>
      <c r="B3041" s="3" t="s">
        <v>13</v>
      </c>
      <c r="C3041" s="4">
        <v>1631.47</v>
      </c>
      <c r="E3041" s="2">
        <v>37726</v>
      </c>
      <c r="F3041" s="3" t="s">
        <v>14</v>
      </c>
      <c r="G3041" s="4">
        <v>3433.3850000000002</v>
      </c>
    </row>
    <row r="3042" spans="1:7" x14ac:dyDescent="0.15">
      <c r="A3042" s="2">
        <v>37727</v>
      </c>
      <c r="B3042" s="3" t="s">
        <v>13</v>
      </c>
      <c r="C3042" s="4">
        <v>1606.24</v>
      </c>
      <c r="E3042" s="2">
        <v>37727</v>
      </c>
      <c r="F3042" s="3" t="s">
        <v>14</v>
      </c>
      <c r="G3042" s="4">
        <v>3445.8719999999998</v>
      </c>
    </row>
    <row r="3043" spans="1:7" x14ac:dyDescent="0.15">
      <c r="A3043" s="2">
        <v>37728</v>
      </c>
      <c r="B3043" s="3" t="s">
        <v>13</v>
      </c>
      <c r="C3043" s="4">
        <v>1613.604</v>
      </c>
      <c r="E3043" s="2">
        <v>37728</v>
      </c>
      <c r="F3043" s="3" t="s">
        <v>14</v>
      </c>
      <c r="G3043" s="4">
        <v>3453.32</v>
      </c>
    </row>
    <row r="3044" spans="1:7" x14ac:dyDescent="0.15">
      <c r="A3044" s="2">
        <v>37729</v>
      </c>
      <c r="B3044" s="3" t="s">
        <v>13</v>
      </c>
      <c r="C3044" s="4">
        <v>1603.077</v>
      </c>
      <c r="E3044" s="2">
        <v>37729</v>
      </c>
      <c r="F3044" s="3" t="s">
        <v>14</v>
      </c>
      <c r="G3044" s="4">
        <v>3408.3539999999998</v>
      </c>
    </row>
    <row r="3045" spans="1:7" x14ac:dyDescent="0.15">
      <c r="A3045" s="2">
        <v>37732</v>
      </c>
      <c r="B3045" s="3" t="s">
        <v>13</v>
      </c>
      <c r="C3045" s="4">
        <v>1571.7139999999999</v>
      </c>
      <c r="E3045" s="2">
        <v>37732</v>
      </c>
      <c r="F3045" s="3" t="s">
        <v>14</v>
      </c>
      <c r="G3045" s="4">
        <v>3325.7159999999999</v>
      </c>
    </row>
    <row r="3046" spans="1:7" x14ac:dyDescent="0.15">
      <c r="A3046" s="2">
        <v>37733</v>
      </c>
      <c r="B3046" s="3" t="s">
        <v>13</v>
      </c>
      <c r="C3046" s="4">
        <v>1568.692</v>
      </c>
      <c r="E3046" s="2">
        <v>37733</v>
      </c>
      <c r="F3046" s="3" t="s">
        <v>14</v>
      </c>
      <c r="G3046" s="4">
        <v>3334.1819999999998</v>
      </c>
    </row>
    <row r="3047" spans="1:7" x14ac:dyDescent="0.15">
      <c r="A3047" s="2">
        <v>37734</v>
      </c>
      <c r="B3047" s="3" t="s">
        <v>13</v>
      </c>
      <c r="C3047" s="4">
        <v>1541.96</v>
      </c>
      <c r="E3047" s="2">
        <v>37734</v>
      </c>
      <c r="F3047" s="3" t="s">
        <v>14</v>
      </c>
      <c r="G3047" s="4">
        <v>3285.116</v>
      </c>
    </row>
    <row r="3048" spans="1:7" x14ac:dyDescent="0.15">
      <c r="A3048" s="2">
        <v>37735</v>
      </c>
      <c r="B3048" s="3" t="s">
        <v>13</v>
      </c>
      <c r="C3048" s="4">
        <v>1503.59</v>
      </c>
      <c r="E3048" s="2">
        <v>37735</v>
      </c>
      <c r="F3048" s="3" t="s">
        <v>14</v>
      </c>
      <c r="G3048" s="4">
        <v>3188.6129999999998</v>
      </c>
    </row>
    <row r="3049" spans="1:7" x14ac:dyDescent="0.15">
      <c r="A3049" s="2">
        <v>37736</v>
      </c>
      <c r="B3049" s="3" t="s">
        <v>13</v>
      </c>
      <c r="C3049" s="4">
        <v>1487.1469999999999</v>
      </c>
      <c r="E3049" s="2">
        <v>37736</v>
      </c>
      <c r="F3049" s="3" t="s">
        <v>14</v>
      </c>
      <c r="G3049" s="4">
        <v>3150.9580000000001</v>
      </c>
    </row>
    <row r="3050" spans="1:7" x14ac:dyDescent="0.15">
      <c r="A3050" s="2">
        <v>37739</v>
      </c>
      <c r="B3050" s="3" t="s">
        <v>13</v>
      </c>
      <c r="C3050" s="4">
        <v>1537.691</v>
      </c>
      <c r="E3050" s="2">
        <v>37739</v>
      </c>
      <c r="F3050" s="3" t="s">
        <v>14</v>
      </c>
      <c r="G3050" s="4">
        <v>3293.924</v>
      </c>
    </row>
    <row r="3051" spans="1:7" x14ac:dyDescent="0.15">
      <c r="A3051" s="2">
        <v>37740</v>
      </c>
      <c r="B3051" s="3" t="s">
        <v>13</v>
      </c>
      <c r="C3051" s="4">
        <v>1509.3130000000001</v>
      </c>
      <c r="E3051" s="2">
        <v>37740</v>
      </c>
      <c r="F3051" s="3" t="s">
        <v>14</v>
      </c>
      <c r="G3051" s="4">
        <v>3238.8119999999999</v>
      </c>
    </row>
    <row r="3052" spans="1:7" x14ac:dyDescent="0.15">
      <c r="A3052" s="2">
        <v>37741</v>
      </c>
      <c r="B3052" s="3" t="s">
        <v>13</v>
      </c>
      <c r="C3052" s="4">
        <v>1521.444</v>
      </c>
      <c r="E3052" s="2">
        <v>37741</v>
      </c>
      <c r="F3052" s="3" t="s">
        <v>14</v>
      </c>
      <c r="G3052" s="4">
        <v>3260.7539999999999</v>
      </c>
    </row>
    <row r="3053" spans="1:7" x14ac:dyDescent="0.15">
      <c r="A3053" s="2">
        <v>37753</v>
      </c>
      <c r="B3053" s="3" t="s">
        <v>13</v>
      </c>
      <c r="C3053" s="4">
        <v>1531.867</v>
      </c>
      <c r="E3053" s="2">
        <v>37753</v>
      </c>
      <c r="F3053" s="3" t="s">
        <v>14</v>
      </c>
      <c r="G3053" s="4">
        <v>3307.0149999999999</v>
      </c>
    </row>
    <row r="3054" spans="1:7" x14ac:dyDescent="0.15">
      <c r="A3054" s="2">
        <v>37754</v>
      </c>
      <c r="B3054" s="3" t="s">
        <v>13</v>
      </c>
      <c r="C3054" s="4">
        <v>1485.307</v>
      </c>
      <c r="E3054" s="2">
        <v>37754</v>
      </c>
      <c r="F3054" s="3" t="s">
        <v>14</v>
      </c>
      <c r="G3054" s="4">
        <v>3221.2849999999999</v>
      </c>
    </row>
    <row r="3055" spans="1:7" x14ac:dyDescent="0.15">
      <c r="A3055" s="2">
        <v>37755</v>
      </c>
      <c r="B3055" s="3" t="s">
        <v>13</v>
      </c>
      <c r="C3055" s="4">
        <v>1522.924</v>
      </c>
      <c r="E3055" s="2">
        <v>37755</v>
      </c>
      <c r="F3055" s="3" t="s">
        <v>14</v>
      </c>
      <c r="G3055" s="4">
        <v>3292.9580000000001</v>
      </c>
    </row>
    <row r="3056" spans="1:7" x14ac:dyDescent="0.15">
      <c r="A3056" s="2">
        <v>37756</v>
      </c>
      <c r="B3056" s="3" t="s">
        <v>13</v>
      </c>
      <c r="C3056" s="4">
        <v>1555.2850000000001</v>
      </c>
      <c r="E3056" s="2">
        <v>37756</v>
      </c>
      <c r="F3056" s="3" t="s">
        <v>14</v>
      </c>
      <c r="G3056" s="4">
        <v>3393.5830000000001</v>
      </c>
    </row>
    <row r="3057" spans="1:7" x14ac:dyDescent="0.15">
      <c r="A3057" s="2">
        <v>37757</v>
      </c>
      <c r="B3057" s="3" t="s">
        <v>13</v>
      </c>
      <c r="C3057" s="4">
        <v>1554.452</v>
      </c>
      <c r="E3057" s="2">
        <v>37757</v>
      </c>
      <c r="F3057" s="3" t="s">
        <v>14</v>
      </c>
      <c r="G3057" s="4">
        <v>3414.1260000000002</v>
      </c>
    </row>
    <row r="3058" spans="1:7" x14ac:dyDescent="0.15">
      <c r="A3058" s="2">
        <v>37760</v>
      </c>
      <c r="B3058" s="3" t="s">
        <v>13</v>
      </c>
      <c r="C3058" s="4">
        <v>1555.4469999999999</v>
      </c>
      <c r="E3058" s="2">
        <v>37760</v>
      </c>
      <c r="F3058" s="3" t="s">
        <v>14</v>
      </c>
      <c r="G3058" s="4">
        <v>3434.6280000000002</v>
      </c>
    </row>
    <row r="3059" spans="1:7" x14ac:dyDescent="0.15">
      <c r="A3059" s="2">
        <v>37761</v>
      </c>
      <c r="B3059" s="3" t="s">
        <v>13</v>
      </c>
      <c r="C3059" s="4">
        <v>1535.52</v>
      </c>
      <c r="E3059" s="2">
        <v>37761</v>
      </c>
      <c r="F3059" s="3" t="s">
        <v>14</v>
      </c>
      <c r="G3059" s="4">
        <v>3395.3530000000001</v>
      </c>
    </row>
    <row r="3060" spans="1:7" x14ac:dyDescent="0.15">
      <c r="A3060" s="2">
        <v>37762</v>
      </c>
      <c r="B3060" s="3" t="s">
        <v>13</v>
      </c>
      <c r="C3060" s="4">
        <v>1533.4829999999999</v>
      </c>
      <c r="E3060" s="2">
        <v>37762</v>
      </c>
      <c r="F3060" s="3" t="s">
        <v>14</v>
      </c>
      <c r="G3060" s="4">
        <v>3394.1439999999998</v>
      </c>
    </row>
    <row r="3061" spans="1:7" x14ac:dyDescent="0.15">
      <c r="A3061" s="2">
        <v>37763</v>
      </c>
      <c r="B3061" s="3" t="s">
        <v>13</v>
      </c>
      <c r="C3061" s="4">
        <v>1546.1130000000001</v>
      </c>
      <c r="E3061" s="2">
        <v>37763</v>
      </c>
      <c r="F3061" s="3" t="s">
        <v>14</v>
      </c>
      <c r="G3061" s="4">
        <v>3431.0210000000002</v>
      </c>
    </row>
    <row r="3062" spans="1:7" x14ac:dyDescent="0.15">
      <c r="A3062" s="2">
        <v>37764</v>
      </c>
      <c r="B3062" s="3" t="s">
        <v>13</v>
      </c>
      <c r="C3062" s="4">
        <v>1560.9549999999999</v>
      </c>
      <c r="E3062" s="2">
        <v>37764</v>
      </c>
      <c r="F3062" s="3" t="s">
        <v>14</v>
      </c>
      <c r="G3062" s="4">
        <v>3478.2579999999998</v>
      </c>
    </row>
    <row r="3063" spans="1:7" x14ac:dyDescent="0.15">
      <c r="A3063" s="2">
        <v>37767</v>
      </c>
      <c r="B3063" s="3" t="s">
        <v>13</v>
      </c>
      <c r="C3063" s="4">
        <v>1569.5119999999999</v>
      </c>
      <c r="E3063" s="2">
        <v>37767</v>
      </c>
      <c r="F3063" s="3" t="s">
        <v>14</v>
      </c>
      <c r="G3063" s="4">
        <v>3503.3719999999998</v>
      </c>
    </row>
    <row r="3064" spans="1:7" x14ac:dyDescent="0.15">
      <c r="A3064" s="2">
        <v>37768</v>
      </c>
      <c r="B3064" s="3" t="s">
        <v>13</v>
      </c>
      <c r="C3064" s="4">
        <v>1568.3409999999999</v>
      </c>
      <c r="E3064" s="2">
        <v>37768</v>
      </c>
      <c r="F3064" s="3" t="s">
        <v>14</v>
      </c>
      <c r="G3064" s="4">
        <v>3488.8589999999999</v>
      </c>
    </row>
    <row r="3065" spans="1:7" x14ac:dyDescent="0.15">
      <c r="A3065" s="2">
        <v>37769</v>
      </c>
      <c r="B3065" s="3" t="s">
        <v>13</v>
      </c>
      <c r="C3065" s="4">
        <v>1551.8109999999999</v>
      </c>
      <c r="E3065" s="2">
        <v>37769</v>
      </c>
      <c r="F3065" s="3" t="s">
        <v>14</v>
      </c>
      <c r="G3065" s="4">
        <v>3440.5219999999999</v>
      </c>
    </row>
    <row r="3066" spans="1:7" x14ac:dyDescent="0.15">
      <c r="A3066" s="2">
        <v>37770</v>
      </c>
      <c r="B3066" s="3" t="s">
        <v>13</v>
      </c>
      <c r="C3066" s="4">
        <v>1568.1559999999999</v>
      </c>
      <c r="E3066" s="2">
        <v>37770</v>
      </c>
      <c r="F3066" s="3" t="s">
        <v>14</v>
      </c>
      <c r="G3066" s="4">
        <v>3489.8829999999998</v>
      </c>
    </row>
    <row r="3067" spans="1:7" x14ac:dyDescent="0.15">
      <c r="A3067" s="2">
        <v>37771</v>
      </c>
      <c r="B3067" s="3" t="s">
        <v>13</v>
      </c>
      <c r="C3067" s="4">
        <v>1576.261</v>
      </c>
      <c r="E3067" s="2">
        <v>37771</v>
      </c>
      <c r="F3067" s="3" t="s">
        <v>14</v>
      </c>
      <c r="G3067" s="4">
        <v>3503.6909999999998</v>
      </c>
    </row>
    <row r="3068" spans="1:7" x14ac:dyDescent="0.15">
      <c r="A3068" s="2">
        <v>37774</v>
      </c>
      <c r="B3068" s="3" t="s">
        <v>13</v>
      </c>
      <c r="C3068" s="4">
        <v>1576.528</v>
      </c>
      <c r="E3068" s="2">
        <v>37774</v>
      </c>
      <c r="F3068" s="3" t="s">
        <v>14</v>
      </c>
      <c r="G3068" s="4">
        <v>3498.8490000000002</v>
      </c>
    </row>
    <row r="3069" spans="1:7" x14ac:dyDescent="0.15">
      <c r="A3069" s="2">
        <v>37775</v>
      </c>
      <c r="B3069" s="3" t="s">
        <v>13</v>
      </c>
      <c r="C3069" s="4">
        <v>1562.2370000000001</v>
      </c>
      <c r="E3069" s="2">
        <v>37775</v>
      </c>
      <c r="F3069" s="3" t="s">
        <v>14</v>
      </c>
      <c r="G3069" s="4">
        <v>3455.3670000000002</v>
      </c>
    </row>
    <row r="3070" spans="1:7" x14ac:dyDescent="0.15">
      <c r="A3070" s="2">
        <v>37776</v>
      </c>
      <c r="B3070" s="3" t="s">
        <v>13</v>
      </c>
      <c r="C3070" s="4">
        <v>1574.1110000000001</v>
      </c>
      <c r="E3070" s="2">
        <v>37776</v>
      </c>
      <c r="F3070" s="3" t="s">
        <v>14</v>
      </c>
      <c r="G3070" s="4">
        <v>3491.4349999999999</v>
      </c>
    </row>
    <row r="3071" spans="1:7" x14ac:dyDescent="0.15">
      <c r="A3071" s="2">
        <v>37777</v>
      </c>
      <c r="B3071" s="3" t="s">
        <v>13</v>
      </c>
      <c r="C3071" s="4">
        <v>1556.249</v>
      </c>
      <c r="E3071" s="2">
        <v>37777</v>
      </c>
      <c r="F3071" s="3" t="s">
        <v>14</v>
      </c>
      <c r="G3071" s="4">
        <v>3433.279</v>
      </c>
    </row>
    <row r="3072" spans="1:7" x14ac:dyDescent="0.15">
      <c r="A3072" s="2">
        <v>37778</v>
      </c>
      <c r="B3072" s="3" t="s">
        <v>13</v>
      </c>
      <c r="C3072" s="4">
        <v>1538.92</v>
      </c>
      <c r="E3072" s="2">
        <v>37778</v>
      </c>
      <c r="F3072" s="3" t="s">
        <v>14</v>
      </c>
      <c r="G3072" s="4">
        <v>3362.3009999999999</v>
      </c>
    </row>
    <row r="3073" spans="1:7" x14ac:dyDescent="0.15">
      <c r="A3073" s="2">
        <v>37781</v>
      </c>
      <c r="B3073" s="3" t="s">
        <v>13</v>
      </c>
      <c r="C3073" s="4">
        <v>1530.2149999999999</v>
      </c>
      <c r="E3073" s="2">
        <v>37781</v>
      </c>
      <c r="F3073" s="3" t="s">
        <v>14</v>
      </c>
      <c r="G3073" s="4">
        <v>3327.971</v>
      </c>
    </row>
    <row r="3074" spans="1:7" x14ac:dyDescent="0.15">
      <c r="A3074" s="2">
        <v>37782</v>
      </c>
      <c r="B3074" s="3" t="s">
        <v>13</v>
      </c>
      <c r="C3074" s="4">
        <v>1538.7619999999999</v>
      </c>
      <c r="E3074" s="2">
        <v>37782</v>
      </c>
      <c r="F3074" s="3" t="s">
        <v>14</v>
      </c>
      <c r="G3074" s="4">
        <v>3347.6129999999998</v>
      </c>
    </row>
    <row r="3075" spans="1:7" x14ac:dyDescent="0.15">
      <c r="A3075" s="2">
        <v>37783</v>
      </c>
      <c r="B3075" s="3" t="s">
        <v>13</v>
      </c>
      <c r="C3075" s="4">
        <v>1565.84</v>
      </c>
      <c r="E3075" s="2">
        <v>37783</v>
      </c>
      <c r="F3075" s="3" t="s">
        <v>14</v>
      </c>
      <c r="G3075" s="4">
        <v>3411.096</v>
      </c>
    </row>
    <row r="3076" spans="1:7" x14ac:dyDescent="0.15">
      <c r="A3076" s="2">
        <v>37784</v>
      </c>
      <c r="B3076" s="3" t="s">
        <v>13</v>
      </c>
      <c r="C3076" s="4">
        <v>1562.106</v>
      </c>
      <c r="E3076" s="2">
        <v>37784</v>
      </c>
      <c r="F3076" s="3" t="s">
        <v>14</v>
      </c>
      <c r="G3076" s="4">
        <v>3395.652</v>
      </c>
    </row>
    <row r="3077" spans="1:7" x14ac:dyDescent="0.15">
      <c r="A3077" s="2">
        <v>37785</v>
      </c>
      <c r="B3077" s="3" t="s">
        <v>13</v>
      </c>
      <c r="C3077" s="4">
        <v>1566.7660000000001</v>
      </c>
      <c r="E3077" s="2">
        <v>37785</v>
      </c>
      <c r="F3077" s="3" t="s">
        <v>14</v>
      </c>
      <c r="G3077" s="4">
        <v>3402.8760000000002</v>
      </c>
    </row>
    <row r="3078" spans="1:7" x14ac:dyDescent="0.15">
      <c r="A3078" s="2">
        <v>37788</v>
      </c>
      <c r="B3078" s="3" t="s">
        <v>13</v>
      </c>
      <c r="C3078" s="4">
        <v>1559.7049999999999</v>
      </c>
      <c r="E3078" s="2">
        <v>37788</v>
      </c>
      <c r="F3078" s="3" t="s">
        <v>14</v>
      </c>
      <c r="G3078" s="4">
        <v>3392.7779999999998</v>
      </c>
    </row>
    <row r="3079" spans="1:7" x14ac:dyDescent="0.15">
      <c r="A3079" s="2">
        <v>37789</v>
      </c>
      <c r="B3079" s="3" t="s">
        <v>13</v>
      </c>
      <c r="C3079" s="4">
        <v>1557.175</v>
      </c>
      <c r="E3079" s="2">
        <v>37789</v>
      </c>
      <c r="F3079" s="3" t="s">
        <v>14</v>
      </c>
      <c r="G3079" s="4">
        <v>3376.4079999999999</v>
      </c>
    </row>
    <row r="3080" spans="1:7" x14ac:dyDescent="0.15">
      <c r="A3080" s="2">
        <v>37790</v>
      </c>
      <c r="B3080" s="3" t="s">
        <v>13</v>
      </c>
      <c r="C3080" s="4">
        <v>1553.877</v>
      </c>
      <c r="E3080" s="2">
        <v>37790</v>
      </c>
      <c r="F3080" s="3" t="s">
        <v>14</v>
      </c>
      <c r="G3080" s="4">
        <v>3381.2469999999998</v>
      </c>
    </row>
    <row r="3081" spans="1:7" x14ac:dyDescent="0.15">
      <c r="A3081" s="2">
        <v>37791</v>
      </c>
      <c r="B3081" s="3" t="s">
        <v>13</v>
      </c>
      <c r="C3081" s="4">
        <v>1538.7539999999999</v>
      </c>
      <c r="E3081" s="2">
        <v>37791</v>
      </c>
      <c r="F3081" s="3" t="s">
        <v>14</v>
      </c>
      <c r="G3081" s="4">
        <v>3327.2939999999999</v>
      </c>
    </row>
    <row r="3082" spans="1:7" x14ac:dyDescent="0.15">
      <c r="A3082" s="2">
        <v>37792</v>
      </c>
      <c r="B3082" s="3" t="s">
        <v>13</v>
      </c>
      <c r="C3082" s="4">
        <v>1529.47</v>
      </c>
      <c r="E3082" s="2">
        <v>37792</v>
      </c>
      <c r="F3082" s="3" t="s">
        <v>14</v>
      </c>
      <c r="G3082" s="4">
        <v>3307.21</v>
      </c>
    </row>
    <row r="3083" spans="1:7" x14ac:dyDescent="0.15">
      <c r="A3083" s="2">
        <v>37795</v>
      </c>
      <c r="B3083" s="3" t="s">
        <v>13</v>
      </c>
      <c r="C3083" s="4">
        <v>1511.365</v>
      </c>
      <c r="E3083" s="2">
        <v>37795</v>
      </c>
      <c r="F3083" s="3" t="s">
        <v>14</v>
      </c>
      <c r="G3083" s="4">
        <v>3258.91</v>
      </c>
    </row>
    <row r="3084" spans="1:7" x14ac:dyDescent="0.15">
      <c r="A3084" s="2">
        <v>37796</v>
      </c>
      <c r="B3084" s="3" t="s">
        <v>13</v>
      </c>
      <c r="C3084" s="4">
        <v>1512.4290000000001</v>
      </c>
      <c r="E3084" s="2">
        <v>37796</v>
      </c>
      <c r="F3084" s="3" t="s">
        <v>14</v>
      </c>
      <c r="G3084" s="4">
        <v>3273.4540000000002</v>
      </c>
    </row>
    <row r="3085" spans="1:7" x14ac:dyDescent="0.15">
      <c r="A3085" s="2">
        <v>37797</v>
      </c>
      <c r="B3085" s="3" t="s">
        <v>13</v>
      </c>
      <c r="C3085" s="4">
        <v>1502.077</v>
      </c>
      <c r="E3085" s="2">
        <v>37797</v>
      </c>
      <c r="F3085" s="3" t="s">
        <v>14</v>
      </c>
      <c r="G3085" s="4">
        <v>3248.8429999999998</v>
      </c>
    </row>
    <row r="3086" spans="1:7" x14ac:dyDescent="0.15">
      <c r="A3086" s="2">
        <v>37798</v>
      </c>
      <c r="B3086" s="3" t="s">
        <v>13</v>
      </c>
      <c r="C3086" s="4">
        <v>1515.375</v>
      </c>
      <c r="E3086" s="2">
        <v>37798</v>
      </c>
      <c r="F3086" s="3" t="s">
        <v>14</v>
      </c>
      <c r="G3086" s="4">
        <v>3286.3040000000001</v>
      </c>
    </row>
    <row r="3087" spans="1:7" x14ac:dyDescent="0.15">
      <c r="A3087" s="2">
        <v>37799</v>
      </c>
      <c r="B3087" s="3" t="s">
        <v>13</v>
      </c>
      <c r="C3087" s="4">
        <v>1497.0540000000001</v>
      </c>
      <c r="E3087" s="2">
        <v>37799</v>
      </c>
      <c r="F3087" s="3" t="s">
        <v>14</v>
      </c>
      <c r="G3087" s="4">
        <v>3227.625</v>
      </c>
    </row>
    <row r="3088" spans="1:7" x14ac:dyDescent="0.15">
      <c r="A3088" s="2">
        <v>37802</v>
      </c>
      <c r="B3088" s="3" t="s">
        <v>13</v>
      </c>
      <c r="C3088" s="4">
        <v>1486.0239999999999</v>
      </c>
      <c r="E3088" s="2">
        <v>37802</v>
      </c>
      <c r="F3088" s="3" t="s">
        <v>14</v>
      </c>
      <c r="G3088" s="4">
        <v>3224.8069999999998</v>
      </c>
    </row>
    <row r="3089" spans="1:7" x14ac:dyDescent="0.15">
      <c r="A3089" s="2">
        <v>37803</v>
      </c>
      <c r="B3089" s="3" t="s">
        <v>13</v>
      </c>
      <c r="C3089" s="4">
        <v>1484.704</v>
      </c>
      <c r="E3089" s="2">
        <v>37803</v>
      </c>
      <c r="F3089" s="3" t="s">
        <v>14</v>
      </c>
      <c r="G3089" s="4">
        <v>3226.3380000000002</v>
      </c>
    </row>
    <row r="3090" spans="1:7" x14ac:dyDescent="0.15">
      <c r="A3090" s="2">
        <v>37804</v>
      </c>
      <c r="B3090" s="3" t="s">
        <v>13</v>
      </c>
      <c r="C3090" s="4">
        <v>1499.682</v>
      </c>
      <c r="E3090" s="2">
        <v>37804</v>
      </c>
      <c r="F3090" s="3" t="s">
        <v>14</v>
      </c>
      <c r="G3090" s="4">
        <v>3263.9609999999998</v>
      </c>
    </row>
    <row r="3091" spans="1:7" x14ac:dyDescent="0.15">
      <c r="A3091" s="2">
        <v>37805</v>
      </c>
      <c r="B3091" s="3" t="s">
        <v>13</v>
      </c>
      <c r="C3091" s="4">
        <v>1504.4359999999999</v>
      </c>
      <c r="E3091" s="2">
        <v>37805</v>
      </c>
      <c r="F3091" s="3" t="s">
        <v>14</v>
      </c>
      <c r="G3091" s="4">
        <v>3276.1019999999999</v>
      </c>
    </row>
    <row r="3092" spans="1:7" x14ac:dyDescent="0.15">
      <c r="A3092" s="2">
        <v>37806</v>
      </c>
      <c r="B3092" s="3" t="s">
        <v>13</v>
      </c>
      <c r="C3092" s="4">
        <v>1502.3489999999999</v>
      </c>
      <c r="E3092" s="2">
        <v>37806</v>
      </c>
      <c r="F3092" s="3" t="s">
        <v>14</v>
      </c>
      <c r="G3092" s="4">
        <v>3280.2869999999998</v>
      </c>
    </row>
    <row r="3093" spans="1:7" x14ac:dyDescent="0.15">
      <c r="A3093" s="2">
        <v>37809</v>
      </c>
      <c r="B3093" s="3" t="s">
        <v>13</v>
      </c>
      <c r="C3093" s="4">
        <v>1501.4839999999999</v>
      </c>
      <c r="E3093" s="2">
        <v>37809</v>
      </c>
      <c r="F3093" s="3" t="s">
        <v>14</v>
      </c>
      <c r="G3093" s="4">
        <v>3306.6970000000001</v>
      </c>
    </row>
    <row r="3094" spans="1:7" x14ac:dyDescent="0.15">
      <c r="A3094" s="2">
        <v>37810</v>
      </c>
      <c r="B3094" s="3" t="s">
        <v>13</v>
      </c>
      <c r="C3094" s="4">
        <v>1512.019</v>
      </c>
      <c r="E3094" s="2">
        <v>37810</v>
      </c>
      <c r="F3094" s="3" t="s">
        <v>14</v>
      </c>
      <c r="G3094" s="4">
        <v>3329.5169999999998</v>
      </c>
    </row>
    <row r="3095" spans="1:7" x14ac:dyDescent="0.15">
      <c r="A3095" s="2">
        <v>37811</v>
      </c>
      <c r="B3095" s="3" t="s">
        <v>13</v>
      </c>
      <c r="C3095" s="4">
        <v>1503.3140000000001</v>
      </c>
      <c r="E3095" s="2">
        <v>37811</v>
      </c>
      <c r="F3095" s="3" t="s">
        <v>14</v>
      </c>
      <c r="G3095" s="4">
        <v>3306.4290000000001</v>
      </c>
    </row>
    <row r="3096" spans="1:7" x14ac:dyDescent="0.15">
      <c r="A3096" s="2">
        <v>37812</v>
      </c>
      <c r="B3096" s="3" t="s">
        <v>13</v>
      </c>
      <c r="C3096" s="4">
        <v>1531.9269999999999</v>
      </c>
      <c r="E3096" s="2">
        <v>37812</v>
      </c>
      <c r="F3096" s="3" t="s">
        <v>14</v>
      </c>
      <c r="G3096" s="4">
        <v>3383.0540000000001</v>
      </c>
    </row>
    <row r="3097" spans="1:7" x14ac:dyDescent="0.15">
      <c r="A3097" s="2">
        <v>37813</v>
      </c>
      <c r="B3097" s="3" t="s">
        <v>13</v>
      </c>
      <c r="C3097" s="4">
        <v>1528.854</v>
      </c>
      <c r="E3097" s="2">
        <v>37813</v>
      </c>
      <c r="F3097" s="3" t="s">
        <v>14</v>
      </c>
      <c r="G3097" s="4">
        <v>3377.038</v>
      </c>
    </row>
    <row r="3098" spans="1:7" x14ac:dyDescent="0.15">
      <c r="A3098" s="2">
        <v>37816</v>
      </c>
      <c r="B3098" s="3" t="s">
        <v>13</v>
      </c>
      <c r="C3098" s="4">
        <v>1521.414</v>
      </c>
      <c r="E3098" s="2">
        <v>37816</v>
      </c>
      <c r="F3098" s="3" t="s">
        <v>14</v>
      </c>
      <c r="G3098" s="4">
        <v>3378.6880000000001</v>
      </c>
    </row>
    <row r="3099" spans="1:7" x14ac:dyDescent="0.15">
      <c r="A3099" s="2">
        <v>37817</v>
      </c>
      <c r="B3099" s="3" t="s">
        <v>13</v>
      </c>
      <c r="C3099" s="4">
        <v>1525.4390000000001</v>
      </c>
      <c r="E3099" s="2">
        <v>37817</v>
      </c>
      <c r="F3099" s="3" t="s">
        <v>14</v>
      </c>
      <c r="G3099" s="4">
        <v>3395.9169999999999</v>
      </c>
    </row>
    <row r="3100" spans="1:7" x14ac:dyDescent="0.15">
      <c r="A3100" s="2">
        <v>37818</v>
      </c>
      <c r="B3100" s="3" t="s">
        <v>13</v>
      </c>
      <c r="C3100" s="4">
        <v>1529.491</v>
      </c>
      <c r="E3100" s="2">
        <v>37818</v>
      </c>
      <c r="F3100" s="3" t="s">
        <v>14</v>
      </c>
      <c r="G3100" s="4">
        <v>3412.386</v>
      </c>
    </row>
    <row r="3101" spans="1:7" x14ac:dyDescent="0.15">
      <c r="A3101" s="2">
        <v>37819</v>
      </c>
      <c r="B3101" s="3" t="s">
        <v>13</v>
      </c>
      <c r="C3101" s="4">
        <v>1539.3579999999999</v>
      </c>
      <c r="E3101" s="2">
        <v>37819</v>
      </c>
      <c r="F3101" s="3" t="s">
        <v>14</v>
      </c>
      <c r="G3101" s="4">
        <v>3443.6979999999999</v>
      </c>
    </row>
    <row r="3102" spans="1:7" x14ac:dyDescent="0.15">
      <c r="A3102" s="2">
        <v>37820</v>
      </c>
      <c r="B3102" s="3" t="s">
        <v>13</v>
      </c>
      <c r="C3102" s="4">
        <v>1507.162</v>
      </c>
      <c r="E3102" s="2">
        <v>37820</v>
      </c>
      <c r="F3102" s="3" t="s">
        <v>14</v>
      </c>
      <c r="G3102" s="4">
        <v>3341.5030000000002</v>
      </c>
    </row>
    <row r="3103" spans="1:7" x14ac:dyDescent="0.15">
      <c r="A3103" s="2">
        <v>37823</v>
      </c>
      <c r="B3103" s="3" t="s">
        <v>13</v>
      </c>
      <c r="C3103" s="4">
        <v>1495.885</v>
      </c>
      <c r="E3103" s="2">
        <v>37823</v>
      </c>
      <c r="F3103" s="3" t="s">
        <v>14</v>
      </c>
      <c r="G3103" s="4">
        <v>3323.134</v>
      </c>
    </row>
    <row r="3104" spans="1:7" x14ac:dyDescent="0.15">
      <c r="A3104" s="2">
        <v>37824</v>
      </c>
      <c r="B3104" s="3" t="s">
        <v>13</v>
      </c>
      <c r="C3104" s="4">
        <v>1498.4849999999999</v>
      </c>
      <c r="E3104" s="2">
        <v>37824</v>
      </c>
      <c r="F3104" s="3" t="s">
        <v>14</v>
      </c>
      <c r="G3104" s="4">
        <v>3328.893</v>
      </c>
    </row>
    <row r="3105" spans="1:7" x14ac:dyDescent="0.15">
      <c r="A3105" s="2">
        <v>37825</v>
      </c>
      <c r="B3105" s="3" t="s">
        <v>13</v>
      </c>
      <c r="C3105" s="4">
        <v>1502.1479999999999</v>
      </c>
      <c r="E3105" s="2">
        <v>37825</v>
      </c>
      <c r="F3105" s="3" t="s">
        <v>14</v>
      </c>
      <c r="G3105" s="4">
        <v>3342.7190000000001</v>
      </c>
    </row>
    <row r="3106" spans="1:7" x14ac:dyDescent="0.15">
      <c r="A3106" s="2">
        <v>37826</v>
      </c>
      <c r="B3106" s="3" t="s">
        <v>13</v>
      </c>
      <c r="C3106" s="4">
        <v>1493.451</v>
      </c>
      <c r="E3106" s="2">
        <v>37826</v>
      </c>
      <c r="F3106" s="3" t="s">
        <v>14</v>
      </c>
      <c r="G3106" s="4">
        <v>3316.4850000000001</v>
      </c>
    </row>
    <row r="3107" spans="1:7" x14ac:dyDescent="0.15">
      <c r="A3107" s="2">
        <v>37827</v>
      </c>
      <c r="B3107" s="3" t="s">
        <v>13</v>
      </c>
      <c r="C3107" s="4">
        <v>1477.6510000000001</v>
      </c>
      <c r="E3107" s="2">
        <v>37827</v>
      </c>
      <c r="F3107" s="3" t="s">
        <v>14</v>
      </c>
      <c r="G3107" s="4">
        <v>3276.386</v>
      </c>
    </row>
    <row r="3108" spans="1:7" x14ac:dyDescent="0.15">
      <c r="A3108" s="2">
        <v>37830</v>
      </c>
      <c r="B3108" s="3" t="s">
        <v>13</v>
      </c>
      <c r="C3108" s="4">
        <v>1470.393</v>
      </c>
      <c r="E3108" s="2">
        <v>37830</v>
      </c>
      <c r="F3108" s="3" t="s">
        <v>14</v>
      </c>
      <c r="G3108" s="4">
        <v>3263.6080000000002</v>
      </c>
    </row>
    <row r="3109" spans="1:7" x14ac:dyDescent="0.15">
      <c r="A3109" s="2">
        <v>37831</v>
      </c>
      <c r="B3109" s="3" t="s">
        <v>13</v>
      </c>
      <c r="C3109" s="4">
        <v>1477.296</v>
      </c>
      <c r="E3109" s="2">
        <v>37831</v>
      </c>
      <c r="F3109" s="3" t="s">
        <v>14</v>
      </c>
      <c r="G3109" s="4">
        <v>3289.393</v>
      </c>
    </row>
    <row r="3110" spans="1:7" x14ac:dyDescent="0.15">
      <c r="A3110" s="2">
        <v>37832</v>
      </c>
      <c r="B3110" s="3" t="s">
        <v>13</v>
      </c>
      <c r="C3110" s="4">
        <v>1479.652</v>
      </c>
      <c r="E3110" s="2">
        <v>37832</v>
      </c>
      <c r="F3110" s="3" t="s">
        <v>14</v>
      </c>
      <c r="G3110" s="4">
        <v>3303.1550000000002</v>
      </c>
    </row>
    <row r="3111" spans="1:7" x14ac:dyDescent="0.15">
      <c r="A3111" s="2">
        <v>37833</v>
      </c>
      <c r="B3111" s="3" t="s">
        <v>13</v>
      </c>
      <c r="C3111" s="4">
        <v>1476.742</v>
      </c>
      <c r="E3111" s="2">
        <v>37833</v>
      </c>
      <c r="F3111" s="3" t="s">
        <v>14</v>
      </c>
      <c r="G3111" s="4">
        <v>3318.4180000000001</v>
      </c>
    </row>
    <row r="3112" spans="1:7" x14ac:dyDescent="0.15">
      <c r="A3112" s="2">
        <v>37834</v>
      </c>
      <c r="B3112" s="3" t="s">
        <v>13</v>
      </c>
      <c r="C3112" s="4">
        <v>1476.9690000000001</v>
      </c>
      <c r="E3112" s="2">
        <v>37834</v>
      </c>
      <c r="F3112" s="3" t="s">
        <v>14</v>
      </c>
      <c r="G3112" s="4">
        <v>3326.8620000000001</v>
      </c>
    </row>
    <row r="3113" spans="1:7" x14ac:dyDescent="0.15">
      <c r="A3113" s="2">
        <v>37837</v>
      </c>
      <c r="B3113" s="3" t="s">
        <v>13</v>
      </c>
      <c r="C3113" s="4">
        <v>1494.365</v>
      </c>
      <c r="E3113" s="2">
        <v>37837</v>
      </c>
      <c r="F3113" s="3" t="s">
        <v>14</v>
      </c>
      <c r="G3113" s="4">
        <v>3362.569</v>
      </c>
    </row>
    <row r="3114" spans="1:7" x14ac:dyDescent="0.15">
      <c r="A3114" s="2">
        <v>37838</v>
      </c>
      <c r="B3114" s="3" t="s">
        <v>13</v>
      </c>
      <c r="C3114" s="4">
        <v>1494.3119999999999</v>
      </c>
      <c r="E3114" s="2">
        <v>37838</v>
      </c>
      <c r="F3114" s="3" t="s">
        <v>14</v>
      </c>
      <c r="G3114" s="4">
        <v>3361.25</v>
      </c>
    </row>
    <row r="3115" spans="1:7" x14ac:dyDescent="0.15">
      <c r="A3115" s="2">
        <v>37839</v>
      </c>
      <c r="B3115" s="3" t="s">
        <v>13</v>
      </c>
      <c r="C3115" s="4">
        <v>1486.252</v>
      </c>
      <c r="E3115" s="2">
        <v>37839</v>
      </c>
      <c r="F3115" s="3" t="s">
        <v>14</v>
      </c>
      <c r="G3115" s="4">
        <v>3341.3620000000001</v>
      </c>
    </row>
    <row r="3116" spans="1:7" x14ac:dyDescent="0.15">
      <c r="A3116" s="2">
        <v>37840</v>
      </c>
      <c r="B3116" s="3" t="s">
        <v>13</v>
      </c>
      <c r="C3116" s="4">
        <v>1487.37</v>
      </c>
      <c r="E3116" s="2">
        <v>37840</v>
      </c>
      <c r="F3116" s="3" t="s">
        <v>14</v>
      </c>
      <c r="G3116" s="4">
        <v>3346.0569999999998</v>
      </c>
    </row>
    <row r="3117" spans="1:7" x14ac:dyDescent="0.15">
      <c r="A3117" s="2">
        <v>37841</v>
      </c>
      <c r="B3117" s="3" t="s">
        <v>13</v>
      </c>
      <c r="C3117" s="4">
        <v>1471.2719999999999</v>
      </c>
      <c r="E3117" s="2">
        <v>37841</v>
      </c>
      <c r="F3117" s="3" t="s">
        <v>14</v>
      </c>
      <c r="G3117" s="4">
        <v>3294.31</v>
      </c>
    </row>
    <row r="3118" spans="1:7" x14ac:dyDescent="0.15">
      <c r="A3118" s="2">
        <v>37844</v>
      </c>
      <c r="B3118" s="3" t="s">
        <v>13</v>
      </c>
      <c r="C3118" s="4">
        <v>1474.413</v>
      </c>
      <c r="E3118" s="2">
        <v>37844</v>
      </c>
      <c r="F3118" s="3" t="s">
        <v>14</v>
      </c>
      <c r="G3118" s="4">
        <v>3305.1379999999999</v>
      </c>
    </row>
    <row r="3119" spans="1:7" x14ac:dyDescent="0.15">
      <c r="A3119" s="2">
        <v>37845</v>
      </c>
      <c r="B3119" s="3" t="s">
        <v>13</v>
      </c>
      <c r="C3119" s="4">
        <v>1479.2829999999999</v>
      </c>
      <c r="E3119" s="2">
        <v>37845</v>
      </c>
      <c r="F3119" s="3" t="s">
        <v>14</v>
      </c>
      <c r="G3119" s="4">
        <v>3318.6610000000001</v>
      </c>
    </row>
    <row r="3120" spans="1:7" x14ac:dyDescent="0.15">
      <c r="A3120" s="2">
        <v>37846</v>
      </c>
      <c r="B3120" s="3" t="s">
        <v>13</v>
      </c>
      <c r="C3120" s="4">
        <v>1465.827</v>
      </c>
      <c r="E3120" s="2">
        <v>37846</v>
      </c>
      <c r="F3120" s="3" t="s">
        <v>14</v>
      </c>
      <c r="G3120" s="4">
        <v>3273.86</v>
      </c>
    </row>
    <row r="3121" spans="1:7" x14ac:dyDescent="0.15">
      <c r="A3121" s="2">
        <v>37847</v>
      </c>
      <c r="B3121" s="3" t="s">
        <v>13</v>
      </c>
      <c r="C3121" s="4">
        <v>1455.8989999999999</v>
      </c>
      <c r="E3121" s="2">
        <v>37847</v>
      </c>
      <c r="F3121" s="3" t="s">
        <v>14</v>
      </c>
      <c r="G3121" s="4">
        <v>3258.21</v>
      </c>
    </row>
    <row r="3122" spans="1:7" x14ac:dyDescent="0.15">
      <c r="A3122" s="2">
        <v>37848</v>
      </c>
      <c r="B3122" s="3" t="s">
        <v>13</v>
      </c>
      <c r="C3122" s="4">
        <v>1450.203</v>
      </c>
      <c r="E3122" s="2">
        <v>37848</v>
      </c>
      <c r="F3122" s="3" t="s">
        <v>14</v>
      </c>
      <c r="G3122" s="4">
        <v>3261.6619999999998</v>
      </c>
    </row>
    <row r="3123" spans="1:7" x14ac:dyDescent="0.15">
      <c r="A3123" s="2">
        <v>37851</v>
      </c>
      <c r="B3123" s="3" t="s">
        <v>13</v>
      </c>
      <c r="C3123" s="4">
        <v>1445.0889999999999</v>
      </c>
      <c r="E3123" s="2">
        <v>37851</v>
      </c>
      <c r="F3123" s="3" t="s">
        <v>14</v>
      </c>
      <c r="G3123" s="4">
        <v>3255.835</v>
      </c>
    </row>
    <row r="3124" spans="1:7" x14ac:dyDescent="0.15">
      <c r="A3124" s="2">
        <v>37852</v>
      </c>
      <c r="B3124" s="3" t="s">
        <v>13</v>
      </c>
      <c r="C3124" s="4">
        <v>1449.712</v>
      </c>
      <c r="E3124" s="2">
        <v>37852</v>
      </c>
      <c r="F3124" s="3" t="s">
        <v>14</v>
      </c>
      <c r="G3124" s="4">
        <v>3246.431</v>
      </c>
    </row>
    <row r="3125" spans="1:7" x14ac:dyDescent="0.15">
      <c r="A3125" s="2">
        <v>37853</v>
      </c>
      <c r="B3125" s="3" t="s">
        <v>13</v>
      </c>
      <c r="C3125" s="4">
        <v>1441.664</v>
      </c>
      <c r="E3125" s="2">
        <v>37853</v>
      </c>
      <c r="F3125" s="3" t="s">
        <v>14</v>
      </c>
      <c r="G3125" s="4">
        <v>3215.4940000000001</v>
      </c>
    </row>
    <row r="3126" spans="1:7" x14ac:dyDescent="0.15">
      <c r="A3126" s="2">
        <v>37854</v>
      </c>
      <c r="B3126" s="3" t="s">
        <v>13</v>
      </c>
      <c r="C3126" s="4">
        <v>1441.09</v>
      </c>
      <c r="E3126" s="2">
        <v>37854</v>
      </c>
      <c r="F3126" s="3" t="s">
        <v>14</v>
      </c>
      <c r="G3126" s="4">
        <v>3212.1060000000002</v>
      </c>
    </row>
    <row r="3127" spans="1:7" x14ac:dyDescent="0.15">
      <c r="A3127" s="2">
        <v>37855</v>
      </c>
      <c r="B3127" s="3" t="s">
        <v>13</v>
      </c>
      <c r="C3127" s="4">
        <v>1438.883</v>
      </c>
      <c r="E3127" s="2">
        <v>37855</v>
      </c>
      <c r="F3127" s="3" t="s">
        <v>14</v>
      </c>
      <c r="G3127" s="4">
        <v>3208.7739999999999</v>
      </c>
    </row>
    <row r="3128" spans="1:7" x14ac:dyDescent="0.15">
      <c r="A3128" s="2">
        <v>37858</v>
      </c>
      <c r="B3128" s="3" t="s">
        <v>13</v>
      </c>
      <c r="C3128" s="4">
        <v>1422.1759999999999</v>
      </c>
      <c r="E3128" s="2">
        <v>37858</v>
      </c>
      <c r="F3128" s="3" t="s">
        <v>14</v>
      </c>
      <c r="G3128" s="4">
        <v>3181.0729999999999</v>
      </c>
    </row>
    <row r="3129" spans="1:7" x14ac:dyDescent="0.15">
      <c r="A3129" s="2">
        <v>37859</v>
      </c>
      <c r="B3129" s="3" t="s">
        <v>13</v>
      </c>
      <c r="C3129" s="4">
        <v>1425.212</v>
      </c>
      <c r="E3129" s="2">
        <v>37859</v>
      </c>
      <c r="F3129" s="3" t="s">
        <v>14</v>
      </c>
      <c r="G3129" s="4">
        <v>3188.3910000000001</v>
      </c>
    </row>
    <row r="3130" spans="1:7" x14ac:dyDescent="0.15">
      <c r="A3130" s="2">
        <v>37860</v>
      </c>
      <c r="B3130" s="3" t="s">
        <v>13</v>
      </c>
      <c r="C3130" s="4">
        <v>1425.3620000000001</v>
      </c>
      <c r="E3130" s="2">
        <v>37860</v>
      </c>
      <c r="F3130" s="3" t="s">
        <v>14</v>
      </c>
      <c r="G3130" s="4">
        <v>3181.0569999999998</v>
      </c>
    </row>
    <row r="3131" spans="1:7" x14ac:dyDescent="0.15">
      <c r="A3131" s="2">
        <v>37861</v>
      </c>
      <c r="B3131" s="3" t="s">
        <v>13</v>
      </c>
      <c r="C3131" s="4">
        <v>1415.693</v>
      </c>
      <c r="E3131" s="2">
        <v>37861</v>
      </c>
      <c r="F3131" s="3" t="s">
        <v>14</v>
      </c>
      <c r="G3131" s="4">
        <v>3155.529</v>
      </c>
    </row>
    <row r="3132" spans="1:7" x14ac:dyDescent="0.15">
      <c r="A3132" s="2">
        <v>37862</v>
      </c>
      <c r="B3132" s="3" t="s">
        <v>13</v>
      </c>
      <c r="C3132" s="4">
        <v>1421.9829999999999</v>
      </c>
      <c r="E3132" s="2">
        <v>37862</v>
      </c>
      <c r="F3132" s="3" t="s">
        <v>14</v>
      </c>
      <c r="G3132" s="4">
        <v>3192.366</v>
      </c>
    </row>
    <row r="3133" spans="1:7" x14ac:dyDescent="0.15">
      <c r="A3133" s="2">
        <v>37865</v>
      </c>
      <c r="B3133" s="3" t="s">
        <v>13</v>
      </c>
      <c r="C3133" s="4">
        <v>1449.816</v>
      </c>
      <c r="E3133" s="2">
        <v>37865</v>
      </c>
      <c r="F3133" s="3" t="s">
        <v>14</v>
      </c>
      <c r="G3133" s="4">
        <v>3249.1930000000002</v>
      </c>
    </row>
    <row r="3134" spans="1:7" x14ac:dyDescent="0.15">
      <c r="A3134" s="2">
        <v>37866</v>
      </c>
      <c r="B3134" s="3" t="s">
        <v>13</v>
      </c>
      <c r="C3134" s="4">
        <v>1446.5119999999999</v>
      </c>
      <c r="E3134" s="2">
        <v>37866</v>
      </c>
      <c r="F3134" s="3" t="s">
        <v>14</v>
      </c>
      <c r="G3134" s="4">
        <v>3238.8560000000002</v>
      </c>
    </row>
    <row r="3135" spans="1:7" x14ac:dyDescent="0.15">
      <c r="A3135" s="2">
        <v>37867</v>
      </c>
      <c r="B3135" s="3" t="s">
        <v>13</v>
      </c>
      <c r="C3135" s="4">
        <v>1447.85</v>
      </c>
      <c r="E3135" s="2">
        <v>37867</v>
      </c>
      <c r="F3135" s="3" t="s">
        <v>14</v>
      </c>
      <c r="G3135" s="4">
        <v>3233.7939999999999</v>
      </c>
    </row>
    <row r="3136" spans="1:7" x14ac:dyDescent="0.15">
      <c r="A3136" s="2">
        <v>37868</v>
      </c>
      <c r="B3136" s="3" t="s">
        <v>13</v>
      </c>
      <c r="C3136" s="4">
        <v>1447.425</v>
      </c>
      <c r="E3136" s="2">
        <v>37868</v>
      </c>
      <c r="F3136" s="3" t="s">
        <v>14</v>
      </c>
      <c r="G3136" s="4">
        <v>3226.9090000000001</v>
      </c>
    </row>
    <row r="3137" spans="1:7" x14ac:dyDescent="0.15">
      <c r="A3137" s="2">
        <v>37869</v>
      </c>
      <c r="B3137" s="3" t="s">
        <v>13</v>
      </c>
      <c r="C3137" s="4">
        <v>1431.5329999999999</v>
      </c>
      <c r="E3137" s="2">
        <v>37869</v>
      </c>
      <c r="F3137" s="3" t="s">
        <v>14</v>
      </c>
      <c r="G3137" s="4">
        <v>3181.6849999999999</v>
      </c>
    </row>
    <row r="3138" spans="1:7" x14ac:dyDescent="0.15">
      <c r="A3138" s="2">
        <v>37872</v>
      </c>
      <c r="B3138" s="3" t="s">
        <v>13</v>
      </c>
      <c r="C3138" s="4">
        <v>1425.7270000000001</v>
      </c>
      <c r="E3138" s="2">
        <v>37872</v>
      </c>
      <c r="F3138" s="3" t="s">
        <v>14</v>
      </c>
      <c r="G3138" s="4">
        <v>3157.373</v>
      </c>
    </row>
    <row r="3139" spans="1:7" x14ac:dyDescent="0.15">
      <c r="A3139" s="2">
        <v>37873</v>
      </c>
      <c r="B3139" s="3" t="s">
        <v>13</v>
      </c>
      <c r="C3139" s="4">
        <v>1420.0740000000001</v>
      </c>
      <c r="E3139" s="2">
        <v>37873</v>
      </c>
      <c r="F3139" s="3" t="s">
        <v>14</v>
      </c>
      <c r="G3139" s="4">
        <v>3136.614</v>
      </c>
    </row>
    <row r="3140" spans="1:7" x14ac:dyDescent="0.15">
      <c r="A3140" s="2">
        <v>37874</v>
      </c>
      <c r="B3140" s="3" t="s">
        <v>13</v>
      </c>
      <c r="C3140" s="4">
        <v>1423.1769999999999</v>
      </c>
      <c r="E3140" s="2">
        <v>37874</v>
      </c>
      <c r="F3140" s="3" t="s">
        <v>14</v>
      </c>
      <c r="G3140" s="4">
        <v>3148.6660000000002</v>
      </c>
    </row>
    <row r="3141" spans="1:7" x14ac:dyDescent="0.15">
      <c r="A3141" s="2">
        <v>37875</v>
      </c>
      <c r="B3141" s="3" t="s">
        <v>13</v>
      </c>
      <c r="C3141" s="4">
        <v>1423.96</v>
      </c>
      <c r="E3141" s="2">
        <v>37875</v>
      </c>
      <c r="F3141" s="3" t="s">
        <v>14</v>
      </c>
      <c r="G3141" s="4">
        <v>3160.817</v>
      </c>
    </row>
    <row r="3142" spans="1:7" x14ac:dyDescent="0.15">
      <c r="A3142" s="2">
        <v>37876</v>
      </c>
      <c r="B3142" s="3" t="s">
        <v>13</v>
      </c>
      <c r="C3142" s="4">
        <v>1409.162</v>
      </c>
      <c r="E3142" s="2">
        <v>37876</v>
      </c>
      <c r="F3142" s="3" t="s">
        <v>14</v>
      </c>
      <c r="G3142" s="4">
        <v>3135.5309999999999</v>
      </c>
    </row>
    <row r="3143" spans="1:7" x14ac:dyDescent="0.15">
      <c r="A3143" s="2">
        <v>37879</v>
      </c>
      <c r="B3143" s="3" t="s">
        <v>13</v>
      </c>
      <c r="C3143" s="4">
        <v>1397.54</v>
      </c>
      <c r="E3143" s="2">
        <v>37879</v>
      </c>
      <c r="F3143" s="3" t="s">
        <v>14</v>
      </c>
      <c r="G3143" s="4">
        <v>3100.549</v>
      </c>
    </row>
    <row r="3144" spans="1:7" x14ac:dyDescent="0.15">
      <c r="A3144" s="2">
        <v>37880</v>
      </c>
      <c r="B3144" s="3" t="s">
        <v>13</v>
      </c>
      <c r="C3144" s="4">
        <v>1406.104</v>
      </c>
      <c r="E3144" s="2">
        <v>37880</v>
      </c>
      <c r="F3144" s="3" t="s">
        <v>14</v>
      </c>
      <c r="G3144" s="4">
        <v>3128.904</v>
      </c>
    </row>
    <row r="3145" spans="1:7" x14ac:dyDescent="0.15">
      <c r="A3145" s="2">
        <v>37881</v>
      </c>
      <c r="B3145" s="3" t="s">
        <v>13</v>
      </c>
      <c r="C3145" s="4">
        <v>1389.8219999999999</v>
      </c>
      <c r="E3145" s="2">
        <v>37881</v>
      </c>
      <c r="F3145" s="3" t="s">
        <v>14</v>
      </c>
      <c r="G3145" s="4">
        <v>3093.6080000000002</v>
      </c>
    </row>
    <row r="3146" spans="1:7" x14ac:dyDescent="0.15">
      <c r="A3146" s="2">
        <v>37882</v>
      </c>
      <c r="B3146" s="3" t="s">
        <v>13</v>
      </c>
      <c r="C3146" s="4">
        <v>1390.4849999999999</v>
      </c>
      <c r="E3146" s="2">
        <v>37882</v>
      </c>
      <c r="F3146" s="3" t="s">
        <v>14</v>
      </c>
      <c r="G3146" s="4">
        <v>3098.7350000000001</v>
      </c>
    </row>
    <row r="3147" spans="1:7" x14ac:dyDescent="0.15">
      <c r="A3147" s="2">
        <v>37883</v>
      </c>
      <c r="B3147" s="3" t="s">
        <v>13</v>
      </c>
      <c r="C3147" s="4">
        <v>1391.37</v>
      </c>
      <c r="E3147" s="2">
        <v>37883</v>
      </c>
      <c r="F3147" s="3" t="s">
        <v>14</v>
      </c>
      <c r="G3147" s="4">
        <v>3095.7420000000002</v>
      </c>
    </row>
    <row r="3148" spans="1:7" x14ac:dyDescent="0.15">
      <c r="A3148" s="2">
        <v>37886</v>
      </c>
      <c r="B3148" s="3" t="s">
        <v>13</v>
      </c>
      <c r="C3148" s="4">
        <v>1381.443</v>
      </c>
      <c r="E3148" s="2">
        <v>37886</v>
      </c>
      <c r="F3148" s="3" t="s">
        <v>14</v>
      </c>
      <c r="G3148" s="4">
        <v>3075.7759999999998</v>
      </c>
    </row>
    <row r="3149" spans="1:7" x14ac:dyDescent="0.15">
      <c r="A3149" s="2">
        <v>37887</v>
      </c>
      <c r="B3149" s="3" t="s">
        <v>13</v>
      </c>
      <c r="C3149" s="4">
        <v>1390.174</v>
      </c>
      <c r="E3149" s="2">
        <v>37887</v>
      </c>
      <c r="F3149" s="3" t="s">
        <v>14</v>
      </c>
      <c r="G3149" s="4">
        <v>3092.2510000000002</v>
      </c>
    </row>
    <row r="3150" spans="1:7" x14ac:dyDescent="0.15">
      <c r="A3150" s="2">
        <v>37888</v>
      </c>
      <c r="B3150" s="3" t="s">
        <v>13</v>
      </c>
      <c r="C3150" s="4">
        <v>1394.229</v>
      </c>
      <c r="E3150" s="2">
        <v>37888</v>
      </c>
      <c r="F3150" s="3" t="s">
        <v>14</v>
      </c>
      <c r="G3150" s="4">
        <v>3102.991</v>
      </c>
    </row>
    <row r="3151" spans="1:7" x14ac:dyDescent="0.15">
      <c r="A3151" s="2">
        <v>37889</v>
      </c>
      <c r="B3151" s="3" t="s">
        <v>13</v>
      </c>
      <c r="C3151" s="4">
        <v>1376.2909999999999</v>
      </c>
      <c r="E3151" s="2">
        <v>37889</v>
      </c>
      <c r="F3151" s="3" t="s">
        <v>14</v>
      </c>
      <c r="G3151" s="4">
        <v>3069.4380000000001</v>
      </c>
    </row>
    <row r="3152" spans="1:7" x14ac:dyDescent="0.15">
      <c r="A3152" s="2">
        <v>37890</v>
      </c>
      <c r="B3152" s="3" t="s">
        <v>13</v>
      </c>
      <c r="C3152" s="4">
        <v>1370.8430000000001</v>
      </c>
      <c r="E3152" s="2">
        <v>37890</v>
      </c>
      <c r="F3152" s="3" t="s">
        <v>14</v>
      </c>
      <c r="G3152" s="4">
        <v>3054.587</v>
      </c>
    </row>
    <row r="3153" spans="1:7" x14ac:dyDescent="0.15">
      <c r="A3153" s="2">
        <v>37893</v>
      </c>
      <c r="B3153" s="3" t="s">
        <v>13</v>
      </c>
      <c r="C3153" s="4">
        <v>1355.335</v>
      </c>
      <c r="E3153" s="2">
        <v>37893</v>
      </c>
      <c r="F3153" s="3" t="s">
        <v>14</v>
      </c>
      <c r="G3153" s="4">
        <v>3017.4160000000002</v>
      </c>
    </row>
    <row r="3154" spans="1:7" x14ac:dyDescent="0.15">
      <c r="A3154" s="2">
        <v>37894</v>
      </c>
      <c r="B3154" s="3" t="s">
        <v>13</v>
      </c>
      <c r="C3154" s="4">
        <v>1367.1610000000001</v>
      </c>
      <c r="E3154" s="2">
        <v>37894</v>
      </c>
      <c r="F3154" s="3" t="s">
        <v>14</v>
      </c>
      <c r="G3154" s="4">
        <v>3054.8939999999998</v>
      </c>
    </row>
    <row r="3155" spans="1:7" x14ac:dyDescent="0.15">
      <c r="A3155" s="2">
        <v>37902</v>
      </c>
      <c r="B3155" s="3" t="s">
        <v>13</v>
      </c>
      <c r="C3155" s="4">
        <v>1371.6849999999999</v>
      </c>
      <c r="E3155" s="2">
        <v>37902</v>
      </c>
      <c r="F3155" s="3" t="s">
        <v>14</v>
      </c>
      <c r="G3155" s="4">
        <v>3085.9409999999998</v>
      </c>
    </row>
    <row r="3156" spans="1:7" x14ac:dyDescent="0.15">
      <c r="A3156" s="2">
        <v>37903</v>
      </c>
      <c r="B3156" s="3" t="s">
        <v>13</v>
      </c>
      <c r="C3156" s="4">
        <v>1369.174</v>
      </c>
      <c r="E3156" s="2">
        <v>37903</v>
      </c>
      <c r="F3156" s="3" t="s">
        <v>14</v>
      </c>
      <c r="G3156" s="4">
        <v>3089.9029999999998</v>
      </c>
    </row>
    <row r="3157" spans="1:7" x14ac:dyDescent="0.15">
      <c r="A3157" s="2">
        <v>37904</v>
      </c>
      <c r="B3157" s="3" t="s">
        <v>13</v>
      </c>
      <c r="C3157" s="4">
        <v>1404.008</v>
      </c>
      <c r="E3157" s="2">
        <v>37904</v>
      </c>
      <c r="F3157" s="3" t="s">
        <v>14</v>
      </c>
      <c r="G3157" s="4">
        <v>3199.5619999999999</v>
      </c>
    </row>
    <row r="3158" spans="1:7" x14ac:dyDescent="0.15">
      <c r="A3158" s="2">
        <v>37907</v>
      </c>
      <c r="B3158" s="3" t="s">
        <v>13</v>
      </c>
      <c r="C3158" s="4">
        <v>1399.6579999999999</v>
      </c>
      <c r="E3158" s="2">
        <v>37907</v>
      </c>
      <c r="F3158" s="3" t="s">
        <v>14</v>
      </c>
      <c r="G3158" s="4">
        <v>3181.502</v>
      </c>
    </row>
    <row r="3159" spans="1:7" x14ac:dyDescent="0.15">
      <c r="A3159" s="2">
        <v>37908</v>
      </c>
      <c r="B3159" s="3" t="s">
        <v>13</v>
      </c>
      <c r="C3159" s="4">
        <v>1388.172</v>
      </c>
      <c r="E3159" s="2">
        <v>37908</v>
      </c>
      <c r="F3159" s="3" t="s">
        <v>14</v>
      </c>
      <c r="G3159" s="4">
        <v>3171.4690000000001</v>
      </c>
    </row>
    <row r="3160" spans="1:7" x14ac:dyDescent="0.15">
      <c r="A3160" s="2">
        <v>37909</v>
      </c>
      <c r="B3160" s="3" t="s">
        <v>13</v>
      </c>
      <c r="C3160" s="4">
        <v>1383.098</v>
      </c>
      <c r="E3160" s="2">
        <v>37909</v>
      </c>
      <c r="F3160" s="3" t="s">
        <v>14</v>
      </c>
      <c r="G3160" s="4">
        <v>3154.6779999999999</v>
      </c>
    </row>
    <row r="3161" spans="1:7" x14ac:dyDescent="0.15">
      <c r="A3161" s="2">
        <v>37910</v>
      </c>
      <c r="B3161" s="3" t="s">
        <v>13</v>
      </c>
      <c r="C3161" s="4">
        <v>1365.5050000000001</v>
      </c>
      <c r="E3161" s="2">
        <v>37910</v>
      </c>
      <c r="F3161" s="3" t="s">
        <v>14</v>
      </c>
      <c r="G3161" s="4">
        <v>3107.152</v>
      </c>
    </row>
    <row r="3162" spans="1:7" x14ac:dyDescent="0.15">
      <c r="A3162" s="2">
        <v>37911</v>
      </c>
      <c r="B3162" s="3" t="s">
        <v>13</v>
      </c>
      <c r="C3162" s="4">
        <v>1370.5820000000001</v>
      </c>
      <c r="E3162" s="2">
        <v>37911</v>
      </c>
      <c r="F3162" s="3" t="s">
        <v>14</v>
      </c>
      <c r="G3162" s="4">
        <v>3116.7139999999999</v>
      </c>
    </row>
    <row r="3163" spans="1:7" x14ac:dyDescent="0.15">
      <c r="A3163" s="2">
        <v>37914</v>
      </c>
      <c r="B3163" s="3" t="s">
        <v>13</v>
      </c>
      <c r="C3163" s="4">
        <v>1359.498</v>
      </c>
      <c r="E3163" s="2">
        <v>37914</v>
      </c>
      <c r="F3163" s="3" t="s">
        <v>14</v>
      </c>
      <c r="G3163" s="4">
        <v>3116.127</v>
      </c>
    </row>
    <row r="3164" spans="1:7" x14ac:dyDescent="0.15">
      <c r="A3164" s="2">
        <v>37915</v>
      </c>
      <c r="B3164" s="3" t="s">
        <v>13</v>
      </c>
      <c r="C3164" s="4">
        <v>1364.3009999999999</v>
      </c>
      <c r="E3164" s="2">
        <v>37915</v>
      </c>
      <c r="F3164" s="3" t="s">
        <v>14</v>
      </c>
      <c r="G3164" s="4">
        <v>3128.1759999999999</v>
      </c>
    </row>
    <row r="3165" spans="1:7" x14ac:dyDescent="0.15">
      <c r="A3165" s="2">
        <v>37916</v>
      </c>
      <c r="B3165" s="3" t="s">
        <v>13</v>
      </c>
      <c r="C3165" s="4">
        <v>1398.01</v>
      </c>
      <c r="E3165" s="2">
        <v>37916</v>
      </c>
      <c r="F3165" s="3" t="s">
        <v>14</v>
      </c>
      <c r="G3165" s="4">
        <v>3215.82</v>
      </c>
    </row>
    <row r="3166" spans="1:7" x14ac:dyDescent="0.15">
      <c r="A3166" s="2">
        <v>37917</v>
      </c>
      <c r="B3166" s="3" t="s">
        <v>13</v>
      </c>
      <c r="C3166" s="4">
        <v>1386.653</v>
      </c>
      <c r="E3166" s="2">
        <v>37917</v>
      </c>
      <c r="F3166" s="3" t="s">
        <v>14</v>
      </c>
      <c r="G3166" s="4">
        <v>3187.0639999999999</v>
      </c>
    </row>
    <row r="3167" spans="1:7" x14ac:dyDescent="0.15">
      <c r="A3167" s="2">
        <v>37918</v>
      </c>
      <c r="B3167" s="3" t="s">
        <v>13</v>
      </c>
      <c r="C3167" s="4">
        <v>1381.83</v>
      </c>
      <c r="E3167" s="2">
        <v>37918</v>
      </c>
      <c r="F3167" s="3" t="s">
        <v>14</v>
      </c>
      <c r="G3167" s="4">
        <v>3185.538</v>
      </c>
    </row>
    <row r="3168" spans="1:7" x14ac:dyDescent="0.15">
      <c r="A3168" s="2">
        <v>37921</v>
      </c>
      <c r="B3168" s="3" t="s">
        <v>13</v>
      </c>
      <c r="C3168" s="4">
        <v>1369.463</v>
      </c>
      <c r="E3168" s="2">
        <v>37921</v>
      </c>
      <c r="F3168" s="3" t="s">
        <v>14</v>
      </c>
      <c r="G3168" s="4">
        <v>3174.511</v>
      </c>
    </row>
    <row r="3169" spans="1:7" x14ac:dyDescent="0.15">
      <c r="A3169" s="2">
        <v>37922</v>
      </c>
      <c r="B3169" s="3" t="s">
        <v>13</v>
      </c>
      <c r="C3169" s="4">
        <v>1369.325</v>
      </c>
      <c r="E3169" s="2">
        <v>37922</v>
      </c>
      <c r="F3169" s="3" t="s">
        <v>14</v>
      </c>
      <c r="G3169" s="4">
        <v>3194.71</v>
      </c>
    </row>
    <row r="3170" spans="1:7" x14ac:dyDescent="0.15">
      <c r="A3170" s="2">
        <v>37923</v>
      </c>
      <c r="B3170" s="3" t="s">
        <v>13</v>
      </c>
      <c r="C3170" s="4">
        <v>1361.4870000000001</v>
      </c>
      <c r="E3170" s="2">
        <v>37923</v>
      </c>
      <c r="F3170" s="3" t="s">
        <v>14</v>
      </c>
      <c r="G3170" s="4">
        <v>3193.1750000000002</v>
      </c>
    </row>
    <row r="3171" spans="1:7" x14ac:dyDescent="0.15">
      <c r="A3171" s="2">
        <v>37924</v>
      </c>
      <c r="B3171" s="3" t="s">
        <v>13</v>
      </c>
      <c r="C3171" s="4">
        <v>1344.633</v>
      </c>
      <c r="E3171" s="2">
        <v>37924</v>
      </c>
      <c r="F3171" s="3" t="s">
        <v>14</v>
      </c>
      <c r="G3171" s="4">
        <v>3163.0239999999999</v>
      </c>
    </row>
    <row r="3172" spans="1:7" x14ac:dyDescent="0.15">
      <c r="A3172" s="2">
        <v>37925</v>
      </c>
      <c r="B3172" s="3" t="s">
        <v>13</v>
      </c>
      <c r="C3172" s="4">
        <v>1348.3030000000001</v>
      </c>
      <c r="E3172" s="2">
        <v>37925</v>
      </c>
      <c r="F3172" s="3" t="s">
        <v>14</v>
      </c>
      <c r="G3172" s="4">
        <v>3167.3389999999999</v>
      </c>
    </row>
    <row r="3173" spans="1:7" x14ac:dyDescent="0.15">
      <c r="A3173" s="2">
        <v>37928</v>
      </c>
      <c r="B3173" s="3" t="s">
        <v>13</v>
      </c>
      <c r="C3173" s="4">
        <v>1364.0550000000001</v>
      </c>
      <c r="E3173" s="2">
        <v>37928</v>
      </c>
      <c r="F3173" s="3" t="s">
        <v>14</v>
      </c>
      <c r="G3173" s="4">
        <v>3237.0619999999999</v>
      </c>
    </row>
    <row r="3174" spans="1:7" x14ac:dyDescent="0.15">
      <c r="A3174" s="2">
        <v>37929</v>
      </c>
      <c r="B3174" s="3" t="s">
        <v>13</v>
      </c>
      <c r="C3174" s="4">
        <v>1389.5450000000001</v>
      </c>
      <c r="E3174" s="2">
        <v>37929</v>
      </c>
      <c r="F3174" s="3" t="s">
        <v>14</v>
      </c>
      <c r="G3174" s="4">
        <v>3296.53</v>
      </c>
    </row>
    <row r="3175" spans="1:7" x14ac:dyDescent="0.15">
      <c r="A3175" s="2">
        <v>37930</v>
      </c>
      <c r="B3175" s="3" t="s">
        <v>13</v>
      </c>
      <c r="C3175" s="4">
        <v>1385.11</v>
      </c>
      <c r="E3175" s="2">
        <v>37930</v>
      </c>
      <c r="F3175" s="3" t="s">
        <v>14</v>
      </c>
      <c r="G3175" s="4">
        <v>3287.6010000000001</v>
      </c>
    </row>
    <row r="3176" spans="1:7" x14ac:dyDescent="0.15">
      <c r="A3176" s="2">
        <v>37931</v>
      </c>
      <c r="B3176" s="3" t="s">
        <v>13</v>
      </c>
      <c r="C3176" s="4">
        <v>1356.79</v>
      </c>
      <c r="E3176" s="2">
        <v>37931</v>
      </c>
      <c r="F3176" s="3" t="s">
        <v>14</v>
      </c>
      <c r="G3176" s="4">
        <v>3271.652</v>
      </c>
    </row>
    <row r="3177" spans="1:7" x14ac:dyDescent="0.15">
      <c r="A3177" s="2">
        <v>37932</v>
      </c>
      <c r="B3177" s="3" t="s">
        <v>13</v>
      </c>
      <c r="C3177" s="4">
        <v>1335.2049999999999</v>
      </c>
      <c r="E3177" s="2">
        <v>37932</v>
      </c>
      <c r="F3177" s="3" t="s">
        <v>14</v>
      </c>
      <c r="G3177" s="4">
        <v>3214.3850000000002</v>
      </c>
    </row>
    <row r="3178" spans="1:7" x14ac:dyDescent="0.15">
      <c r="A3178" s="2">
        <v>37935</v>
      </c>
      <c r="B3178" s="3" t="s">
        <v>13</v>
      </c>
      <c r="C3178" s="4">
        <v>1340.097</v>
      </c>
      <c r="E3178" s="2">
        <v>37935</v>
      </c>
      <c r="F3178" s="3" t="s">
        <v>14</v>
      </c>
      <c r="G3178" s="4">
        <v>3216.625</v>
      </c>
    </row>
    <row r="3179" spans="1:7" x14ac:dyDescent="0.15">
      <c r="A3179" s="2">
        <v>37936</v>
      </c>
      <c r="B3179" s="3" t="s">
        <v>13</v>
      </c>
      <c r="C3179" s="4">
        <v>1343.616</v>
      </c>
      <c r="E3179" s="2">
        <v>37936</v>
      </c>
      <c r="F3179" s="3" t="s">
        <v>14</v>
      </c>
      <c r="G3179" s="4">
        <v>3227.578</v>
      </c>
    </row>
    <row r="3180" spans="1:7" x14ac:dyDescent="0.15">
      <c r="A3180" s="2">
        <v>37937</v>
      </c>
      <c r="B3180" s="3" t="s">
        <v>13</v>
      </c>
      <c r="C3180" s="4">
        <v>1317.7919999999999</v>
      </c>
      <c r="E3180" s="2">
        <v>37937</v>
      </c>
      <c r="F3180" s="3" t="s">
        <v>14</v>
      </c>
      <c r="G3180" s="4">
        <v>3182.2669999999998</v>
      </c>
    </row>
    <row r="3181" spans="1:7" x14ac:dyDescent="0.15">
      <c r="A3181" s="2">
        <v>37938</v>
      </c>
      <c r="B3181" s="3" t="s">
        <v>13</v>
      </c>
      <c r="C3181" s="4">
        <v>1319.6079999999999</v>
      </c>
      <c r="E3181" s="2">
        <v>37938</v>
      </c>
      <c r="F3181" s="3" t="s">
        <v>14</v>
      </c>
      <c r="G3181" s="4">
        <v>3183.623</v>
      </c>
    </row>
    <row r="3182" spans="1:7" x14ac:dyDescent="0.15">
      <c r="A3182" s="2">
        <v>37939</v>
      </c>
      <c r="B3182" s="3" t="s">
        <v>13</v>
      </c>
      <c r="C3182" s="4">
        <v>1331.0509999999999</v>
      </c>
      <c r="E3182" s="2">
        <v>37939</v>
      </c>
      <c r="F3182" s="3" t="s">
        <v>14</v>
      </c>
      <c r="G3182" s="4">
        <v>3190.5279999999998</v>
      </c>
    </row>
    <row r="3183" spans="1:7" x14ac:dyDescent="0.15">
      <c r="A3183" s="2">
        <v>37942</v>
      </c>
      <c r="B3183" s="3" t="s">
        <v>13</v>
      </c>
      <c r="C3183" s="4">
        <v>1328.1030000000001</v>
      </c>
      <c r="E3183" s="2">
        <v>37942</v>
      </c>
      <c r="F3183" s="3" t="s">
        <v>14</v>
      </c>
      <c r="G3183" s="4">
        <v>3172.306</v>
      </c>
    </row>
    <row r="3184" spans="1:7" x14ac:dyDescent="0.15">
      <c r="A3184" s="2">
        <v>37943</v>
      </c>
      <c r="B3184" s="3" t="s">
        <v>13</v>
      </c>
      <c r="C3184" s="4">
        <v>1316.5619999999999</v>
      </c>
      <c r="E3184" s="2">
        <v>37943</v>
      </c>
      <c r="F3184" s="3" t="s">
        <v>14</v>
      </c>
      <c r="G3184" s="4">
        <v>3110.674</v>
      </c>
    </row>
    <row r="3185" spans="1:7" x14ac:dyDescent="0.15">
      <c r="A3185" s="2">
        <v>37944</v>
      </c>
      <c r="B3185" s="3" t="s">
        <v>13</v>
      </c>
      <c r="C3185" s="4">
        <v>1338.87</v>
      </c>
      <c r="E3185" s="2">
        <v>37944</v>
      </c>
      <c r="F3185" s="3" t="s">
        <v>14</v>
      </c>
      <c r="G3185" s="4">
        <v>3147.8960000000002</v>
      </c>
    </row>
    <row r="3186" spans="1:7" x14ac:dyDescent="0.15">
      <c r="A3186" s="2">
        <v>37945</v>
      </c>
      <c r="B3186" s="3" t="s">
        <v>13</v>
      </c>
      <c r="C3186" s="4">
        <v>1376.5060000000001</v>
      </c>
      <c r="E3186" s="2">
        <v>37945</v>
      </c>
      <c r="F3186" s="3" t="s">
        <v>14</v>
      </c>
      <c r="G3186" s="4">
        <v>3231.931</v>
      </c>
    </row>
    <row r="3187" spans="1:7" x14ac:dyDescent="0.15">
      <c r="A3187" s="2">
        <v>37946</v>
      </c>
      <c r="B3187" s="3" t="s">
        <v>13</v>
      </c>
      <c r="C3187" s="4">
        <v>1361.559</v>
      </c>
      <c r="E3187" s="2">
        <v>37946</v>
      </c>
      <c r="F3187" s="3" t="s">
        <v>14</v>
      </c>
      <c r="G3187" s="4">
        <v>3188.5</v>
      </c>
    </row>
    <row r="3188" spans="1:7" x14ac:dyDescent="0.15">
      <c r="A3188" s="2">
        <v>37949</v>
      </c>
      <c r="B3188" s="3" t="s">
        <v>13</v>
      </c>
      <c r="C3188" s="4">
        <v>1404.008</v>
      </c>
      <c r="E3188" s="2">
        <v>37949</v>
      </c>
      <c r="F3188" s="3" t="s">
        <v>14</v>
      </c>
      <c r="G3188" s="4">
        <v>3275.4789999999998</v>
      </c>
    </row>
    <row r="3189" spans="1:7" x14ac:dyDescent="0.15">
      <c r="A3189" s="2">
        <v>37950</v>
      </c>
      <c r="B3189" s="3" t="s">
        <v>13</v>
      </c>
      <c r="C3189" s="4">
        <v>1408.415</v>
      </c>
      <c r="E3189" s="2">
        <v>37950</v>
      </c>
      <c r="F3189" s="3" t="s">
        <v>14</v>
      </c>
      <c r="G3189" s="4">
        <v>3278.77</v>
      </c>
    </row>
    <row r="3190" spans="1:7" x14ac:dyDescent="0.15">
      <c r="A3190" s="2">
        <v>37951</v>
      </c>
      <c r="B3190" s="3" t="s">
        <v>13</v>
      </c>
      <c r="C3190" s="4">
        <v>1411.9090000000001</v>
      </c>
      <c r="E3190" s="2">
        <v>37951</v>
      </c>
      <c r="F3190" s="3" t="s">
        <v>14</v>
      </c>
      <c r="G3190" s="4">
        <v>3289.4349999999999</v>
      </c>
    </row>
    <row r="3191" spans="1:7" x14ac:dyDescent="0.15">
      <c r="A3191" s="2">
        <v>37952</v>
      </c>
      <c r="B3191" s="3" t="s">
        <v>13</v>
      </c>
      <c r="C3191" s="4">
        <v>1389.1030000000001</v>
      </c>
      <c r="E3191" s="2">
        <v>37952</v>
      </c>
      <c r="F3191" s="3" t="s">
        <v>14</v>
      </c>
      <c r="G3191" s="4">
        <v>3237.4009999999998</v>
      </c>
    </row>
    <row r="3192" spans="1:7" x14ac:dyDescent="0.15">
      <c r="A3192" s="2">
        <v>37953</v>
      </c>
      <c r="B3192" s="3" t="s">
        <v>13</v>
      </c>
      <c r="C3192" s="4">
        <v>1397.2249999999999</v>
      </c>
      <c r="E3192" s="2">
        <v>37953</v>
      </c>
      <c r="F3192" s="3" t="s">
        <v>14</v>
      </c>
      <c r="G3192" s="4">
        <v>3267.9389999999999</v>
      </c>
    </row>
    <row r="3193" spans="1:7" x14ac:dyDescent="0.15">
      <c r="A3193" s="2">
        <v>37956</v>
      </c>
      <c r="B3193" s="3" t="s">
        <v>13</v>
      </c>
      <c r="C3193" s="4">
        <v>1432.703</v>
      </c>
      <c r="E3193" s="2">
        <v>37956</v>
      </c>
      <c r="F3193" s="3" t="s">
        <v>14</v>
      </c>
      <c r="G3193" s="4">
        <v>3343.73</v>
      </c>
    </row>
    <row r="3194" spans="1:7" x14ac:dyDescent="0.15">
      <c r="A3194" s="2">
        <v>37957</v>
      </c>
      <c r="B3194" s="3" t="s">
        <v>13</v>
      </c>
      <c r="C3194" s="4">
        <v>1435.3140000000001</v>
      </c>
      <c r="E3194" s="2">
        <v>37957</v>
      </c>
      <c r="F3194" s="3" t="s">
        <v>14</v>
      </c>
      <c r="G3194" s="4">
        <v>3336.3490000000002</v>
      </c>
    </row>
    <row r="3195" spans="1:7" x14ac:dyDescent="0.15">
      <c r="A3195" s="2">
        <v>37958</v>
      </c>
      <c r="B3195" s="3" t="s">
        <v>13</v>
      </c>
      <c r="C3195" s="4">
        <v>1445.0260000000001</v>
      </c>
      <c r="E3195" s="2">
        <v>37958</v>
      </c>
      <c r="F3195" s="3" t="s">
        <v>14</v>
      </c>
      <c r="G3195" s="4">
        <v>3357.6350000000002</v>
      </c>
    </row>
    <row r="3196" spans="1:7" x14ac:dyDescent="0.15">
      <c r="A3196" s="2">
        <v>37959</v>
      </c>
      <c r="B3196" s="3" t="s">
        <v>13</v>
      </c>
      <c r="C3196" s="4">
        <v>1452.809</v>
      </c>
      <c r="E3196" s="2">
        <v>37959</v>
      </c>
      <c r="F3196" s="3" t="s">
        <v>14</v>
      </c>
      <c r="G3196" s="4">
        <v>3370.5189999999998</v>
      </c>
    </row>
    <row r="3197" spans="1:7" x14ac:dyDescent="0.15">
      <c r="A3197" s="2">
        <v>37960</v>
      </c>
      <c r="B3197" s="3" t="s">
        <v>13</v>
      </c>
      <c r="C3197" s="4">
        <v>1451.1179999999999</v>
      </c>
      <c r="E3197" s="2">
        <v>37960</v>
      </c>
      <c r="F3197" s="3" t="s">
        <v>14</v>
      </c>
      <c r="G3197" s="4">
        <v>3353.1750000000002</v>
      </c>
    </row>
    <row r="3198" spans="1:7" x14ac:dyDescent="0.15">
      <c r="A3198" s="2">
        <v>37963</v>
      </c>
      <c r="B3198" s="3" t="s">
        <v>13</v>
      </c>
      <c r="C3198" s="4">
        <v>1436.663</v>
      </c>
      <c r="E3198" s="2">
        <v>37963</v>
      </c>
      <c r="F3198" s="3" t="s">
        <v>14</v>
      </c>
      <c r="G3198" s="4">
        <v>3320.7570000000001</v>
      </c>
    </row>
    <row r="3199" spans="1:7" x14ac:dyDescent="0.15">
      <c r="A3199" s="2">
        <v>37964</v>
      </c>
      <c r="B3199" s="3" t="s">
        <v>13</v>
      </c>
      <c r="C3199" s="4">
        <v>1443.366</v>
      </c>
      <c r="E3199" s="2">
        <v>37964</v>
      </c>
      <c r="F3199" s="3" t="s">
        <v>14</v>
      </c>
      <c r="G3199" s="4">
        <v>3335.991</v>
      </c>
    </row>
    <row r="3200" spans="1:7" x14ac:dyDescent="0.15">
      <c r="A3200" s="2">
        <v>37965</v>
      </c>
      <c r="B3200" s="3" t="s">
        <v>13</v>
      </c>
      <c r="C3200" s="4">
        <v>1469.422</v>
      </c>
      <c r="E3200" s="2">
        <v>37965</v>
      </c>
      <c r="F3200" s="3" t="s">
        <v>14</v>
      </c>
      <c r="G3200" s="4">
        <v>3368.3580000000002</v>
      </c>
    </row>
    <row r="3201" spans="1:7" x14ac:dyDescent="0.15">
      <c r="A3201" s="2">
        <v>37966</v>
      </c>
      <c r="B3201" s="3" t="s">
        <v>13</v>
      </c>
      <c r="C3201" s="4">
        <v>1470.0229999999999</v>
      </c>
      <c r="E3201" s="2">
        <v>37966</v>
      </c>
      <c r="F3201" s="3" t="s">
        <v>14</v>
      </c>
      <c r="G3201" s="4">
        <v>3365.7109999999998</v>
      </c>
    </row>
    <row r="3202" spans="1:7" x14ac:dyDescent="0.15">
      <c r="A3202" s="2">
        <v>37967</v>
      </c>
      <c r="B3202" s="3" t="s">
        <v>13</v>
      </c>
      <c r="C3202" s="4">
        <v>1470.7919999999999</v>
      </c>
      <c r="E3202" s="2">
        <v>37967</v>
      </c>
      <c r="F3202" s="3" t="s">
        <v>14</v>
      </c>
      <c r="G3202" s="4">
        <v>3359.931</v>
      </c>
    </row>
    <row r="3203" spans="1:7" x14ac:dyDescent="0.15">
      <c r="A3203" s="2">
        <v>37970</v>
      </c>
      <c r="B3203" s="3" t="s">
        <v>13</v>
      </c>
      <c r="C3203" s="4">
        <v>1470.357</v>
      </c>
      <c r="E3203" s="2">
        <v>37970</v>
      </c>
      <c r="F3203" s="3" t="s">
        <v>14</v>
      </c>
      <c r="G3203" s="4">
        <v>3367.9380000000001</v>
      </c>
    </row>
    <row r="3204" spans="1:7" x14ac:dyDescent="0.15">
      <c r="A3204" s="2">
        <v>37971</v>
      </c>
      <c r="B3204" s="3" t="s">
        <v>13</v>
      </c>
      <c r="C3204" s="4">
        <v>1466.337</v>
      </c>
      <c r="E3204" s="2">
        <v>37971</v>
      </c>
      <c r="F3204" s="3" t="s">
        <v>14</v>
      </c>
      <c r="G3204" s="4">
        <v>3357.422</v>
      </c>
    </row>
    <row r="3205" spans="1:7" x14ac:dyDescent="0.15">
      <c r="A3205" s="2">
        <v>37972</v>
      </c>
      <c r="B3205" s="3" t="s">
        <v>13</v>
      </c>
      <c r="C3205" s="4">
        <v>1453.9949999999999</v>
      </c>
      <c r="E3205" s="2">
        <v>37972</v>
      </c>
      <c r="F3205" s="3" t="s">
        <v>14</v>
      </c>
      <c r="G3205" s="4">
        <v>3333.71</v>
      </c>
    </row>
    <row r="3206" spans="1:7" x14ac:dyDescent="0.15">
      <c r="A3206" s="2">
        <v>37973</v>
      </c>
      <c r="B3206" s="3" t="s">
        <v>13</v>
      </c>
      <c r="C3206" s="4">
        <v>1457.3009999999999</v>
      </c>
      <c r="E3206" s="2">
        <v>37973</v>
      </c>
      <c r="F3206" s="3" t="s">
        <v>14</v>
      </c>
      <c r="G3206" s="4">
        <v>3359.4340000000002</v>
      </c>
    </row>
    <row r="3207" spans="1:7" x14ac:dyDescent="0.15">
      <c r="A3207" s="2">
        <v>37974</v>
      </c>
      <c r="B3207" s="3" t="s">
        <v>13</v>
      </c>
      <c r="C3207" s="4">
        <v>1446.2850000000001</v>
      </c>
      <c r="E3207" s="2">
        <v>37974</v>
      </c>
      <c r="F3207" s="3" t="s">
        <v>14</v>
      </c>
      <c r="G3207" s="4">
        <v>3347.0189999999998</v>
      </c>
    </row>
    <row r="3208" spans="1:7" x14ac:dyDescent="0.15">
      <c r="A3208" s="2">
        <v>37977</v>
      </c>
      <c r="B3208" s="3" t="s">
        <v>13</v>
      </c>
      <c r="C3208" s="4">
        <v>1492.963</v>
      </c>
      <c r="E3208" s="2">
        <v>37977</v>
      </c>
      <c r="F3208" s="3" t="s">
        <v>14</v>
      </c>
      <c r="G3208" s="4">
        <v>3438.5990000000002</v>
      </c>
    </row>
    <row r="3209" spans="1:7" x14ac:dyDescent="0.15">
      <c r="A3209" s="2">
        <v>37978</v>
      </c>
      <c r="B3209" s="3" t="s">
        <v>13</v>
      </c>
      <c r="C3209" s="4">
        <v>1500.64</v>
      </c>
      <c r="E3209" s="2">
        <v>37978</v>
      </c>
      <c r="F3209" s="3" t="s">
        <v>14</v>
      </c>
      <c r="G3209" s="4">
        <v>3470.627</v>
      </c>
    </row>
    <row r="3210" spans="1:7" x14ac:dyDescent="0.15">
      <c r="A3210" s="2">
        <v>37979</v>
      </c>
      <c r="B3210" s="3" t="s">
        <v>13</v>
      </c>
      <c r="C3210" s="4">
        <v>1513.825</v>
      </c>
      <c r="E3210" s="2">
        <v>37979</v>
      </c>
      <c r="F3210" s="3" t="s">
        <v>14</v>
      </c>
      <c r="G3210" s="4">
        <v>3530.67</v>
      </c>
    </row>
    <row r="3211" spans="1:7" x14ac:dyDescent="0.15">
      <c r="A3211" s="2">
        <v>37980</v>
      </c>
      <c r="B3211" s="3" t="s">
        <v>13</v>
      </c>
      <c r="C3211" s="4">
        <v>1512.597</v>
      </c>
      <c r="E3211" s="2">
        <v>37980</v>
      </c>
      <c r="F3211" s="3" t="s">
        <v>14</v>
      </c>
      <c r="G3211" s="4">
        <v>3506.7829999999999</v>
      </c>
    </row>
    <row r="3212" spans="1:7" x14ac:dyDescent="0.15">
      <c r="A3212" s="2">
        <v>37981</v>
      </c>
      <c r="B3212" s="3" t="s">
        <v>13</v>
      </c>
      <c r="C3212" s="4">
        <v>1514.7750000000001</v>
      </c>
      <c r="E3212" s="2">
        <v>37981</v>
      </c>
      <c r="F3212" s="3" t="s">
        <v>14</v>
      </c>
      <c r="G3212" s="4">
        <v>3505.556</v>
      </c>
    </row>
    <row r="3213" spans="1:7" x14ac:dyDescent="0.15">
      <c r="A3213" s="2">
        <v>37984</v>
      </c>
      <c r="B3213" s="3" t="s">
        <v>13</v>
      </c>
      <c r="C3213" s="4">
        <v>1496.4269999999999</v>
      </c>
      <c r="E3213" s="2">
        <v>37984</v>
      </c>
      <c r="F3213" s="3" t="s">
        <v>14</v>
      </c>
      <c r="G3213" s="4">
        <v>3478.2109999999998</v>
      </c>
    </row>
    <row r="3214" spans="1:7" x14ac:dyDescent="0.15">
      <c r="A3214" s="2">
        <v>37985</v>
      </c>
      <c r="B3214" s="3" t="s">
        <v>13</v>
      </c>
      <c r="C3214" s="4">
        <v>1511.691</v>
      </c>
      <c r="E3214" s="2">
        <v>37985</v>
      </c>
      <c r="F3214" s="3" t="s">
        <v>14</v>
      </c>
      <c r="G3214" s="4">
        <v>3509.7020000000002</v>
      </c>
    </row>
    <row r="3215" spans="1:7" x14ac:dyDescent="0.15">
      <c r="A3215" s="2">
        <v>37986</v>
      </c>
      <c r="B3215" s="3" t="s">
        <v>13</v>
      </c>
      <c r="C3215" s="4">
        <v>1497.0440000000001</v>
      </c>
      <c r="E3215" s="2">
        <v>37986</v>
      </c>
      <c r="F3215" s="3" t="s">
        <v>14</v>
      </c>
      <c r="G3215" s="4">
        <v>3479.7959999999998</v>
      </c>
    </row>
    <row r="3216" spans="1:7" x14ac:dyDescent="0.15">
      <c r="A3216" s="2">
        <v>37988</v>
      </c>
      <c r="B3216" s="3" t="s">
        <v>13</v>
      </c>
      <c r="C3216" s="4">
        <v>1517.193</v>
      </c>
      <c r="E3216" s="2">
        <v>37988</v>
      </c>
      <c r="F3216" s="3" t="s">
        <v>14</v>
      </c>
      <c r="G3216" s="4">
        <v>3501.8670000000002</v>
      </c>
    </row>
    <row r="3217" spans="1:7" x14ac:dyDescent="0.15">
      <c r="A3217" s="2">
        <v>37991</v>
      </c>
      <c r="B3217" s="3" t="s">
        <v>13</v>
      </c>
      <c r="C3217" s="4">
        <v>1568.3530000000001</v>
      </c>
      <c r="E3217" s="2">
        <v>37991</v>
      </c>
      <c r="F3217" s="3" t="s">
        <v>14</v>
      </c>
      <c r="G3217" s="4">
        <v>3623.03</v>
      </c>
    </row>
    <row r="3218" spans="1:7" x14ac:dyDescent="0.15">
      <c r="A3218" s="2">
        <v>37992</v>
      </c>
      <c r="B3218" s="3" t="s">
        <v>13</v>
      </c>
      <c r="C3218" s="4">
        <v>1574.5229999999999</v>
      </c>
      <c r="E3218" s="2">
        <v>37992</v>
      </c>
      <c r="F3218" s="3" t="s">
        <v>14</v>
      </c>
      <c r="G3218" s="4">
        <v>3672.279</v>
      </c>
    </row>
    <row r="3219" spans="1:7" x14ac:dyDescent="0.15">
      <c r="A3219" s="2">
        <v>37993</v>
      </c>
      <c r="B3219" s="3" t="s">
        <v>13</v>
      </c>
      <c r="C3219" s="4">
        <v>1587.204</v>
      </c>
      <c r="E3219" s="2">
        <v>37993</v>
      </c>
      <c r="F3219" s="3" t="s">
        <v>14</v>
      </c>
      <c r="G3219" s="4">
        <v>3725.9090000000001</v>
      </c>
    </row>
    <row r="3220" spans="1:7" x14ac:dyDescent="0.15">
      <c r="A3220" s="2">
        <v>37994</v>
      </c>
      <c r="B3220" s="3" t="s">
        <v>13</v>
      </c>
      <c r="C3220" s="4">
        <v>1610.126</v>
      </c>
      <c r="E3220" s="2">
        <v>37994</v>
      </c>
      <c r="F3220" s="3" t="s">
        <v>14</v>
      </c>
      <c r="G3220" s="4">
        <v>3764.4580000000001</v>
      </c>
    </row>
    <row r="3221" spans="1:7" x14ac:dyDescent="0.15">
      <c r="A3221" s="2">
        <v>37995</v>
      </c>
      <c r="B3221" s="3" t="s">
        <v>13</v>
      </c>
      <c r="C3221" s="4">
        <v>1581.4659999999999</v>
      </c>
      <c r="E3221" s="2">
        <v>37995</v>
      </c>
      <c r="F3221" s="3" t="s">
        <v>14</v>
      </c>
      <c r="G3221" s="4">
        <v>3696.4180000000001</v>
      </c>
    </row>
    <row r="3222" spans="1:7" x14ac:dyDescent="0.15">
      <c r="A3222" s="2">
        <v>37998</v>
      </c>
      <c r="B3222" s="3" t="s">
        <v>13</v>
      </c>
      <c r="C3222" s="4">
        <v>1618.518</v>
      </c>
      <c r="E3222" s="2">
        <v>37998</v>
      </c>
      <c r="F3222" s="3" t="s">
        <v>14</v>
      </c>
      <c r="G3222" s="4">
        <v>3765.57</v>
      </c>
    </row>
    <row r="3223" spans="1:7" x14ac:dyDescent="0.15">
      <c r="A3223" s="2">
        <v>37999</v>
      </c>
      <c r="B3223" s="3" t="s">
        <v>13</v>
      </c>
      <c r="C3223" s="4">
        <v>1612.683</v>
      </c>
      <c r="E3223" s="2">
        <v>37999</v>
      </c>
      <c r="F3223" s="3" t="s">
        <v>14</v>
      </c>
      <c r="G3223" s="4">
        <v>3748.0189999999998</v>
      </c>
    </row>
    <row r="3224" spans="1:7" x14ac:dyDescent="0.15">
      <c r="A3224" s="2">
        <v>38000</v>
      </c>
      <c r="B3224" s="3" t="s">
        <v>13</v>
      </c>
      <c r="C3224" s="4">
        <v>1592.423</v>
      </c>
      <c r="E3224" s="2">
        <v>38000</v>
      </c>
      <c r="F3224" s="3" t="s">
        <v>14</v>
      </c>
      <c r="G3224" s="4">
        <v>3712.3240000000001</v>
      </c>
    </row>
    <row r="3225" spans="1:7" x14ac:dyDescent="0.15">
      <c r="A3225" s="2">
        <v>38001</v>
      </c>
      <c r="B3225" s="3" t="s">
        <v>13</v>
      </c>
      <c r="C3225" s="4">
        <v>1586.4929999999999</v>
      </c>
      <c r="E3225" s="2">
        <v>38001</v>
      </c>
      <c r="F3225" s="3" t="s">
        <v>14</v>
      </c>
      <c r="G3225" s="4">
        <v>3706.614</v>
      </c>
    </row>
    <row r="3226" spans="1:7" x14ac:dyDescent="0.15">
      <c r="A3226" s="2">
        <v>38002</v>
      </c>
      <c r="B3226" s="3" t="s">
        <v>13</v>
      </c>
      <c r="C3226" s="4">
        <v>1600.425</v>
      </c>
      <c r="E3226" s="2">
        <v>38002</v>
      </c>
      <c r="F3226" s="3" t="s">
        <v>14</v>
      </c>
      <c r="G3226" s="4">
        <v>3729.3440000000001</v>
      </c>
    </row>
    <row r="3227" spans="1:7" x14ac:dyDescent="0.15">
      <c r="A3227" s="2">
        <v>38015</v>
      </c>
      <c r="B3227" s="3" t="s">
        <v>13</v>
      </c>
      <c r="C3227" s="4">
        <v>1628.837</v>
      </c>
      <c r="E3227" s="2">
        <v>38015</v>
      </c>
      <c r="F3227" s="3" t="s">
        <v>14</v>
      </c>
      <c r="G3227" s="4">
        <v>3816.884</v>
      </c>
    </row>
    <row r="3228" spans="1:7" x14ac:dyDescent="0.15">
      <c r="A3228" s="2">
        <v>38016</v>
      </c>
      <c r="B3228" s="3" t="s">
        <v>13</v>
      </c>
      <c r="C3228" s="4">
        <v>1590.729</v>
      </c>
      <c r="E3228" s="2">
        <v>38016</v>
      </c>
      <c r="F3228" s="3" t="s">
        <v>14</v>
      </c>
      <c r="G3228" s="4">
        <v>3716.8690000000001</v>
      </c>
    </row>
    <row r="3229" spans="1:7" x14ac:dyDescent="0.15">
      <c r="A3229" s="2">
        <v>38019</v>
      </c>
      <c r="B3229" s="3" t="s">
        <v>13</v>
      </c>
      <c r="C3229" s="4">
        <v>1623.88</v>
      </c>
      <c r="E3229" s="2">
        <v>38019</v>
      </c>
      <c r="F3229" s="3" t="s">
        <v>14</v>
      </c>
      <c r="G3229" s="4">
        <v>3774.8809999999999</v>
      </c>
    </row>
    <row r="3230" spans="1:7" x14ac:dyDescent="0.15">
      <c r="A3230" s="2">
        <v>38020</v>
      </c>
      <c r="B3230" s="3" t="s">
        <v>13</v>
      </c>
      <c r="C3230" s="4">
        <v>1649.2819999999999</v>
      </c>
      <c r="E3230" s="2">
        <v>38020</v>
      </c>
      <c r="F3230" s="3" t="s">
        <v>14</v>
      </c>
      <c r="G3230" s="4">
        <v>3797.989</v>
      </c>
    </row>
    <row r="3231" spans="1:7" x14ac:dyDescent="0.15">
      <c r="A3231" s="2">
        <v>38021</v>
      </c>
      <c r="B3231" s="3" t="s">
        <v>13</v>
      </c>
      <c r="C3231" s="4">
        <v>1685.1590000000001</v>
      </c>
      <c r="E3231" s="2">
        <v>38021</v>
      </c>
      <c r="F3231" s="3" t="s">
        <v>14</v>
      </c>
      <c r="G3231" s="4">
        <v>3866.895</v>
      </c>
    </row>
    <row r="3232" spans="1:7" x14ac:dyDescent="0.15">
      <c r="A3232" s="2">
        <v>38022</v>
      </c>
      <c r="B3232" s="3" t="s">
        <v>13</v>
      </c>
      <c r="C3232" s="4">
        <v>1693.4280000000001</v>
      </c>
      <c r="E3232" s="2">
        <v>38022</v>
      </c>
      <c r="F3232" s="3" t="s">
        <v>14</v>
      </c>
      <c r="G3232" s="4">
        <v>3844.5479999999998</v>
      </c>
    </row>
    <row r="3233" spans="1:7" x14ac:dyDescent="0.15">
      <c r="A3233" s="2">
        <v>38023</v>
      </c>
      <c r="B3233" s="3" t="s">
        <v>13</v>
      </c>
      <c r="C3233" s="4">
        <v>1679.193</v>
      </c>
      <c r="E3233" s="2">
        <v>38023</v>
      </c>
      <c r="F3233" s="3" t="s">
        <v>14</v>
      </c>
      <c r="G3233" s="4">
        <v>3822.1950000000002</v>
      </c>
    </row>
    <row r="3234" spans="1:7" x14ac:dyDescent="0.15">
      <c r="A3234" s="2">
        <v>38026</v>
      </c>
      <c r="B3234" s="3" t="s">
        <v>13</v>
      </c>
      <c r="C3234" s="4">
        <v>1703.529</v>
      </c>
      <c r="E3234" s="2">
        <v>38026</v>
      </c>
      <c r="F3234" s="3" t="s">
        <v>14</v>
      </c>
      <c r="G3234" s="4">
        <v>3899.511</v>
      </c>
    </row>
    <row r="3235" spans="1:7" x14ac:dyDescent="0.15">
      <c r="A3235" s="2">
        <v>38027</v>
      </c>
      <c r="B3235" s="3" t="s">
        <v>13</v>
      </c>
      <c r="C3235" s="4">
        <v>1691.009</v>
      </c>
      <c r="E3235" s="2">
        <v>38027</v>
      </c>
      <c r="F3235" s="3" t="s">
        <v>14</v>
      </c>
      <c r="G3235" s="4">
        <v>3892.2249999999999</v>
      </c>
    </row>
    <row r="3236" spans="1:7" x14ac:dyDescent="0.15">
      <c r="A3236" s="2">
        <v>38028</v>
      </c>
      <c r="B3236" s="3" t="s">
        <v>13</v>
      </c>
      <c r="C3236" s="4">
        <v>1677.759</v>
      </c>
      <c r="E3236" s="2">
        <v>38028</v>
      </c>
      <c r="F3236" s="3" t="s">
        <v>14</v>
      </c>
      <c r="G3236" s="4">
        <v>3876.0819999999999</v>
      </c>
    </row>
    <row r="3237" spans="1:7" x14ac:dyDescent="0.15">
      <c r="A3237" s="2">
        <v>38029</v>
      </c>
      <c r="B3237" s="3" t="s">
        <v>13</v>
      </c>
      <c r="C3237" s="4">
        <v>1663.8320000000001</v>
      </c>
      <c r="E3237" s="2">
        <v>38029</v>
      </c>
      <c r="F3237" s="3" t="s">
        <v>14</v>
      </c>
      <c r="G3237" s="4">
        <v>3850.0329999999999</v>
      </c>
    </row>
    <row r="3238" spans="1:7" x14ac:dyDescent="0.15">
      <c r="A3238" s="2">
        <v>38030</v>
      </c>
      <c r="B3238" s="3" t="s">
        <v>13</v>
      </c>
      <c r="C3238" s="4">
        <v>1658.539</v>
      </c>
      <c r="E3238" s="2">
        <v>38030</v>
      </c>
      <c r="F3238" s="3" t="s">
        <v>14</v>
      </c>
      <c r="G3238" s="4">
        <v>3842.0340000000001</v>
      </c>
    </row>
    <row r="3239" spans="1:7" x14ac:dyDescent="0.15">
      <c r="A3239" s="2">
        <v>38033</v>
      </c>
      <c r="B3239" s="3" t="s">
        <v>13</v>
      </c>
      <c r="C3239" s="4">
        <v>1696.827</v>
      </c>
      <c r="E3239" s="2">
        <v>38033</v>
      </c>
      <c r="F3239" s="3" t="s">
        <v>14</v>
      </c>
      <c r="G3239" s="4">
        <v>3924.0590000000002</v>
      </c>
    </row>
    <row r="3240" spans="1:7" x14ac:dyDescent="0.15">
      <c r="A3240" s="2">
        <v>38034</v>
      </c>
      <c r="B3240" s="3" t="s">
        <v>13</v>
      </c>
      <c r="C3240" s="4">
        <v>1703.7739999999999</v>
      </c>
      <c r="E3240" s="2">
        <v>38034</v>
      </c>
      <c r="F3240" s="3" t="s">
        <v>14</v>
      </c>
      <c r="G3240" s="4">
        <v>3940.1930000000002</v>
      </c>
    </row>
    <row r="3241" spans="1:7" x14ac:dyDescent="0.15">
      <c r="A3241" s="2">
        <v>38035</v>
      </c>
      <c r="B3241" s="3" t="s">
        <v>13</v>
      </c>
      <c r="C3241" s="4">
        <v>1717.096</v>
      </c>
      <c r="E3241" s="2">
        <v>38035</v>
      </c>
      <c r="F3241" s="3" t="s">
        <v>14</v>
      </c>
      <c r="G3241" s="4">
        <v>3984.6979999999999</v>
      </c>
    </row>
    <row r="3242" spans="1:7" x14ac:dyDescent="0.15">
      <c r="A3242" s="2">
        <v>38036</v>
      </c>
      <c r="B3242" s="3" t="s">
        <v>13</v>
      </c>
      <c r="C3242" s="4">
        <v>1717.0150000000001</v>
      </c>
      <c r="E3242" s="2">
        <v>38036</v>
      </c>
      <c r="F3242" s="3" t="s">
        <v>14</v>
      </c>
      <c r="G3242" s="4">
        <v>3966.422</v>
      </c>
    </row>
    <row r="3243" spans="1:7" x14ac:dyDescent="0.15">
      <c r="A3243" s="2">
        <v>38037</v>
      </c>
      <c r="B3243" s="3" t="s">
        <v>13</v>
      </c>
      <c r="C3243" s="4">
        <v>1721.752</v>
      </c>
      <c r="E3243" s="2">
        <v>38037</v>
      </c>
      <c r="F3243" s="3" t="s">
        <v>14</v>
      </c>
      <c r="G3243" s="4">
        <v>3986.6640000000002</v>
      </c>
    </row>
    <row r="3244" spans="1:7" x14ac:dyDescent="0.15">
      <c r="A3244" s="2">
        <v>38040</v>
      </c>
      <c r="B3244" s="3" t="s">
        <v>13</v>
      </c>
      <c r="C3244" s="4">
        <v>1681.654</v>
      </c>
      <c r="E3244" s="2">
        <v>38040</v>
      </c>
      <c r="F3244" s="3" t="s">
        <v>14</v>
      </c>
      <c r="G3244" s="4">
        <v>3898.5360000000001</v>
      </c>
    </row>
    <row r="3245" spans="1:7" x14ac:dyDescent="0.15">
      <c r="A3245" s="2">
        <v>38041</v>
      </c>
      <c r="B3245" s="3" t="s">
        <v>13</v>
      </c>
      <c r="C3245" s="4">
        <v>1682.297</v>
      </c>
      <c r="E3245" s="2">
        <v>38041</v>
      </c>
      <c r="F3245" s="3" t="s">
        <v>14</v>
      </c>
      <c r="G3245" s="4">
        <v>3896.663</v>
      </c>
    </row>
    <row r="3246" spans="1:7" x14ac:dyDescent="0.15">
      <c r="A3246" s="2">
        <v>38042</v>
      </c>
      <c r="B3246" s="3" t="s">
        <v>13</v>
      </c>
      <c r="C3246" s="4">
        <v>1647.3810000000001</v>
      </c>
      <c r="E3246" s="2">
        <v>38042</v>
      </c>
      <c r="F3246" s="3" t="s">
        <v>14</v>
      </c>
      <c r="G3246" s="4">
        <v>3833.0479999999998</v>
      </c>
    </row>
    <row r="3247" spans="1:7" x14ac:dyDescent="0.15">
      <c r="A3247" s="2">
        <v>38043</v>
      </c>
      <c r="B3247" s="3" t="s">
        <v>13</v>
      </c>
      <c r="C3247" s="4">
        <v>1654.8979999999999</v>
      </c>
      <c r="E3247" s="2">
        <v>38043</v>
      </c>
      <c r="F3247" s="3" t="s">
        <v>14</v>
      </c>
      <c r="G3247" s="4">
        <v>3892.9589999999998</v>
      </c>
    </row>
    <row r="3248" spans="1:7" x14ac:dyDescent="0.15">
      <c r="A3248" s="2">
        <v>38044</v>
      </c>
      <c r="B3248" s="3" t="s">
        <v>13</v>
      </c>
      <c r="C3248" s="4">
        <v>1675.067</v>
      </c>
      <c r="E3248" s="2">
        <v>38044</v>
      </c>
      <c r="F3248" s="3" t="s">
        <v>14</v>
      </c>
      <c r="G3248" s="4">
        <v>3919.9180000000001</v>
      </c>
    </row>
    <row r="3249" spans="1:7" x14ac:dyDescent="0.15">
      <c r="A3249" s="2">
        <v>38047</v>
      </c>
      <c r="B3249" s="3" t="s">
        <v>13</v>
      </c>
      <c r="C3249" s="4">
        <v>1689.76</v>
      </c>
      <c r="E3249" s="2">
        <v>38047</v>
      </c>
      <c r="F3249" s="3" t="s">
        <v>14</v>
      </c>
      <c r="G3249" s="4">
        <v>3967.703</v>
      </c>
    </row>
    <row r="3250" spans="1:7" x14ac:dyDescent="0.15">
      <c r="A3250" s="2">
        <v>38048</v>
      </c>
      <c r="B3250" s="3" t="s">
        <v>13</v>
      </c>
      <c r="C3250" s="4">
        <v>1687.278</v>
      </c>
      <c r="E3250" s="2">
        <v>38048</v>
      </c>
      <c r="F3250" s="3" t="s">
        <v>14</v>
      </c>
      <c r="G3250" s="4">
        <v>3933.7910000000002</v>
      </c>
    </row>
    <row r="3251" spans="1:7" x14ac:dyDescent="0.15">
      <c r="A3251" s="2">
        <v>38049</v>
      </c>
      <c r="B3251" s="3" t="s">
        <v>13</v>
      </c>
      <c r="C3251" s="4">
        <v>1661.8119999999999</v>
      </c>
      <c r="E3251" s="2">
        <v>38049</v>
      </c>
      <c r="F3251" s="3" t="s">
        <v>14</v>
      </c>
      <c r="G3251" s="4">
        <v>3897.855</v>
      </c>
    </row>
    <row r="3252" spans="1:7" x14ac:dyDescent="0.15">
      <c r="A3252" s="2">
        <v>38050</v>
      </c>
      <c r="B3252" s="3" t="s">
        <v>13</v>
      </c>
      <c r="C3252" s="4">
        <v>1668.874</v>
      </c>
      <c r="E3252" s="2">
        <v>38050</v>
      </c>
      <c r="F3252" s="3" t="s">
        <v>14</v>
      </c>
      <c r="G3252" s="4">
        <v>3934.4850000000001</v>
      </c>
    </row>
    <row r="3253" spans="1:7" x14ac:dyDescent="0.15">
      <c r="A3253" s="2">
        <v>38051</v>
      </c>
      <c r="B3253" s="3" t="s">
        <v>13</v>
      </c>
      <c r="C3253" s="4">
        <v>1662.096</v>
      </c>
      <c r="E3253" s="2">
        <v>38051</v>
      </c>
      <c r="F3253" s="3" t="s">
        <v>14</v>
      </c>
      <c r="G3253" s="4">
        <v>3908.5590000000002</v>
      </c>
    </row>
    <row r="3254" spans="1:7" x14ac:dyDescent="0.15">
      <c r="A3254" s="2">
        <v>38054</v>
      </c>
      <c r="B3254" s="3" t="s">
        <v>13</v>
      </c>
      <c r="C3254" s="4">
        <v>1637.144</v>
      </c>
      <c r="E3254" s="2">
        <v>38054</v>
      </c>
      <c r="F3254" s="3" t="s">
        <v>14</v>
      </c>
      <c r="G3254" s="4">
        <v>3827.8519999999999</v>
      </c>
    </row>
    <row r="3255" spans="1:7" x14ac:dyDescent="0.15">
      <c r="A3255" s="2">
        <v>38055</v>
      </c>
      <c r="B3255" s="3" t="s">
        <v>13</v>
      </c>
      <c r="C3255" s="4">
        <v>1637.0989999999999</v>
      </c>
      <c r="E3255" s="2">
        <v>38055</v>
      </c>
      <c r="F3255" s="3" t="s">
        <v>14</v>
      </c>
      <c r="G3255" s="4">
        <v>3822.1669999999999</v>
      </c>
    </row>
    <row r="3256" spans="1:7" x14ac:dyDescent="0.15">
      <c r="A3256" s="2">
        <v>38056</v>
      </c>
      <c r="B3256" s="3" t="s">
        <v>13</v>
      </c>
      <c r="C3256" s="4">
        <v>1678.0730000000001</v>
      </c>
      <c r="E3256" s="2">
        <v>38056</v>
      </c>
      <c r="F3256" s="3" t="s">
        <v>14</v>
      </c>
      <c r="G3256" s="4">
        <v>3902.79</v>
      </c>
    </row>
    <row r="3257" spans="1:7" x14ac:dyDescent="0.15">
      <c r="A3257" s="2">
        <v>38057</v>
      </c>
      <c r="B3257" s="3" t="s">
        <v>13</v>
      </c>
      <c r="C3257" s="4">
        <v>1691.643</v>
      </c>
      <c r="E3257" s="2">
        <v>38057</v>
      </c>
      <c r="F3257" s="3" t="s">
        <v>14</v>
      </c>
      <c r="G3257" s="4">
        <v>3952.7849999999999</v>
      </c>
    </row>
    <row r="3258" spans="1:7" x14ac:dyDescent="0.15">
      <c r="A3258" s="2">
        <v>38058</v>
      </c>
      <c r="B3258" s="3" t="s">
        <v>13</v>
      </c>
      <c r="C3258" s="4">
        <v>1694.7429999999999</v>
      </c>
      <c r="E3258" s="2">
        <v>38058</v>
      </c>
      <c r="F3258" s="3" t="s">
        <v>14</v>
      </c>
      <c r="G3258" s="4">
        <v>3948.4360000000001</v>
      </c>
    </row>
    <row r="3259" spans="1:7" x14ac:dyDescent="0.15">
      <c r="A3259" s="2">
        <v>38061</v>
      </c>
      <c r="B3259" s="3" t="s">
        <v>13</v>
      </c>
      <c r="C3259" s="4">
        <v>1736.22</v>
      </c>
      <c r="E3259" s="2">
        <v>38061</v>
      </c>
      <c r="F3259" s="3" t="s">
        <v>14</v>
      </c>
      <c r="G3259" s="4">
        <v>4050.48</v>
      </c>
    </row>
    <row r="3260" spans="1:7" x14ac:dyDescent="0.15">
      <c r="A3260" s="2">
        <v>38062</v>
      </c>
      <c r="B3260" s="3" t="s">
        <v>13</v>
      </c>
      <c r="C3260" s="4">
        <v>1745.5429999999999</v>
      </c>
      <c r="E3260" s="2">
        <v>38062</v>
      </c>
      <c r="F3260" s="3" t="s">
        <v>14</v>
      </c>
      <c r="G3260" s="4">
        <v>4061.1640000000002</v>
      </c>
    </row>
    <row r="3261" spans="1:7" x14ac:dyDescent="0.15">
      <c r="A3261" s="2">
        <v>38063</v>
      </c>
      <c r="B3261" s="3" t="s">
        <v>13</v>
      </c>
      <c r="C3261" s="4">
        <v>1745.098</v>
      </c>
      <c r="E3261" s="2">
        <v>38063</v>
      </c>
      <c r="F3261" s="3" t="s">
        <v>14</v>
      </c>
      <c r="G3261" s="4">
        <v>4078.355</v>
      </c>
    </row>
    <row r="3262" spans="1:7" x14ac:dyDescent="0.15">
      <c r="A3262" s="2">
        <v>38064</v>
      </c>
      <c r="B3262" s="3" t="s">
        <v>13</v>
      </c>
      <c r="C3262" s="4">
        <v>1717.26</v>
      </c>
      <c r="E3262" s="2">
        <v>38064</v>
      </c>
      <c r="F3262" s="3" t="s">
        <v>14</v>
      </c>
      <c r="G3262" s="4">
        <v>3999.6979999999999</v>
      </c>
    </row>
    <row r="3263" spans="1:7" x14ac:dyDescent="0.15">
      <c r="A3263" s="2">
        <v>38065</v>
      </c>
      <c r="B3263" s="3" t="s">
        <v>13</v>
      </c>
      <c r="C3263" s="4">
        <v>1747.8720000000001</v>
      </c>
      <c r="E3263" s="2">
        <v>38065</v>
      </c>
      <c r="F3263" s="3" t="s">
        <v>14</v>
      </c>
      <c r="G3263" s="4">
        <v>4058.9560000000001</v>
      </c>
    </row>
    <row r="3264" spans="1:7" x14ac:dyDescent="0.15">
      <c r="A3264" s="2">
        <v>38068</v>
      </c>
      <c r="B3264" s="3" t="s">
        <v>13</v>
      </c>
      <c r="C3264" s="4">
        <v>1755.6849999999999</v>
      </c>
      <c r="E3264" s="2">
        <v>38068</v>
      </c>
      <c r="F3264" s="3" t="s">
        <v>14</v>
      </c>
      <c r="G3264" s="4">
        <v>4072.2170000000001</v>
      </c>
    </row>
    <row r="3265" spans="1:7" x14ac:dyDescent="0.15">
      <c r="A3265" s="2">
        <v>38069</v>
      </c>
      <c r="B3265" s="3" t="s">
        <v>13</v>
      </c>
      <c r="C3265" s="4">
        <v>1741.6949999999999</v>
      </c>
      <c r="E3265" s="2">
        <v>38069</v>
      </c>
      <c r="F3265" s="3" t="s">
        <v>14</v>
      </c>
      <c r="G3265" s="4">
        <v>4027.232</v>
      </c>
    </row>
    <row r="3266" spans="1:7" x14ac:dyDescent="0.15">
      <c r="A3266" s="2">
        <v>38070</v>
      </c>
      <c r="B3266" s="3" t="s">
        <v>13</v>
      </c>
      <c r="C3266" s="4">
        <v>1740.0540000000001</v>
      </c>
      <c r="E3266" s="2">
        <v>38070</v>
      </c>
      <c r="F3266" s="3" t="s">
        <v>14</v>
      </c>
      <c r="G3266" s="4">
        <v>4030.7860000000001</v>
      </c>
    </row>
    <row r="3267" spans="1:7" x14ac:dyDescent="0.15">
      <c r="A3267" s="2">
        <v>38071</v>
      </c>
      <c r="B3267" s="3" t="s">
        <v>13</v>
      </c>
      <c r="C3267" s="4">
        <v>1736.4770000000001</v>
      </c>
      <c r="E3267" s="2">
        <v>38071</v>
      </c>
      <c r="F3267" s="3" t="s">
        <v>14</v>
      </c>
      <c r="G3267" s="4">
        <v>4043.8049999999998</v>
      </c>
    </row>
    <row r="3268" spans="1:7" x14ac:dyDescent="0.15">
      <c r="A3268" s="2">
        <v>38072</v>
      </c>
      <c r="B3268" s="3" t="s">
        <v>13</v>
      </c>
      <c r="C3268" s="4">
        <v>1734.047</v>
      </c>
      <c r="E3268" s="2">
        <v>38072</v>
      </c>
      <c r="F3268" s="3" t="s">
        <v>14</v>
      </c>
      <c r="G3268" s="4">
        <v>4061.53</v>
      </c>
    </row>
    <row r="3269" spans="1:7" x14ac:dyDescent="0.15">
      <c r="A3269" s="2">
        <v>38075</v>
      </c>
      <c r="B3269" s="3" t="s">
        <v>13</v>
      </c>
      <c r="C3269" s="4">
        <v>1719.674</v>
      </c>
      <c r="E3269" s="2">
        <v>38075</v>
      </c>
      <c r="F3269" s="3" t="s">
        <v>14</v>
      </c>
      <c r="G3269" s="4">
        <v>4008.0830000000001</v>
      </c>
    </row>
    <row r="3270" spans="1:7" x14ac:dyDescent="0.15">
      <c r="A3270" s="2">
        <v>38076</v>
      </c>
      <c r="B3270" s="3" t="s">
        <v>13</v>
      </c>
      <c r="C3270" s="4">
        <v>1724.277</v>
      </c>
      <c r="E3270" s="2">
        <v>38076</v>
      </c>
      <c r="F3270" s="3" t="s">
        <v>14</v>
      </c>
      <c r="G3270" s="4">
        <v>4009.1350000000002</v>
      </c>
    </row>
    <row r="3271" spans="1:7" x14ac:dyDescent="0.15">
      <c r="A3271" s="2">
        <v>38077</v>
      </c>
      <c r="B3271" s="3" t="s">
        <v>13</v>
      </c>
      <c r="C3271" s="4">
        <v>1741.623</v>
      </c>
      <c r="E3271" s="2">
        <v>38077</v>
      </c>
      <c r="F3271" s="3" t="s">
        <v>14</v>
      </c>
      <c r="G3271" s="4">
        <v>4060.143</v>
      </c>
    </row>
    <row r="3272" spans="1:7" x14ac:dyDescent="0.15">
      <c r="A3272" s="2">
        <v>38078</v>
      </c>
      <c r="B3272" s="3" t="s">
        <v>13</v>
      </c>
      <c r="C3272" s="4">
        <v>1758.1469999999999</v>
      </c>
      <c r="E3272" s="2">
        <v>38078</v>
      </c>
      <c r="F3272" s="3" t="s">
        <v>14</v>
      </c>
      <c r="G3272" s="4">
        <v>4092.6860000000001</v>
      </c>
    </row>
    <row r="3273" spans="1:7" x14ac:dyDescent="0.15">
      <c r="A3273" s="2">
        <v>38079</v>
      </c>
      <c r="B3273" s="3" t="s">
        <v>13</v>
      </c>
      <c r="C3273" s="4">
        <v>1768.645</v>
      </c>
      <c r="E3273" s="2">
        <v>38079</v>
      </c>
      <c r="F3273" s="3" t="s">
        <v>14</v>
      </c>
      <c r="G3273" s="4">
        <v>4132.5450000000001</v>
      </c>
    </row>
    <row r="3274" spans="1:7" x14ac:dyDescent="0.15">
      <c r="A3274" s="2">
        <v>38082</v>
      </c>
      <c r="B3274" s="3" t="s">
        <v>13</v>
      </c>
      <c r="C3274" s="4">
        <v>1766.4829999999999</v>
      </c>
      <c r="E3274" s="2">
        <v>38082</v>
      </c>
      <c r="F3274" s="3" t="s">
        <v>14</v>
      </c>
      <c r="G3274" s="4">
        <v>4126.6959999999999</v>
      </c>
    </row>
    <row r="3275" spans="1:7" x14ac:dyDescent="0.15">
      <c r="A3275" s="2">
        <v>38083</v>
      </c>
      <c r="B3275" s="3" t="s">
        <v>13</v>
      </c>
      <c r="C3275" s="4">
        <v>1777.5160000000001</v>
      </c>
      <c r="E3275" s="2">
        <v>38083</v>
      </c>
      <c r="F3275" s="3" t="s">
        <v>14</v>
      </c>
      <c r="G3275" s="4">
        <v>4157.8190000000004</v>
      </c>
    </row>
    <row r="3276" spans="1:7" x14ac:dyDescent="0.15">
      <c r="A3276" s="2">
        <v>38084</v>
      </c>
      <c r="B3276" s="3" t="s">
        <v>13</v>
      </c>
      <c r="C3276" s="4">
        <v>1774.5519999999999</v>
      </c>
      <c r="E3276" s="2">
        <v>38084</v>
      </c>
      <c r="F3276" s="3" t="s">
        <v>14</v>
      </c>
      <c r="G3276" s="4">
        <v>4170.2780000000002</v>
      </c>
    </row>
    <row r="3277" spans="1:7" x14ac:dyDescent="0.15">
      <c r="A3277" s="2">
        <v>38085</v>
      </c>
      <c r="B3277" s="3" t="s">
        <v>13</v>
      </c>
      <c r="C3277" s="4">
        <v>1770.279</v>
      </c>
      <c r="E3277" s="2">
        <v>38085</v>
      </c>
      <c r="F3277" s="3" t="s">
        <v>14</v>
      </c>
      <c r="G3277" s="4">
        <v>4147.8149999999996</v>
      </c>
    </row>
    <row r="3278" spans="1:7" x14ac:dyDescent="0.15">
      <c r="A3278" s="2">
        <v>38086</v>
      </c>
      <c r="B3278" s="3" t="s">
        <v>13</v>
      </c>
      <c r="C3278" s="4">
        <v>1727.348</v>
      </c>
      <c r="E3278" s="2">
        <v>38086</v>
      </c>
      <c r="F3278" s="3" t="s">
        <v>14</v>
      </c>
      <c r="G3278" s="4">
        <v>4051.96</v>
      </c>
    </row>
    <row r="3279" spans="1:7" x14ac:dyDescent="0.15">
      <c r="A3279" s="2">
        <v>38089</v>
      </c>
      <c r="B3279" s="3" t="s">
        <v>13</v>
      </c>
      <c r="C3279" s="4">
        <v>1722.9860000000001</v>
      </c>
      <c r="E3279" s="2">
        <v>38089</v>
      </c>
      <c r="F3279" s="3" t="s">
        <v>14</v>
      </c>
      <c r="G3279" s="4">
        <v>4047.2739999999999</v>
      </c>
    </row>
    <row r="3280" spans="1:7" x14ac:dyDescent="0.15">
      <c r="A3280" s="2">
        <v>38090</v>
      </c>
      <c r="B3280" s="3" t="s">
        <v>13</v>
      </c>
      <c r="C3280" s="4">
        <v>1715.136</v>
      </c>
      <c r="E3280" s="2">
        <v>38090</v>
      </c>
      <c r="F3280" s="3" t="s">
        <v>14</v>
      </c>
      <c r="G3280" s="4">
        <v>3995.6469999999999</v>
      </c>
    </row>
    <row r="3281" spans="1:7" x14ac:dyDescent="0.15">
      <c r="A3281" s="2">
        <v>38091</v>
      </c>
      <c r="B3281" s="3" t="s">
        <v>13</v>
      </c>
      <c r="C3281" s="4">
        <v>1697.1559999999999</v>
      </c>
      <c r="E3281" s="2">
        <v>38091</v>
      </c>
      <c r="F3281" s="3" t="s">
        <v>14</v>
      </c>
      <c r="G3281" s="4">
        <v>3922.5839999999998</v>
      </c>
    </row>
    <row r="3282" spans="1:7" x14ac:dyDescent="0.15">
      <c r="A3282" s="2">
        <v>38092</v>
      </c>
      <c r="B3282" s="3" t="s">
        <v>13</v>
      </c>
      <c r="C3282" s="4">
        <v>1679.076</v>
      </c>
      <c r="E3282" s="2">
        <v>38092</v>
      </c>
      <c r="F3282" s="3" t="s">
        <v>14</v>
      </c>
      <c r="G3282" s="4">
        <v>3903.6109999999999</v>
      </c>
    </row>
    <row r="3283" spans="1:7" x14ac:dyDescent="0.15">
      <c r="A3283" s="2">
        <v>38093</v>
      </c>
      <c r="B3283" s="3" t="s">
        <v>13</v>
      </c>
      <c r="C3283" s="4">
        <v>1693.8610000000001</v>
      </c>
      <c r="E3283" s="2">
        <v>38093</v>
      </c>
      <c r="F3283" s="3" t="s">
        <v>14</v>
      </c>
      <c r="G3283" s="4">
        <v>3941.0709999999999</v>
      </c>
    </row>
    <row r="3284" spans="1:7" x14ac:dyDescent="0.15">
      <c r="A3284" s="2">
        <v>38096</v>
      </c>
      <c r="B3284" s="3" t="s">
        <v>13</v>
      </c>
      <c r="C3284" s="4">
        <v>1675.885</v>
      </c>
      <c r="E3284" s="2">
        <v>38096</v>
      </c>
      <c r="F3284" s="3" t="s">
        <v>14</v>
      </c>
      <c r="G3284" s="4">
        <v>3898.2809999999999</v>
      </c>
    </row>
    <row r="3285" spans="1:7" x14ac:dyDescent="0.15">
      <c r="A3285" s="2">
        <v>38097</v>
      </c>
      <c r="B3285" s="3" t="s">
        <v>13</v>
      </c>
      <c r="C3285" s="4">
        <v>1669.422</v>
      </c>
      <c r="E3285" s="2">
        <v>38097</v>
      </c>
      <c r="F3285" s="3" t="s">
        <v>14</v>
      </c>
      <c r="G3285" s="4">
        <v>3854.4749999999999</v>
      </c>
    </row>
    <row r="3286" spans="1:7" x14ac:dyDescent="0.15">
      <c r="A3286" s="2">
        <v>38098</v>
      </c>
      <c r="B3286" s="3" t="s">
        <v>13</v>
      </c>
      <c r="C3286" s="4">
        <v>1651.577</v>
      </c>
      <c r="E3286" s="2">
        <v>38098</v>
      </c>
      <c r="F3286" s="3" t="s">
        <v>14</v>
      </c>
      <c r="G3286" s="4">
        <v>3819.884</v>
      </c>
    </row>
    <row r="3287" spans="1:7" x14ac:dyDescent="0.15">
      <c r="A3287" s="2">
        <v>38099</v>
      </c>
      <c r="B3287" s="3" t="s">
        <v>13</v>
      </c>
      <c r="C3287" s="4">
        <v>1657.7850000000001</v>
      </c>
      <c r="E3287" s="2">
        <v>38099</v>
      </c>
      <c r="F3287" s="3" t="s">
        <v>14</v>
      </c>
      <c r="G3287" s="4">
        <v>3827.8539999999998</v>
      </c>
    </row>
    <row r="3288" spans="1:7" x14ac:dyDescent="0.15">
      <c r="A3288" s="2">
        <v>38100</v>
      </c>
      <c r="B3288" s="3" t="s">
        <v>13</v>
      </c>
      <c r="C3288" s="4">
        <v>1635.501</v>
      </c>
      <c r="E3288" s="2">
        <v>38100</v>
      </c>
      <c r="F3288" s="3" t="s">
        <v>14</v>
      </c>
      <c r="G3288" s="4">
        <v>3782.7060000000001</v>
      </c>
    </row>
    <row r="3289" spans="1:7" x14ac:dyDescent="0.15">
      <c r="A3289" s="2">
        <v>38103</v>
      </c>
      <c r="B3289" s="3" t="s">
        <v>13</v>
      </c>
      <c r="C3289" s="4">
        <v>1635.499</v>
      </c>
      <c r="E3289" s="2">
        <v>38103</v>
      </c>
      <c r="F3289" s="3" t="s">
        <v>14</v>
      </c>
      <c r="G3289" s="4">
        <v>3770.2469999999998</v>
      </c>
    </row>
    <row r="3290" spans="1:7" x14ac:dyDescent="0.15">
      <c r="A3290" s="2">
        <v>38104</v>
      </c>
      <c r="B3290" s="3" t="s">
        <v>13</v>
      </c>
      <c r="C3290" s="4">
        <v>1611.86</v>
      </c>
      <c r="E3290" s="2">
        <v>38104</v>
      </c>
      <c r="F3290" s="3" t="s">
        <v>14</v>
      </c>
      <c r="G3290" s="4">
        <v>3754.5929999999998</v>
      </c>
    </row>
    <row r="3291" spans="1:7" x14ac:dyDescent="0.15">
      <c r="A3291" s="2">
        <v>38105</v>
      </c>
      <c r="B3291" s="3" t="s">
        <v>13</v>
      </c>
      <c r="C3291" s="4">
        <v>1606.8009999999999</v>
      </c>
      <c r="E3291" s="2">
        <v>38105</v>
      </c>
      <c r="F3291" s="3" t="s">
        <v>14</v>
      </c>
      <c r="G3291" s="4">
        <v>3702.7979999999998</v>
      </c>
    </row>
    <row r="3292" spans="1:7" x14ac:dyDescent="0.15">
      <c r="A3292" s="2">
        <v>38106</v>
      </c>
      <c r="B3292" s="3" t="s">
        <v>13</v>
      </c>
      <c r="C3292" s="4">
        <v>1579.4469999999999</v>
      </c>
      <c r="E3292" s="2">
        <v>38106</v>
      </c>
      <c r="F3292" s="3" t="s">
        <v>14</v>
      </c>
      <c r="G3292" s="4">
        <v>3600.0450000000001</v>
      </c>
    </row>
    <row r="3293" spans="1:7" x14ac:dyDescent="0.15">
      <c r="A3293" s="2">
        <v>38107</v>
      </c>
      <c r="B3293" s="3" t="s">
        <v>13</v>
      </c>
      <c r="C3293" s="4">
        <v>1595.587</v>
      </c>
      <c r="E3293" s="2">
        <v>38107</v>
      </c>
      <c r="F3293" s="3" t="s">
        <v>14</v>
      </c>
      <c r="G3293" s="4">
        <v>3613.1689999999999</v>
      </c>
    </row>
    <row r="3294" spans="1:7" x14ac:dyDescent="0.15">
      <c r="A3294" s="2">
        <v>38117</v>
      </c>
      <c r="B3294" s="3" t="s">
        <v>13</v>
      </c>
      <c r="C3294" s="4">
        <v>1560.2149999999999</v>
      </c>
      <c r="E3294" s="2">
        <v>38117</v>
      </c>
      <c r="F3294" s="3" t="s">
        <v>14</v>
      </c>
      <c r="G3294" s="4">
        <v>3476.9859999999999</v>
      </c>
    </row>
    <row r="3295" spans="1:7" x14ac:dyDescent="0.15">
      <c r="A3295" s="2">
        <v>38118</v>
      </c>
      <c r="B3295" s="3" t="s">
        <v>13</v>
      </c>
      <c r="C3295" s="4">
        <v>1568.059</v>
      </c>
      <c r="E3295" s="2">
        <v>38118</v>
      </c>
      <c r="F3295" s="3" t="s">
        <v>14</v>
      </c>
      <c r="G3295" s="4">
        <v>3492.9690000000001</v>
      </c>
    </row>
    <row r="3296" spans="1:7" x14ac:dyDescent="0.15">
      <c r="A3296" s="2">
        <v>38119</v>
      </c>
      <c r="B3296" s="3" t="s">
        <v>13</v>
      </c>
      <c r="C3296" s="4">
        <v>1603.768</v>
      </c>
      <c r="E3296" s="2">
        <v>38119</v>
      </c>
      <c r="F3296" s="3" t="s">
        <v>14</v>
      </c>
      <c r="G3296" s="4">
        <v>3596.384</v>
      </c>
    </row>
    <row r="3297" spans="1:7" x14ac:dyDescent="0.15">
      <c r="A3297" s="2">
        <v>38120</v>
      </c>
      <c r="B3297" s="3" t="s">
        <v>13</v>
      </c>
      <c r="C3297" s="4">
        <v>1597.57</v>
      </c>
      <c r="E3297" s="2">
        <v>38120</v>
      </c>
      <c r="F3297" s="3" t="s">
        <v>14</v>
      </c>
      <c r="G3297" s="4">
        <v>3575.9079999999999</v>
      </c>
    </row>
    <row r="3298" spans="1:7" x14ac:dyDescent="0.15">
      <c r="A3298" s="2">
        <v>38121</v>
      </c>
      <c r="B3298" s="3" t="s">
        <v>13</v>
      </c>
      <c r="C3298" s="4">
        <v>1562.6880000000001</v>
      </c>
      <c r="E3298" s="2">
        <v>38121</v>
      </c>
      <c r="F3298" s="3" t="s">
        <v>14</v>
      </c>
      <c r="G3298" s="4">
        <v>3489.902</v>
      </c>
    </row>
    <row r="3299" spans="1:7" x14ac:dyDescent="0.15">
      <c r="A3299" s="2">
        <v>38124</v>
      </c>
      <c r="B3299" s="3" t="s">
        <v>13</v>
      </c>
      <c r="C3299" s="4">
        <v>1539.9590000000001</v>
      </c>
      <c r="E3299" s="2">
        <v>38124</v>
      </c>
      <c r="F3299" s="3" t="s">
        <v>14</v>
      </c>
      <c r="G3299" s="4">
        <v>3460.2</v>
      </c>
    </row>
    <row r="3300" spans="1:7" x14ac:dyDescent="0.15">
      <c r="A3300" s="2">
        <v>38125</v>
      </c>
      <c r="B3300" s="3" t="s">
        <v>13</v>
      </c>
      <c r="C3300" s="4">
        <v>1555.442</v>
      </c>
      <c r="E3300" s="2">
        <v>38125</v>
      </c>
      <c r="F3300" s="3" t="s">
        <v>14</v>
      </c>
      <c r="G3300" s="4">
        <v>3487.116</v>
      </c>
    </row>
    <row r="3301" spans="1:7" x14ac:dyDescent="0.15">
      <c r="A3301" s="2">
        <v>38126</v>
      </c>
      <c r="B3301" s="3" t="s">
        <v>13</v>
      </c>
      <c r="C3301" s="4">
        <v>1558.287</v>
      </c>
      <c r="E3301" s="2">
        <v>38126</v>
      </c>
      <c r="F3301" s="3" t="s">
        <v>14</v>
      </c>
      <c r="G3301" s="4">
        <v>3503.297</v>
      </c>
    </row>
    <row r="3302" spans="1:7" x14ac:dyDescent="0.15">
      <c r="A3302" s="2">
        <v>38127</v>
      </c>
      <c r="B3302" s="3" t="s">
        <v>13</v>
      </c>
      <c r="C3302" s="4">
        <v>1549.0609999999999</v>
      </c>
      <c r="E3302" s="2">
        <v>38127</v>
      </c>
      <c r="F3302" s="3" t="s">
        <v>14</v>
      </c>
      <c r="G3302" s="4">
        <v>3475.288</v>
      </c>
    </row>
    <row r="3303" spans="1:7" x14ac:dyDescent="0.15">
      <c r="A3303" s="2">
        <v>38128</v>
      </c>
      <c r="B3303" s="3" t="s">
        <v>13</v>
      </c>
      <c r="C3303" s="4">
        <v>1558.33</v>
      </c>
      <c r="E3303" s="2">
        <v>38128</v>
      </c>
      <c r="F3303" s="3" t="s">
        <v>14</v>
      </c>
      <c r="G3303" s="4">
        <v>3514.2170000000001</v>
      </c>
    </row>
    <row r="3304" spans="1:7" x14ac:dyDescent="0.15">
      <c r="A3304" s="2">
        <v>38131</v>
      </c>
      <c r="B3304" s="3" t="s">
        <v>13</v>
      </c>
      <c r="C3304" s="4">
        <v>1550.348</v>
      </c>
      <c r="E3304" s="2">
        <v>38131</v>
      </c>
      <c r="F3304" s="3" t="s">
        <v>14</v>
      </c>
      <c r="G3304" s="4">
        <v>3499.85</v>
      </c>
    </row>
    <row r="3305" spans="1:7" x14ac:dyDescent="0.15">
      <c r="A3305" s="2">
        <v>38132</v>
      </c>
      <c r="B3305" s="3" t="s">
        <v>13</v>
      </c>
      <c r="C3305" s="4">
        <v>1518.0450000000001</v>
      </c>
      <c r="E3305" s="2">
        <v>38132</v>
      </c>
      <c r="F3305" s="3" t="s">
        <v>14</v>
      </c>
      <c r="G3305" s="4">
        <v>3436.694</v>
      </c>
    </row>
    <row r="3306" spans="1:7" x14ac:dyDescent="0.15">
      <c r="A3306" s="2">
        <v>38133</v>
      </c>
      <c r="B3306" s="3" t="s">
        <v>13</v>
      </c>
      <c r="C3306" s="4">
        <v>1524.4359999999999</v>
      </c>
      <c r="E3306" s="2">
        <v>38133</v>
      </c>
      <c r="F3306" s="3" t="s">
        <v>14</v>
      </c>
      <c r="G3306" s="4">
        <v>3469.1979999999999</v>
      </c>
    </row>
    <row r="3307" spans="1:7" x14ac:dyDescent="0.15">
      <c r="A3307" s="2">
        <v>38134</v>
      </c>
      <c r="B3307" s="3" t="s">
        <v>13</v>
      </c>
      <c r="C3307" s="4">
        <v>1557.1780000000001</v>
      </c>
      <c r="E3307" s="2">
        <v>38134</v>
      </c>
      <c r="F3307" s="3" t="s">
        <v>14</v>
      </c>
      <c r="G3307" s="4">
        <v>3561.8609999999999</v>
      </c>
    </row>
    <row r="3308" spans="1:7" x14ac:dyDescent="0.15">
      <c r="A3308" s="2">
        <v>38135</v>
      </c>
      <c r="B3308" s="3" t="s">
        <v>13</v>
      </c>
      <c r="C3308" s="4">
        <v>1548.722</v>
      </c>
      <c r="E3308" s="2">
        <v>38135</v>
      </c>
      <c r="F3308" s="3" t="s">
        <v>14</v>
      </c>
      <c r="G3308" s="4">
        <v>3548.69</v>
      </c>
    </row>
    <row r="3309" spans="1:7" x14ac:dyDescent="0.15">
      <c r="A3309" s="2">
        <v>38138</v>
      </c>
      <c r="B3309" s="3" t="s">
        <v>13</v>
      </c>
      <c r="C3309" s="4">
        <v>1555.9059999999999</v>
      </c>
      <c r="E3309" s="2">
        <v>38138</v>
      </c>
      <c r="F3309" s="3" t="s">
        <v>14</v>
      </c>
      <c r="G3309" s="4">
        <v>3577.6480000000001</v>
      </c>
    </row>
    <row r="3310" spans="1:7" x14ac:dyDescent="0.15">
      <c r="A3310" s="2">
        <v>38139</v>
      </c>
      <c r="B3310" s="3" t="s">
        <v>13</v>
      </c>
      <c r="C3310" s="4">
        <v>1579.6579999999999</v>
      </c>
      <c r="E3310" s="2">
        <v>38139</v>
      </c>
      <c r="F3310" s="3" t="s">
        <v>14</v>
      </c>
      <c r="G3310" s="4">
        <v>3632.4569999999999</v>
      </c>
    </row>
    <row r="3311" spans="1:7" x14ac:dyDescent="0.15">
      <c r="A3311" s="2">
        <v>38140</v>
      </c>
      <c r="B3311" s="3" t="s">
        <v>13</v>
      </c>
      <c r="C3311" s="4">
        <v>1567.067</v>
      </c>
      <c r="E3311" s="2">
        <v>38140</v>
      </c>
      <c r="F3311" s="3" t="s">
        <v>14</v>
      </c>
      <c r="G3311" s="4">
        <v>3597.3040000000001</v>
      </c>
    </row>
    <row r="3312" spans="1:7" x14ac:dyDescent="0.15">
      <c r="A3312" s="2">
        <v>38141</v>
      </c>
      <c r="B3312" s="3" t="s">
        <v>13</v>
      </c>
      <c r="C3312" s="4">
        <v>1543.527</v>
      </c>
      <c r="E3312" s="2">
        <v>38141</v>
      </c>
      <c r="F3312" s="3" t="s">
        <v>14</v>
      </c>
      <c r="G3312" s="4">
        <v>3533.8719999999998</v>
      </c>
    </row>
    <row r="3313" spans="1:7" x14ac:dyDescent="0.15">
      <c r="A3313" s="2">
        <v>38142</v>
      </c>
      <c r="B3313" s="3" t="s">
        <v>13</v>
      </c>
      <c r="C3313" s="4">
        <v>1542.086</v>
      </c>
      <c r="E3313" s="2">
        <v>38142</v>
      </c>
      <c r="F3313" s="3" t="s">
        <v>14</v>
      </c>
      <c r="G3313" s="4">
        <v>3522.89</v>
      </c>
    </row>
    <row r="3314" spans="1:7" x14ac:dyDescent="0.15">
      <c r="A3314" s="2">
        <v>38145</v>
      </c>
      <c r="B3314" s="3" t="s">
        <v>13</v>
      </c>
      <c r="C3314" s="4">
        <v>1517.145</v>
      </c>
      <c r="E3314" s="2">
        <v>38145</v>
      </c>
      <c r="F3314" s="3" t="s">
        <v>14</v>
      </c>
      <c r="G3314" s="4">
        <v>3479.4119999999998</v>
      </c>
    </row>
    <row r="3315" spans="1:7" x14ac:dyDescent="0.15">
      <c r="A3315" s="2">
        <v>38146</v>
      </c>
      <c r="B3315" s="3" t="s">
        <v>13</v>
      </c>
      <c r="C3315" s="4">
        <v>1493.8140000000001</v>
      </c>
      <c r="E3315" s="2">
        <v>38146</v>
      </c>
      <c r="F3315" s="3" t="s">
        <v>14</v>
      </c>
      <c r="G3315" s="4">
        <v>3440.723</v>
      </c>
    </row>
    <row r="3316" spans="1:7" x14ac:dyDescent="0.15">
      <c r="A3316" s="2">
        <v>38147</v>
      </c>
      <c r="B3316" s="3" t="s">
        <v>13</v>
      </c>
      <c r="C3316" s="4">
        <v>1468.0709999999999</v>
      </c>
      <c r="E3316" s="2">
        <v>38147</v>
      </c>
      <c r="F3316" s="3" t="s">
        <v>14</v>
      </c>
      <c r="G3316" s="4">
        <v>3387.1660000000002</v>
      </c>
    </row>
    <row r="3317" spans="1:7" x14ac:dyDescent="0.15">
      <c r="A3317" s="2">
        <v>38148</v>
      </c>
      <c r="B3317" s="3" t="s">
        <v>13</v>
      </c>
      <c r="C3317" s="4">
        <v>1468.3440000000001</v>
      </c>
      <c r="E3317" s="2">
        <v>38148</v>
      </c>
      <c r="F3317" s="3" t="s">
        <v>14</v>
      </c>
      <c r="G3317" s="4">
        <v>3401.377</v>
      </c>
    </row>
    <row r="3318" spans="1:7" x14ac:dyDescent="0.15">
      <c r="A3318" s="2">
        <v>38149</v>
      </c>
      <c r="B3318" s="3" t="s">
        <v>13</v>
      </c>
      <c r="C3318" s="4">
        <v>1472.0719999999999</v>
      </c>
      <c r="E3318" s="2">
        <v>38149</v>
      </c>
      <c r="F3318" s="3" t="s">
        <v>14</v>
      </c>
      <c r="G3318" s="4">
        <v>3381.6909999999998</v>
      </c>
    </row>
    <row r="3319" spans="1:7" x14ac:dyDescent="0.15">
      <c r="A3319" s="2">
        <v>38152</v>
      </c>
      <c r="B3319" s="3" t="s">
        <v>13</v>
      </c>
      <c r="C3319" s="4">
        <v>1438.7360000000001</v>
      </c>
      <c r="E3319" s="2">
        <v>38152</v>
      </c>
      <c r="F3319" s="3" t="s">
        <v>14</v>
      </c>
      <c r="G3319" s="4">
        <v>3302.5250000000001</v>
      </c>
    </row>
    <row r="3320" spans="1:7" x14ac:dyDescent="0.15">
      <c r="A3320" s="2">
        <v>38153</v>
      </c>
      <c r="B3320" s="3" t="s">
        <v>13</v>
      </c>
      <c r="C3320" s="4">
        <v>1463.777</v>
      </c>
      <c r="E3320" s="2">
        <v>38153</v>
      </c>
      <c r="F3320" s="3" t="s">
        <v>14</v>
      </c>
      <c r="G3320" s="4">
        <v>3366.3290000000002</v>
      </c>
    </row>
    <row r="3321" spans="1:7" x14ac:dyDescent="0.15">
      <c r="A3321" s="2">
        <v>38154</v>
      </c>
      <c r="B3321" s="3" t="s">
        <v>13</v>
      </c>
      <c r="C3321" s="4">
        <v>1475.4159999999999</v>
      </c>
      <c r="E3321" s="2">
        <v>38154</v>
      </c>
      <c r="F3321" s="3" t="s">
        <v>14</v>
      </c>
      <c r="G3321" s="4">
        <v>3396.886</v>
      </c>
    </row>
    <row r="3322" spans="1:7" x14ac:dyDescent="0.15">
      <c r="A3322" s="2">
        <v>38155</v>
      </c>
      <c r="B3322" s="3" t="s">
        <v>13</v>
      </c>
      <c r="C3322" s="4">
        <v>1445.501</v>
      </c>
      <c r="E3322" s="2">
        <v>38155</v>
      </c>
      <c r="F3322" s="3" t="s">
        <v>14</v>
      </c>
      <c r="G3322" s="4">
        <v>3306.0410000000002</v>
      </c>
    </row>
    <row r="3323" spans="1:7" x14ac:dyDescent="0.15">
      <c r="A3323" s="2">
        <v>38156</v>
      </c>
      <c r="B3323" s="3" t="s">
        <v>13</v>
      </c>
      <c r="C3323" s="4">
        <v>1427.3009999999999</v>
      </c>
      <c r="E3323" s="2">
        <v>38156</v>
      </c>
      <c r="F3323" s="3" t="s">
        <v>14</v>
      </c>
      <c r="G3323" s="4">
        <v>3263.703</v>
      </c>
    </row>
    <row r="3324" spans="1:7" x14ac:dyDescent="0.15">
      <c r="A3324" s="2">
        <v>38159</v>
      </c>
      <c r="B3324" s="3" t="s">
        <v>13</v>
      </c>
      <c r="C3324" s="4">
        <v>1433.4670000000001</v>
      </c>
      <c r="E3324" s="2">
        <v>38159</v>
      </c>
      <c r="F3324" s="3" t="s">
        <v>14</v>
      </c>
      <c r="G3324" s="4">
        <v>3290.9580000000001</v>
      </c>
    </row>
    <row r="3325" spans="1:7" x14ac:dyDescent="0.15">
      <c r="A3325" s="2">
        <v>38160</v>
      </c>
      <c r="B3325" s="3" t="s">
        <v>13</v>
      </c>
      <c r="C3325" s="4">
        <v>1450.683</v>
      </c>
      <c r="E3325" s="2">
        <v>38160</v>
      </c>
      <c r="F3325" s="3" t="s">
        <v>14</v>
      </c>
      <c r="G3325" s="4">
        <v>3326.5160000000001</v>
      </c>
    </row>
    <row r="3326" spans="1:7" x14ac:dyDescent="0.15">
      <c r="A3326" s="2">
        <v>38161</v>
      </c>
      <c r="B3326" s="3" t="s">
        <v>13</v>
      </c>
      <c r="C3326" s="4">
        <v>1440.729</v>
      </c>
      <c r="E3326" s="2">
        <v>38161</v>
      </c>
      <c r="F3326" s="3" t="s">
        <v>14</v>
      </c>
      <c r="G3326" s="4">
        <v>3299.1370000000002</v>
      </c>
    </row>
    <row r="3327" spans="1:7" x14ac:dyDescent="0.15">
      <c r="A3327" s="2">
        <v>38162</v>
      </c>
      <c r="B3327" s="3" t="s">
        <v>13</v>
      </c>
      <c r="C3327" s="4">
        <v>1427.7539999999999</v>
      </c>
      <c r="E3327" s="2">
        <v>38162</v>
      </c>
      <c r="F3327" s="3" t="s">
        <v>14</v>
      </c>
      <c r="G3327" s="4">
        <v>3290.2</v>
      </c>
    </row>
    <row r="3328" spans="1:7" x14ac:dyDescent="0.15">
      <c r="A3328" s="2">
        <v>38163</v>
      </c>
      <c r="B3328" s="3" t="s">
        <v>13</v>
      </c>
      <c r="C3328" s="4">
        <v>1401.1130000000001</v>
      </c>
      <c r="E3328" s="2">
        <v>38163</v>
      </c>
      <c r="F3328" s="3" t="s">
        <v>14</v>
      </c>
      <c r="G3328" s="4">
        <v>3255.598</v>
      </c>
    </row>
    <row r="3329" spans="1:7" x14ac:dyDescent="0.15">
      <c r="A3329" s="2">
        <v>38166</v>
      </c>
      <c r="B3329" s="3" t="s">
        <v>13</v>
      </c>
      <c r="C3329" s="4">
        <v>1385.181</v>
      </c>
      <c r="E3329" s="2">
        <v>38166</v>
      </c>
      <c r="F3329" s="3" t="s">
        <v>14</v>
      </c>
      <c r="G3329" s="4">
        <v>3230.78</v>
      </c>
    </row>
    <row r="3330" spans="1:7" x14ac:dyDescent="0.15">
      <c r="A3330" s="2">
        <v>38167</v>
      </c>
      <c r="B3330" s="3" t="s">
        <v>13</v>
      </c>
      <c r="C3330" s="4">
        <v>1408.6890000000001</v>
      </c>
      <c r="E3330" s="2">
        <v>38167</v>
      </c>
      <c r="F3330" s="3" t="s">
        <v>14</v>
      </c>
      <c r="G3330" s="4">
        <v>3288.6640000000002</v>
      </c>
    </row>
    <row r="3331" spans="1:7" x14ac:dyDescent="0.15">
      <c r="A3331" s="2">
        <v>38168</v>
      </c>
      <c r="B3331" s="3" t="s">
        <v>13</v>
      </c>
      <c r="C3331" s="4">
        <v>1399.162</v>
      </c>
      <c r="E3331" s="2">
        <v>38168</v>
      </c>
      <c r="F3331" s="3" t="s">
        <v>14</v>
      </c>
      <c r="G3331" s="4">
        <v>3275.85</v>
      </c>
    </row>
    <row r="3332" spans="1:7" x14ac:dyDescent="0.15">
      <c r="A3332" s="2">
        <v>38169</v>
      </c>
      <c r="B3332" s="3" t="s">
        <v>13</v>
      </c>
      <c r="C3332" s="4">
        <v>1441.068</v>
      </c>
      <c r="E3332" s="2">
        <v>38169</v>
      </c>
      <c r="F3332" s="3" t="s">
        <v>14</v>
      </c>
      <c r="G3332" s="4">
        <v>3384.8919999999998</v>
      </c>
    </row>
    <row r="3333" spans="1:7" x14ac:dyDescent="0.15">
      <c r="A3333" s="2">
        <v>38170</v>
      </c>
      <c r="B3333" s="3" t="s">
        <v>13</v>
      </c>
      <c r="C3333" s="4">
        <v>1441.19</v>
      </c>
      <c r="E3333" s="2">
        <v>38170</v>
      </c>
      <c r="F3333" s="3" t="s">
        <v>14</v>
      </c>
      <c r="G3333" s="4">
        <v>3391.759</v>
      </c>
    </row>
    <row r="3334" spans="1:7" x14ac:dyDescent="0.15">
      <c r="A3334" s="2">
        <v>38173</v>
      </c>
      <c r="B3334" s="3" t="s">
        <v>13</v>
      </c>
      <c r="C3334" s="4">
        <v>1444.59</v>
      </c>
      <c r="E3334" s="2">
        <v>38173</v>
      </c>
      <c r="F3334" s="3" t="s">
        <v>14</v>
      </c>
      <c r="G3334" s="4">
        <v>3381.2080000000001</v>
      </c>
    </row>
    <row r="3335" spans="1:7" x14ac:dyDescent="0.15">
      <c r="A3335" s="2">
        <v>38174</v>
      </c>
      <c r="B3335" s="3" t="s">
        <v>13</v>
      </c>
      <c r="C3335" s="4">
        <v>1450.501</v>
      </c>
      <c r="E3335" s="2">
        <v>38174</v>
      </c>
      <c r="F3335" s="3" t="s">
        <v>14</v>
      </c>
      <c r="G3335" s="4">
        <v>3398.1889999999999</v>
      </c>
    </row>
    <row r="3336" spans="1:7" x14ac:dyDescent="0.15">
      <c r="A3336" s="2">
        <v>38175</v>
      </c>
      <c r="B3336" s="3" t="s">
        <v>13</v>
      </c>
      <c r="C3336" s="4">
        <v>1438.3979999999999</v>
      </c>
      <c r="E3336" s="2">
        <v>38175</v>
      </c>
      <c r="F3336" s="3" t="s">
        <v>14</v>
      </c>
      <c r="G3336" s="4">
        <v>3364.87</v>
      </c>
    </row>
    <row r="3337" spans="1:7" x14ac:dyDescent="0.15">
      <c r="A3337" s="2">
        <v>38176</v>
      </c>
      <c r="B3337" s="3" t="s">
        <v>13</v>
      </c>
      <c r="C3337" s="4">
        <v>1439.7829999999999</v>
      </c>
      <c r="E3337" s="2">
        <v>38176</v>
      </c>
      <c r="F3337" s="3" t="s">
        <v>14</v>
      </c>
      <c r="G3337" s="4">
        <v>3369.6909999999998</v>
      </c>
    </row>
    <row r="3338" spans="1:7" x14ac:dyDescent="0.15">
      <c r="A3338" s="2">
        <v>38177</v>
      </c>
      <c r="B3338" s="3" t="s">
        <v>13</v>
      </c>
      <c r="C3338" s="4">
        <v>1430.654</v>
      </c>
      <c r="E3338" s="2">
        <v>38177</v>
      </c>
      <c r="F3338" s="3" t="s">
        <v>14</v>
      </c>
      <c r="G3338" s="4">
        <v>3345.8490000000002</v>
      </c>
    </row>
    <row r="3339" spans="1:7" x14ac:dyDescent="0.15">
      <c r="A3339" s="2">
        <v>38180</v>
      </c>
      <c r="B3339" s="3" t="s">
        <v>13</v>
      </c>
      <c r="C3339" s="4">
        <v>1397.1479999999999</v>
      </c>
      <c r="E3339" s="2">
        <v>38180</v>
      </c>
      <c r="F3339" s="3" t="s">
        <v>14</v>
      </c>
      <c r="G3339" s="4">
        <v>3277.31</v>
      </c>
    </row>
    <row r="3340" spans="1:7" x14ac:dyDescent="0.15">
      <c r="A3340" s="2">
        <v>38181</v>
      </c>
      <c r="B3340" s="3" t="s">
        <v>13</v>
      </c>
      <c r="C3340" s="4">
        <v>1399.461</v>
      </c>
      <c r="E3340" s="2">
        <v>38181</v>
      </c>
      <c r="F3340" s="3" t="s">
        <v>14</v>
      </c>
      <c r="G3340" s="4">
        <v>3298.0070000000001</v>
      </c>
    </row>
    <row r="3341" spans="1:7" x14ac:dyDescent="0.15">
      <c r="A3341" s="2">
        <v>38182</v>
      </c>
      <c r="B3341" s="3" t="s">
        <v>13</v>
      </c>
      <c r="C3341" s="4">
        <v>1403.7550000000001</v>
      </c>
      <c r="E3341" s="2">
        <v>38182</v>
      </c>
      <c r="F3341" s="3" t="s">
        <v>14</v>
      </c>
      <c r="G3341" s="4">
        <v>3296.3690000000001</v>
      </c>
    </row>
    <row r="3342" spans="1:7" x14ac:dyDescent="0.15">
      <c r="A3342" s="2">
        <v>38183</v>
      </c>
      <c r="B3342" s="3" t="s">
        <v>13</v>
      </c>
      <c r="C3342" s="4">
        <v>1421.5440000000001</v>
      </c>
      <c r="E3342" s="2">
        <v>38183</v>
      </c>
      <c r="F3342" s="3" t="s">
        <v>14</v>
      </c>
      <c r="G3342" s="4">
        <v>3341.8139999999999</v>
      </c>
    </row>
    <row r="3343" spans="1:7" x14ac:dyDescent="0.15">
      <c r="A3343" s="2">
        <v>38184</v>
      </c>
      <c r="B3343" s="3" t="s">
        <v>13</v>
      </c>
      <c r="C3343" s="4">
        <v>1456.13</v>
      </c>
      <c r="E3343" s="2">
        <v>38184</v>
      </c>
      <c r="F3343" s="3" t="s">
        <v>14</v>
      </c>
      <c r="G3343" s="4">
        <v>3442.0740000000001</v>
      </c>
    </row>
    <row r="3344" spans="1:7" x14ac:dyDescent="0.15">
      <c r="A3344" s="2">
        <v>38187</v>
      </c>
      <c r="B3344" s="3" t="s">
        <v>13</v>
      </c>
      <c r="C3344" s="4">
        <v>1457.537</v>
      </c>
      <c r="E3344" s="2">
        <v>38187</v>
      </c>
      <c r="F3344" s="3" t="s">
        <v>14</v>
      </c>
      <c r="G3344" s="4">
        <v>3444.3440000000001</v>
      </c>
    </row>
    <row r="3345" spans="1:7" x14ac:dyDescent="0.15">
      <c r="A3345" s="2">
        <v>38188</v>
      </c>
      <c r="B3345" s="3" t="s">
        <v>13</v>
      </c>
      <c r="C3345" s="4">
        <v>1447.941</v>
      </c>
      <c r="E3345" s="2">
        <v>38188</v>
      </c>
      <c r="F3345" s="3" t="s">
        <v>14</v>
      </c>
      <c r="G3345" s="4">
        <v>3417.2750000000001</v>
      </c>
    </row>
    <row r="3346" spans="1:7" x14ac:dyDescent="0.15">
      <c r="A3346" s="2">
        <v>38189</v>
      </c>
      <c r="B3346" s="3" t="s">
        <v>13</v>
      </c>
      <c r="C3346" s="4">
        <v>1448.037</v>
      </c>
      <c r="E3346" s="2">
        <v>38189</v>
      </c>
      <c r="F3346" s="3" t="s">
        <v>14</v>
      </c>
      <c r="G3346" s="4">
        <v>3414.8159999999998</v>
      </c>
    </row>
    <row r="3347" spans="1:7" x14ac:dyDescent="0.15">
      <c r="A3347" s="2">
        <v>38190</v>
      </c>
      <c r="B3347" s="3" t="s">
        <v>13</v>
      </c>
      <c r="C3347" s="4">
        <v>1407.4380000000001</v>
      </c>
      <c r="E3347" s="2">
        <v>38190</v>
      </c>
      <c r="F3347" s="3" t="s">
        <v>14</v>
      </c>
      <c r="G3347" s="4">
        <v>3338.9079999999999</v>
      </c>
    </row>
    <row r="3348" spans="1:7" x14ac:dyDescent="0.15">
      <c r="A3348" s="2">
        <v>38191</v>
      </c>
      <c r="B3348" s="3" t="s">
        <v>13</v>
      </c>
      <c r="C3348" s="4">
        <v>1407.396</v>
      </c>
      <c r="E3348" s="2">
        <v>38191</v>
      </c>
      <c r="F3348" s="3" t="s">
        <v>14</v>
      </c>
      <c r="G3348" s="4">
        <v>3334.6860000000001</v>
      </c>
    </row>
    <row r="3349" spans="1:7" x14ac:dyDescent="0.15">
      <c r="A3349" s="2">
        <v>38194</v>
      </c>
      <c r="B3349" s="3" t="s">
        <v>13</v>
      </c>
      <c r="C3349" s="4">
        <v>1387.67</v>
      </c>
      <c r="E3349" s="2">
        <v>38194</v>
      </c>
      <c r="F3349" s="3" t="s">
        <v>14</v>
      </c>
      <c r="G3349" s="4">
        <v>3297.9520000000002</v>
      </c>
    </row>
    <row r="3350" spans="1:7" x14ac:dyDescent="0.15">
      <c r="A3350" s="2">
        <v>38195</v>
      </c>
      <c r="B3350" s="3" t="s">
        <v>13</v>
      </c>
      <c r="C3350" s="4">
        <v>1384.1279999999999</v>
      </c>
      <c r="E3350" s="2">
        <v>38195</v>
      </c>
      <c r="F3350" s="3" t="s">
        <v>14</v>
      </c>
      <c r="G3350" s="4">
        <v>3275.02</v>
      </c>
    </row>
    <row r="3351" spans="1:7" x14ac:dyDescent="0.15">
      <c r="A3351" s="2">
        <v>38196</v>
      </c>
      <c r="B3351" s="3" t="s">
        <v>13</v>
      </c>
      <c r="C3351" s="4">
        <v>1388.81</v>
      </c>
      <c r="E3351" s="2">
        <v>38196</v>
      </c>
      <c r="F3351" s="3" t="s">
        <v>14</v>
      </c>
      <c r="G3351" s="4">
        <v>3303.239</v>
      </c>
    </row>
    <row r="3352" spans="1:7" x14ac:dyDescent="0.15">
      <c r="A3352" s="2">
        <v>38197</v>
      </c>
      <c r="B3352" s="3" t="s">
        <v>13</v>
      </c>
      <c r="C3352" s="4">
        <v>1407.3309999999999</v>
      </c>
      <c r="E3352" s="2">
        <v>38197</v>
      </c>
      <c r="F3352" s="3" t="s">
        <v>14</v>
      </c>
      <c r="G3352" s="4">
        <v>3329.1179999999999</v>
      </c>
    </row>
    <row r="3353" spans="1:7" x14ac:dyDescent="0.15">
      <c r="A3353" s="2">
        <v>38198</v>
      </c>
      <c r="B3353" s="3" t="s">
        <v>13</v>
      </c>
      <c r="C3353" s="4">
        <v>1386.202</v>
      </c>
      <c r="E3353" s="2">
        <v>38198</v>
      </c>
      <c r="F3353" s="3" t="s">
        <v>14</v>
      </c>
      <c r="G3353" s="4">
        <v>3283.37</v>
      </c>
    </row>
    <row r="3354" spans="1:7" x14ac:dyDescent="0.15">
      <c r="A3354" s="2">
        <v>38201</v>
      </c>
      <c r="B3354" s="3" t="s">
        <v>13</v>
      </c>
      <c r="C3354" s="4">
        <v>1373.2170000000001</v>
      </c>
      <c r="E3354" s="2">
        <v>38201</v>
      </c>
      <c r="F3354" s="3" t="s">
        <v>14</v>
      </c>
      <c r="G3354" s="4">
        <v>3257.6570000000002</v>
      </c>
    </row>
    <row r="3355" spans="1:7" x14ac:dyDescent="0.15">
      <c r="A3355" s="2">
        <v>38202</v>
      </c>
      <c r="B3355" s="3" t="s">
        <v>13</v>
      </c>
      <c r="C3355" s="4">
        <v>1366.258</v>
      </c>
      <c r="E3355" s="2">
        <v>38202</v>
      </c>
      <c r="F3355" s="3" t="s">
        <v>14</v>
      </c>
      <c r="G3355" s="4">
        <v>3227.9969999999998</v>
      </c>
    </row>
    <row r="3356" spans="1:7" x14ac:dyDescent="0.15">
      <c r="A3356" s="2">
        <v>38203</v>
      </c>
      <c r="B3356" s="3" t="s">
        <v>13</v>
      </c>
      <c r="C3356" s="4">
        <v>1404.5050000000001</v>
      </c>
      <c r="E3356" s="2">
        <v>38203</v>
      </c>
      <c r="F3356" s="3" t="s">
        <v>14</v>
      </c>
      <c r="G3356" s="4">
        <v>3318.5030000000002</v>
      </c>
    </row>
    <row r="3357" spans="1:7" x14ac:dyDescent="0.15">
      <c r="A3357" s="2">
        <v>38204</v>
      </c>
      <c r="B3357" s="3" t="s">
        <v>13</v>
      </c>
      <c r="C3357" s="4">
        <v>1389.039</v>
      </c>
      <c r="E3357" s="2">
        <v>38204</v>
      </c>
      <c r="F3357" s="3" t="s">
        <v>14</v>
      </c>
      <c r="G3357" s="4">
        <v>3268.3319999999999</v>
      </c>
    </row>
    <row r="3358" spans="1:7" x14ac:dyDescent="0.15">
      <c r="A3358" s="2">
        <v>38205</v>
      </c>
      <c r="B3358" s="3" t="s">
        <v>13</v>
      </c>
      <c r="C3358" s="4">
        <v>1390.461</v>
      </c>
      <c r="E3358" s="2">
        <v>38205</v>
      </c>
      <c r="F3358" s="3" t="s">
        <v>14</v>
      </c>
      <c r="G3358" s="4">
        <v>3274.4290000000001</v>
      </c>
    </row>
    <row r="3359" spans="1:7" x14ac:dyDescent="0.15">
      <c r="A3359" s="2">
        <v>38208</v>
      </c>
      <c r="B3359" s="3" t="s">
        <v>13</v>
      </c>
      <c r="C3359" s="4">
        <v>1395.848</v>
      </c>
      <c r="E3359" s="2">
        <v>38208</v>
      </c>
      <c r="F3359" s="3" t="s">
        <v>14</v>
      </c>
      <c r="G3359" s="4">
        <v>3298.3020000000001</v>
      </c>
    </row>
    <row r="3360" spans="1:7" x14ac:dyDescent="0.15">
      <c r="A3360" s="2">
        <v>38209</v>
      </c>
      <c r="B3360" s="3" t="s">
        <v>13</v>
      </c>
      <c r="C3360" s="4">
        <v>1400.769</v>
      </c>
      <c r="E3360" s="2">
        <v>38209</v>
      </c>
      <c r="F3360" s="3" t="s">
        <v>14</v>
      </c>
      <c r="G3360" s="4">
        <v>3304.76</v>
      </c>
    </row>
    <row r="3361" spans="1:7" x14ac:dyDescent="0.15">
      <c r="A3361" s="2">
        <v>38210</v>
      </c>
      <c r="B3361" s="3" t="s">
        <v>13</v>
      </c>
      <c r="C3361" s="4">
        <v>1384.9639999999999</v>
      </c>
      <c r="E3361" s="2">
        <v>38210</v>
      </c>
      <c r="F3361" s="3" t="s">
        <v>14</v>
      </c>
      <c r="G3361" s="4">
        <v>3270.681</v>
      </c>
    </row>
    <row r="3362" spans="1:7" x14ac:dyDescent="0.15">
      <c r="A3362" s="2">
        <v>38211</v>
      </c>
      <c r="B3362" s="3" t="s">
        <v>13</v>
      </c>
      <c r="C3362" s="4">
        <v>1368.1959999999999</v>
      </c>
      <c r="E3362" s="2">
        <v>38211</v>
      </c>
      <c r="F3362" s="3" t="s">
        <v>14</v>
      </c>
      <c r="G3362" s="4">
        <v>3227.5219999999999</v>
      </c>
    </row>
    <row r="3363" spans="1:7" x14ac:dyDescent="0.15">
      <c r="A3363" s="2">
        <v>38212</v>
      </c>
      <c r="B3363" s="3" t="s">
        <v>13</v>
      </c>
      <c r="C3363" s="4">
        <v>1368.45</v>
      </c>
      <c r="E3363" s="2">
        <v>38212</v>
      </c>
      <c r="F3363" s="3" t="s">
        <v>14</v>
      </c>
      <c r="G3363" s="4">
        <v>3245.8119999999999</v>
      </c>
    </row>
    <row r="3364" spans="1:7" x14ac:dyDescent="0.15">
      <c r="A3364" s="2">
        <v>38215</v>
      </c>
      <c r="B3364" s="3" t="s">
        <v>13</v>
      </c>
      <c r="C3364" s="4">
        <v>1354.511</v>
      </c>
      <c r="E3364" s="2">
        <v>38215</v>
      </c>
      <c r="F3364" s="3" t="s">
        <v>14</v>
      </c>
      <c r="G3364" s="4">
        <v>3217.0729999999999</v>
      </c>
    </row>
    <row r="3365" spans="1:7" x14ac:dyDescent="0.15">
      <c r="A3365" s="2">
        <v>38216</v>
      </c>
      <c r="B3365" s="3" t="s">
        <v>13</v>
      </c>
      <c r="C3365" s="4">
        <v>1360.2</v>
      </c>
      <c r="E3365" s="2">
        <v>38216</v>
      </c>
      <c r="F3365" s="3" t="s">
        <v>14</v>
      </c>
      <c r="G3365" s="4">
        <v>3226.6219999999998</v>
      </c>
    </row>
    <row r="3366" spans="1:7" x14ac:dyDescent="0.15">
      <c r="A3366" s="2">
        <v>38217</v>
      </c>
      <c r="B3366" s="3" t="s">
        <v>13</v>
      </c>
      <c r="C3366" s="4">
        <v>1358.2159999999999</v>
      </c>
      <c r="E3366" s="2">
        <v>38217</v>
      </c>
      <c r="F3366" s="3" t="s">
        <v>14</v>
      </c>
      <c r="G3366" s="4">
        <v>3233.848</v>
      </c>
    </row>
    <row r="3367" spans="1:7" x14ac:dyDescent="0.15">
      <c r="A3367" s="2">
        <v>38218</v>
      </c>
      <c r="B3367" s="3" t="s">
        <v>13</v>
      </c>
      <c r="C3367" s="4">
        <v>1340.45</v>
      </c>
      <c r="E3367" s="2">
        <v>38218</v>
      </c>
      <c r="F3367" s="3" t="s">
        <v>14</v>
      </c>
      <c r="G3367" s="4">
        <v>3190.335</v>
      </c>
    </row>
    <row r="3368" spans="1:7" x14ac:dyDescent="0.15">
      <c r="A3368" s="2">
        <v>38219</v>
      </c>
      <c r="B3368" s="3" t="s">
        <v>13</v>
      </c>
      <c r="C3368" s="4">
        <v>1341.7380000000001</v>
      </c>
      <c r="E3368" s="2">
        <v>38219</v>
      </c>
      <c r="F3368" s="3" t="s">
        <v>14</v>
      </c>
      <c r="G3368" s="4">
        <v>3185.7150000000001</v>
      </c>
    </row>
    <row r="3369" spans="1:7" x14ac:dyDescent="0.15">
      <c r="A3369" s="2">
        <v>38222</v>
      </c>
      <c r="B3369" s="3" t="s">
        <v>13</v>
      </c>
      <c r="C3369" s="4">
        <v>1325.413</v>
      </c>
      <c r="E3369" s="2">
        <v>38222</v>
      </c>
      <c r="F3369" s="3" t="s">
        <v>14</v>
      </c>
      <c r="G3369" s="4">
        <v>3151.7440000000001</v>
      </c>
    </row>
    <row r="3370" spans="1:7" x14ac:dyDescent="0.15">
      <c r="A3370" s="2">
        <v>38223</v>
      </c>
      <c r="B3370" s="3" t="s">
        <v>13</v>
      </c>
      <c r="C3370" s="4">
        <v>1344.626</v>
      </c>
      <c r="E3370" s="2">
        <v>38223</v>
      </c>
      <c r="F3370" s="3" t="s">
        <v>14</v>
      </c>
      <c r="G3370" s="4">
        <v>3182.527</v>
      </c>
    </row>
    <row r="3371" spans="1:7" x14ac:dyDescent="0.15">
      <c r="A3371" s="2">
        <v>38224</v>
      </c>
      <c r="B3371" s="3" t="s">
        <v>13</v>
      </c>
      <c r="C3371" s="4">
        <v>1339.7840000000001</v>
      </c>
      <c r="E3371" s="2">
        <v>38224</v>
      </c>
      <c r="F3371" s="3" t="s">
        <v>14</v>
      </c>
      <c r="G3371" s="4">
        <v>3165.067</v>
      </c>
    </row>
    <row r="3372" spans="1:7" x14ac:dyDescent="0.15">
      <c r="A3372" s="2">
        <v>38225</v>
      </c>
      <c r="B3372" s="3" t="s">
        <v>13</v>
      </c>
      <c r="C3372" s="4">
        <v>1334.422</v>
      </c>
      <c r="E3372" s="2">
        <v>38225</v>
      </c>
      <c r="F3372" s="3" t="s">
        <v>14</v>
      </c>
      <c r="G3372" s="4">
        <v>3156.9780000000001</v>
      </c>
    </row>
    <row r="3373" spans="1:7" x14ac:dyDescent="0.15">
      <c r="A3373" s="2">
        <v>38226</v>
      </c>
      <c r="B3373" s="3" t="s">
        <v>13</v>
      </c>
      <c r="C3373" s="4">
        <v>1320.614</v>
      </c>
      <c r="E3373" s="2">
        <v>38226</v>
      </c>
      <c r="F3373" s="3" t="s">
        <v>14</v>
      </c>
      <c r="G3373" s="4">
        <v>3115.2460000000001</v>
      </c>
    </row>
    <row r="3374" spans="1:7" x14ac:dyDescent="0.15">
      <c r="A3374" s="2">
        <v>38229</v>
      </c>
      <c r="B3374" s="3" t="s">
        <v>13</v>
      </c>
      <c r="C3374" s="4">
        <v>1319.4069999999999</v>
      </c>
      <c r="E3374" s="2">
        <v>38229</v>
      </c>
      <c r="F3374" s="3" t="s">
        <v>14</v>
      </c>
      <c r="G3374" s="4">
        <v>3122.0949999999998</v>
      </c>
    </row>
    <row r="3375" spans="1:7" x14ac:dyDescent="0.15">
      <c r="A3375" s="2">
        <v>38230</v>
      </c>
      <c r="B3375" s="3" t="s">
        <v>13</v>
      </c>
      <c r="C3375" s="4">
        <v>1342.0619999999999</v>
      </c>
      <c r="E3375" s="2">
        <v>38230</v>
      </c>
      <c r="F3375" s="3" t="s">
        <v>14</v>
      </c>
      <c r="G3375" s="4">
        <v>3175.7919999999999</v>
      </c>
    </row>
    <row r="3376" spans="1:7" x14ac:dyDescent="0.15">
      <c r="A3376" s="2">
        <v>38231</v>
      </c>
      <c r="B3376" s="3" t="s">
        <v>13</v>
      </c>
      <c r="C3376" s="4">
        <v>1321.462</v>
      </c>
      <c r="E3376" s="2">
        <v>38231</v>
      </c>
      <c r="F3376" s="3" t="s">
        <v>14</v>
      </c>
      <c r="G3376" s="4">
        <v>3127.0569999999998</v>
      </c>
    </row>
    <row r="3377" spans="1:7" x14ac:dyDescent="0.15">
      <c r="A3377" s="2">
        <v>38232</v>
      </c>
      <c r="B3377" s="3" t="s">
        <v>13</v>
      </c>
      <c r="C3377" s="4">
        <v>1327.9269999999999</v>
      </c>
      <c r="E3377" s="2">
        <v>38232</v>
      </c>
      <c r="F3377" s="3" t="s">
        <v>14</v>
      </c>
      <c r="G3377" s="4">
        <v>3141.7330000000002</v>
      </c>
    </row>
    <row r="3378" spans="1:7" x14ac:dyDescent="0.15">
      <c r="A3378" s="2">
        <v>38233</v>
      </c>
      <c r="B3378" s="3" t="s">
        <v>13</v>
      </c>
      <c r="C3378" s="4">
        <v>1327.116</v>
      </c>
      <c r="E3378" s="2">
        <v>38233</v>
      </c>
      <c r="F3378" s="3" t="s">
        <v>14</v>
      </c>
      <c r="G3378" s="4">
        <v>3126.1950000000002</v>
      </c>
    </row>
    <row r="3379" spans="1:7" x14ac:dyDescent="0.15">
      <c r="A3379" s="2">
        <v>38236</v>
      </c>
      <c r="B3379" s="3" t="s">
        <v>13</v>
      </c>
      <c r="C3379" s="4">
        <v>1321.4649999999999</v>
      </c>
      <c r="E3379" s="2">
        <v>38236</v>
      </c>
      <c r="F3379" s="3" t="s">
        <v>14</v>
      </c>
      <c r="G3379" s="4">
        <v>3125.0340000000001</v>
      </c>
    </row>
    <row r="3380" spans="1:7" x14ac:dyDescent="0.15">
      <c r="A3380" s="2">
        <v>38237</v>
      </c>
      <c r="B3380" s="3" t="s">
        <v>13</v>
      </c>
      <c r="C3380" s="4">
        <v>1324.2940000000001</v>
      </c>
      <c r="E3380" s="2">
        <v>38237</v>
      </c>
      <c r="F3380" s="3" t="s">
        <v>14</v>
      </c>
      <c r="G3380" s="4">
        <v>3130.7750000000001</v>
      </c>
    </row>
    <row r="3381" spans="1:7" x14ac:dyDescent="0.15">
      <c r="A3381" s="2">
        <v>38238</v>
      </c>
      <c r="B3381" s="3" t="s">
        <v>13</v>
      </c>
      <c r="C3381" s="4">
        <v>1309.3330000000001</v>
      </c>
      <c r="E3381" s="2">
        <v>38238</v>
      </c>
      <c r="F3381" s="3" t="s">
        <v>14</v>
      </c>
      <c r="G3381" s="4">
        <v>3109.1239999999998</v>
      </c>
    </row>
    <row r="3382" spans="1:7" x14ac:dyDescent="0.15">
      <c r="A3382" s="2">
        <v>38239</v>
      </c>
      <c r="B3382" s="3" t="s">
        <v>13</v>
      </c>
      <c r="C3382" s="4">
        <v>1284.307</v>
      </c>
      <c r="E3382" s="2">
        <v>38239</v>
      </c>
      <c r="F3382" s="3" t="s">
        <v>14</v>
      </c>
      <c r="G3382" s="4">
        <v>3044.7289999999998</v>
      </c>
    </row>
    <row r="3383" spans="1:7" x14ac:dyDescent="0.15">
      <c r="A3383" s="2">
        <v>38240</v>
      </c>
      <c r="B3383" s="3" t="s">
        <v>13</v>
      </c>
      <c r="C3383" s="4">
        <v>1287.0809999999999</v>
      </c>
      <c r="E3383" s="2">
        <v>38240</v>
      </c>
      <c r="F3383" s="3" t="s">
        <v>14</v>
      </c>
      <c r="G3383" s="4">
        <v>3059.2930000000001</v>
      </c>
    </row>
    <row r="3384" spans="1:7" x14ac:dyDescent="0.15">
      <c r="A3384" s="2">
        <v>38243</v>
      </c>
      <c r="B3384" s="3" t="s">
        <v>13</v>
      </c>
      <c r="C3384" s="4">
        <v>1260.316</v>
      </c>
      <c r="E3384" s="2">
        <v>38243</v>
      </c>
      <c r="F3384" s="3" t="s">
        <v>14</v>
      </c>
      <c r="G3384" s="4">
        <v>2997.8809999999999</v>
      </c>
    </row>
    <row r="3385" spans="1:7" x14ac:dyDescent="0.15">
      <c r="A3385" s="2">
        <v>38244</v>
      </c>
      <c r="B3385" s="3" t="s">
        <v>13</v>
      </c>
      <c r="C3385" s="4">
        <v>1300.357</v>
      </c>
      <c r="E3385" s="2">
        <v>38244</v>
      </c>
      <c r="F3385" s="3" t="s">
        <v>14</v>
      </c>
      <c r="G3385" s="4">
        <v>3077.4319999999998</v>
      </c>
    </row>
    <row r="3386" spans="1:7" x14ac:dyDescent="0.15">
      <c r="A3386" s="2">
        <v>38245</v>
      </c>
      <c r="B3386" s="3" t="s">
        <v>13</v>
      </c>
      <c r="C3386" s="4">
        <v>1355.2260000000001</v>
      </c>
      <c r="E3386" s="2">
        <v>38245</v>
      </c>
      <c r="F3386" s="3" t="s">
        <v>14</v>
      </c>
      <c r="G3386" s="4">
        <v>3210.3110000000001</v>
      </c>
    </row>
    <row r="3387" spans="1:7" x14ac:dyDescent="0.15">
      <c r="A3387" s="2">
        <v>38246</v>
      </c>
      <c r="B3387" s="3" t="s">
        <v>13</v>
      </c>
      <c r="C3387" s="4">
        <v>1371.201</v>
      </c>
      <c r="E3387" s="2">
        <v>38246</v>
      </c>
      <c r="F3387" s="3" t="s">
        <v>14</v>
      </c>
      <c r="G3387" s="4">
        <v>3238.4070000000002</v>
      </c>
    </row>
    <row r="3388" spans="1:7" x14ac:dyDescent="0.15">
      <c r="A3388" s="2">
        <v>38247</v>
      </c>
      <c r="B3388" s="3" t="s">
        <v>13</v>
      </c>
      <c r="C3388" s="4">
        <v>1414.702</v>
      </c>
      <c r="E3388" s="2">
        <v>38247</v>
      </c>
      <c r="F3388" s="3" t="s">
        <v>14</v>
      </c>
      <c r="G3388" s="4">
        <v>3347.07</v>
      </c>
    </row>
    <row r="3389" spans="1:7" x14ac:dyDescent="0.15">
      <c r="A3389" s="2">
        <v>38250</v>
      </c>
      <c r="B3389" s="3" t="s">
        <v>13</v>
      </c>
      <c r="C3389" s="4">
        <v>1463.221</v>
      </c>
      <c r="E3389" s="2">
        <v>38250</v>
      </c>
      <c r="F3389" s="3" t="s">
        <v>14</v>
      </c>
      <c r="G3389" s="4">
        <v>3472.9960000000001</v>
      </c>
    </row>
    <row r="3390" spans="1:7" x14ac:dyDescent="0.15">
      <c r="A3390" s="2">
        <v>38251</v>
      </c>
      <c r="B3390" s="3" t="s">
        <v>13</v>
      </c>
      <c r="C3390" s="4">
        <v>1448.5619999999999</v>
      </c>
      <c r="E3390" s="2">
        <v>38251</v>
      </c>
      <c r="F3390" s="3" t="s">
        <v>14</v>
      </c>
      <c r="G3390" s="4">
        <v>3460.2489999999998</v>
      </c>
    </row>
    <row r="3391" spans="1:7" x14ac:dyDescent="0.15">
      <c r="A3391" s="2">
        <v>38252</v>
      </c>
      <c r="B3391" s="3" t="s">
        <v>13</v>
      </c>
      <c r="C3391" s="4">
        <v>1420.1479999999999</v>
      </c>
      <c r="E3391" s="2">
        <v>38252</v>
      </c>
      <c r="F3391" s="3" t="s">
        <v>14</v>
      </c>
      <c r="G3391" s="4">
        <v>3405.1689999999999</v>
      </c>
    </row>
    <row r="3392" spans="1:7" x14ac:dyDescent="0.15">
      <c r="A3392" s="2">
        <v>38253</v>
      </c>
      <c r="B3392" s="3" t="s">
        <v>13</v>
      </c>
      <c r="C3392" s="4">
        <v>1464.779</v>
      </c>
      <c r="E3392" s="2">
        <v>38253</v>
      </c>
      <c r="F3392" s="3" t="s">
        <v>14</v>
      </c>
      <c r="G3392" s="4">
        <v>3530.3040000000001</v>
      </c>
    </row>
    <row r="3393" spans="1:7" x14ac:dyDescent="0.15">
      <c r="A3393" s="2">
        <v>38254</v>
      </c>
      <c r="B3393" s="3" t="s">
        <v>13</v>
      </c>
      <c r="C3393" s="4">
        <v>1435.5630000000001</v>
      </c>
      <c r="E3393" s="2">
        <v>38254</v>
      </c>
      <c r="F3393" s="3" t="s">
        <v>14</v>
      </c>
      <c r="G3393" s="4">
        <v>3494.2130000000002</v>
      </c>
    </row>
    <row r="3394" spans="1:7" x14ac:dyDescent="0.15">
      <c r="A3394" s="2">
        <v>38257</v>
      </c>
      <c r="B3394" s="3" t="s">
        <v>13</v>
      </c>
      <c r="C3394" s="4">
        <v>1427.3979999999999</v>
      </c>
      <c r="E3394" s="2">
        <v>38257</v>
      </c>
      <c r="F3394" s="3" t="s">
        <v>14</v>
      </c>
      <c r="G3394" s="4">
        <v>3467.7809999999999</v>
      </c>
    </row>
    <row r="3395" spans="1:7" x14ac:dyDescent="0.15">
      <c r="A3395" s="2">
        <v>38258</v>
      </c>
      <c r="B3395" s="3" t="s">
        <v>13</v>
      </c>
      <c r="C3395" s="4">
        <v>1435.5889999999999</v>
      </c>
      <c r="E3395" s="2">
        <v>38258</v>
      </c>
      <c r="F3395" s="3" t="s">
        <v>14</v>
      </c>
      <c r="G3395" s="4">
        <v>3512.3220000000001</v>
      </c>
    </row>
    <row r="3396" spans="1:7" x14ac:dyDescent="0.15">
      <c r="A3396" s="2">
        <v>38259</v>
      </c>
      <c r="B3396" s="3" t="s">
        <v>13</v>
      </c>
      <c r="C3396" s="4">
        <v>1420.009</v>
      </c>
      <c r="E3396" s="2">
        <v>38259</v>
      </c>
      <c r="F3396" s="3" t="s">
        <v>14</v>
      </c>
      <c r="G3396" s="4">
        <v>3477.8760000000002</v>
      </c>
    </row>
    <row r="3397" spans="1:7" x14ac:dyDescent="0.15">
      <c r="A3397" s="2">
        <v>38260</v>
      </c>
      <c r="B3397" s="3" t="s">
        <v>13</v>
      </c>
      <c r="C3397" s="4">
        <v>1396.7</v>
      </c>
      <c r="E3397" s="2">
        <v>38260</v>
      </c>
      <c r="F3397" s="3" t="s">
        <v>14</v>
      </c>
      <c r="G3397" s="4">
        <v>3453.9119999999998</v>
      </c>
    </row>
    <row r="3398" spans="1:7" x14ac:dyDescent="0.15">
      <c r="A3398" s="2">
        <v>38268</v>
      </c>
      <c r="B3398" s="3" t="s">
        <v>13</v>
      </c>
      <c r="C3398" s="4">
        <v>1422.9290000000001</v>
      </c>
      <c r="E3398" s="2">
        <v>38268</v>
      </c>
      <c r="F3398" s="3" t="s">
        <v>14</v>
      </c>
      <c r="G3398" s="4">
        <v>3548.4050000000002</v>
      </c>
    </row>
    <row r="3399" spans="1:7" x14ac:dyDescent="0.15">
      <c r="A3399" s="2">
        <v>38271</v>
      </c>
      <c r="B3399" s="3" t="s">
        <v>13</v>
      </c>
      <c r="C3399" s="4">
        <v>1413.154</v>
      </c>
      <c r="E3399" s="2">
        <v>38271</v>
      </c>
      <c r="F3399" s="3" t="s">
        <v>14</v>
      </c>
      <c r="G3399" s="4">
        <v>3531.1190000000001</v>
      </c>
    </row>
    <row r="3400" spans="1:7" x14ac:dyDescent="0.15">
      <c r="A3400" s="2">
        <v>38272</v>
      </c>
      <c r="B3400" s="3" t="s">
        <v>13</v>
      </c>
      <c r="C3400" s="4">
        <v>1384.4390000000001</v>
      </c>
      <c r="E3400" s="2">
        <v>38272</v>
      </c>
      <c r="F3400" s="3" t="s">
        <v>14</v>
      </c>
      <c r="G3400" s="4">
        <v>3435.6860000000001</v>
      </c>
    </row>
    <row r="3401" spans="1:7" x14ac:dyDescent="0.15">
      <c r="A3401" s="2">
        <v>38273</v>
      </c>
      <c r="B3401" s="3" t="s">
        <v>13</v>
      </c>
      <c r="C3401" s="4">
        <v>1386.721</v>
      </c>
      <c r="E3401" s="2">
        <v>38273</v>
      </c>
      <c r="F3401" s="3" t="s">
        <v>14</v>
      </c>
      <c r="G3401" s="4">
        <v>3446.761</v>
      </c>
    </row>
    <row r="3402" spans="1:7" x14ac:dyDescent="0.15">
      <c r="A3402" s="2">
        <v>38274</v>
      </c>
      <c r="B3402" s="3" t="s">
        <v>13</v>
      </c>
      <c r="C3402" s="4">
        <v>1332.9380000000001</v>
      </c>
      <c r="E3402" s="2">
        <v>38274</v>
      </c>
      <c r="F3402" s="3" t="s">
        <v>14</v>
      </c>
      <c r="G3402" s="4">
        <v>3312.2750000000001</v>
      </c>
    </row>
    <row r="3403" spans="1:7" x14ac:dyDescent="0.15">
      <c r="A3403" s="2">
        <v>38275</v>
      </c>
      <c r="B3403" s="3" t="s">
        <v>13</v>
      </c>
      <c r="C3403" s="4">
        <v>1330.518</v>
      </c>
      <c r="E3403" s="2">
        <v>38275</v>
      </c>
      <c r="F3403" s="3" t="s">
        <v>14</v>
      </c>
      <c r="G3403" s="4">
        <v>3301.2339999999999</v>
      </c>
    </row>
    <row r="3404" spans="1:7" x14ac:dyDescent="0.15">
      <c r="A3404" s="2">
        <v>38278</v>
      </c>
      <c r="B3404" s="3" t="s">
        <v>13</v>
      </c>
      <c r="C3404" s="4">
        <v>1335.394</v>
      </c>
      <c r="E3404" s="2">
        <v>38278</v>
      </c>
      <c r="F3404" s="3" t="s">
        <v>14</v>
      </c>
      <c r="G3404" s="4">
        <v>3313.5070000000001</v>
      </c>
    </row>
    <row r="3405" spans="1:7" x14ac:dyDescent="0.15">
      <c r="A3405" s="2">
        <v>38279</v>
      </c>
      <c r="B3405" s="3" t="s">
        <v>13</v>
      </c>
      <c r="C3405" s="4">
        <v>1337.6179999999999</v>
      </c>
      <c r="E3405" s="2">
        <v>38279</v>
      </c>
      <c r="F3405" s="3" t="s">
        <v>14</v>
      </c>
      <c r="G3405" s="4">
        <v>3325.6239999999998</v>
      </c>
    </row>
    <row r="3406" spans="1:7" x14ac:dyDescent="0.15">
      <c r="A3406" s="2">
        <v>38280</v>
      </c>
      <c r="B3406" s="3" t="s">
        <v>13</v>
      </c>
      <c r="C3406" s="4">
        <v>1330.5840000000001</v>
      </c>
      <c r="E3406" s="2">
        <v>38280</v>
      </c>
      <c r="F3406" s="3" t="s">
        <v>14</v>
      </c>
      <c r="G3406" s="4">
        <v>3330.7150000000001</v>
      </c>
    </row>
    <row r="3407" spans="1:7" x14ac:dyDescent="0.15">
      <c r="A3407" s="2">
        <v>38281</v>
      </c>
      <c r="B3407" s="3" t="s">
        <v>13</v>
      </c>
      <c r="C3407" s="4">
        <v>1310.5450000000001</v>
      </c>
      <c r="E3407" s="2">
        <v>38281</v>
      </c>
      <c r="F3407" s="3" t="s">
        <v>14</v>
      </c>
      <c r="G3407" s="4">
        <v>3291.9169999999999</v>
      </c>
    </row>
    <row r="3408" spans="1:7" x14ac:dyDescent="0.15">
      <c r="A3408" s="2">
        <v>38282</v>
      </c>
      <c r="B3408" s="3" t="s">
        <v>13</v>
      </c>
      <c r="C3408" s="4">
        <v>1329.355</v>
      </c>
      <c r="E3408" s="2">
        <v>38282</v>
      </c>
      <c r="F3408" s="3" t="s">
        <v>14</v>
      </c>
      <c r="G3408" s="4">
        <v>3334.585</v>
      </c>
    </row>
    <row r="3409" spans="1:7" x14ac:dyDescent="0.15">
      <c r="A3409" s="2">
        <v>38285</v>
      </c>
      <c r="B3409" s="3" t="s">
        <v>13</v>
      </c>
      <c r="C3409" s="4">
        <v>1311.1510000000001</v>
      </c>
      <c r="E3409" s="2">
        <v>38285</v>
      </c>
      <c r="F3409" s="3" t="s">
        <v>14</v>
      </c>
      <c r="G3409" s="4">
        <v>3246.0329999999999</v>
      </c>
    </row>
    <row r="3410" spans="1:7" x14ac:dyDescent="0.15">
      <c r="A3410" s="2">
        <v>38286</v>
      </c>
      <c r="B3410" s="3" t="s">
        <v>13</v>
      </c>
      <c r="C3410" s="4">
        <v>1324.7829999999999</v>
      </c>
      <c r="E3410" s="2">
        <v>38286</v>
      </c>
      <c r="F3410" s="3" t="s">
        <v>14</v>
      </c>
      <c r="G3410" s="4">
        <v>3284.2550000000001</v>
      </c>
    </row>
    <row r="3411" spans="1:7" x14ac:dyDescent="0.15">
      <c r="A3411" s="2">
        <v>38287</v>
      </c>
      <c r="B3411" s="3" t="s">
        <v>13</v>
      </c>
      <c r="C3411" s="4">
        <v>1342.799</v>
      </c>
      <c r="E3411" s="2">
        <v>38287</v>
      </c>
      <c r="F3411" s="3" t="s">
        <v>14</v>
      </c>
      <c r="G3411" s="4">
        <v>3296.6880000000001</v>
      </c>
    </row>
    <row r="3412" spans="1:7" x14ac:dyDescent="0.15">
      <c r="A3412" s="2">
        <v>38288</v>
      </c>
      <c r="B3412" s="3" t="s">
        <v>13</v>
      </c>
      <c r="C3412" s="4">
        <v>1341.7370000000001</v>
      </c>
      <c r="E3412" s="2">
        <v>38288</v>
      </c>
      <c r="F3412" s="3" t="s">
        <v>14</v>
      </c>
      <c r="G3412" s="4">
        <v>3292.5</v>
      </c>
    </row>
    <row r="3413" spans="1:7" x14ac:dyDescent="0.15">
      <c r="A3413" s="2">
        <v>38289</v>
      </c>
      <c r="B3413" s="3" t="s">
        <v>13</v>
      </c>
      <c r="C3413" s="4">
        <v>1320.5360000000001</v>
      </c>
      <c r="E3413" s="2">
        <v>38289</v>
      </c>
      <c r="F3413" s="3" t="s">
        <v>14</v>
      </c>
      <c r="G3413" s="4">
        <v>3216.348</v>
      </c>
    </row>
    <row r="3414" spans="1:7" x14ac:dyDescent="0.15">
      <c r="A3414" s="2">
        <v>38292</v>
      </c>
      <c r="B3414" s="3" t="s">
        <v>13</v>
      </c>
      <c r="C3414" s="4">
        <v>1305.2909999999999</v>
      </c>
      <c r="E3414" s="2">
        <v>38292</v>
      </c>
      <c r="F3414" s="3" t="s">
        <v>14</v>
      </c>
      <c r="G3414" s="4">
        <v>3182.127</v>
      </c>
    </row>
    <row r="3415" spans="1:7" x14ac:dyDescent="0.15">
      <c r="A3415" s="2">
        <v>38293</v>
      </c>
      <c r="B3415" s="3" t="s">
        <v>13</v>
      </c>
      <c r="C3415" s="4">
        <v>1301.528</v>
      </c>
      <c r="E3415" s="2">
        <v>38293</v>
      </c>
      <c r="F3415" s="3" t="s">
        <v>14</v>
      </c>
      <c r="G3415" s="4">
        <v>3159.0039999999999</v>
      </c>
    </row>
    <row r="3416" spans="1:7" x14ac:dyDescent="0.15">
      <c r="A3416" s="2">
        <v>38294</v>
      </c>
      <c r="B3416" s="3" t="s">
        <v>13</v>
      </c>
      <c r="C3416" s="4">
        <v>1326.749</v>
      </c>
      <c r="E3416" s="2">
        <v>38294</v>
      </c>
      <c r="F3416" s="3" t="s">
        <v>14</v>
      </c>
      <c r="G3416" s="4">
        <v>3195.2779999999998</v>
      </c>
    </row>
    <row r="3417" spans="1:7" x14ac:dyDescent="0.15">
      <c r="A3417" s="2">
        <v>38295</v>
      </c>
      <c r="B3417" s="3" t="s">
        <v>13</v>
      </c>
      <c r="C3417" s="4">
        <v>1304.7760000000001</v>
      </c>
      <c r="E3417" s="2">
        <v>38295</v>
      </c>
      <c r="F3417" s="3" t="s">
        <v>14</v>
      </c>
      <c r="G3417" s="4">
        <v>3112.3359999999998</v>
      </c>
    </row>
    <row r="3418" spans="1:7" x14ac:dyDescent="0.15">
      <c r="A3418" s="2">
        <v>38296</v>
      </c>
      <c r="B3418" s="3" t="s">
        <v>13</v>
      </c>
      <c r="C3418" s="4">
        <v>1305.1279999999999</v>
      </c>
      <c r="E3418" s="2">
        <v>38296</v>
      </c>
      <c r="F3418" s="3" t="s">
        <v>14</v>
      </c>
      <c r="G3418" s="4">
        <v>3122.28</v>
      </c>
    </row>
    <row r="3419" spans="1:7" x14ac:dyDescent="0.15">
      <c r="A3419" s="2">
        <v>38299</v>
      </c>
      <c r="B3419" s="3" t="s">
        <v>13</v>
      </c>
      <c r="C3419" s="4">
        <v>1304.229</v>
      </c>
      <c r="E3419" s="2">
        <v>38299</v>
      </c>
      <c r="F3419" s="3" t="s">
        <v>14</v>
      </c>
      <c r="G3419" s="4">
        <v>3122.192</v>
      </c>
    </row>
    <row r="3420" spans="1:7" x14ac:dyDescent="0.15">
      <c r="A3420" s="2">
        <v>38300</v>
      </c>
      <c r="B3420" s="3" t="s">
        <v>13</v>
      </c>
      <c r="C3420" s="4">
        <v>1307.4290000000001</v>
      </c>
      <c r="E3420" s="2">
        <v>38300</v>
      </c>
      <c r="F3420" s="3" t="s">
        <v>14</v>
      </c>
      <c r="G3420" s="4">
        <v>3136.0529999999999</v>
      </c>
    </row>
    <row r="3421" spans="1:7" x14ac:dyDescent="0.15">
      <c r="A3421" s="2">
        <v>38301</v>
      </c>
      <c r="B3421" s="3" t="s">
        <v>13</v>
      </c>
      <c r="C3421" s="4">
        <v>1354.386</v>
      </c>
      <c r="E3421" s="2">
        <v>38301</v>
      </c>
      <c r="F3421" s="3" t="s">
        <v>14</v>
      </c>
      <c r="G3421" s="4">
        <v>3254.4609999999998</v>
      </c>
    </row>
    <row r="3422" spans="1:7" x14ac:dyDescent="0.15">
      <c r="A3422" s="2">
        <v>38302</v>
      </c>
      <c r="B3422" s="3" t="s">
        <v>13</v>
      </c>
      <c r="C3422" s="4">
        <v>1347.07</v>
      </c>
      <c r="E3422" s="2">
        <v>38302</v>
      </c>
      <c r="F3422" s="3" t="s">
        <v>14</v>
      </c>
      <c r="G3422" s="4">
        <v>3223.1990000000001</v>
      </c>
    </row>
    <row r="3423" spans="1:7" x14ac:dyDescent="0.15">
      <c r="A3423" s="2">
        <v>38303</v>
      </c>
      <c r="B3423" s="3" t="s">
        <v>13</v>
      </c>
      <c r="C3423" s="4">
        <v>1352.2170000000001</v>
      </c>
      <c r="E3423" s="2">
        <v>38303</v>
      </c>
      <c r="F3423" s="3" t="s">
        <v>14</v>
      </c>
      <c r="G3423" s="4">
        <v>3227.4389999999999</v>
      </c>
    </row>
    <row r="3424" spans="1:7" x14ac:dyDescent="0.15">
      <c r="A3424" s="2">
        <v>38306</v>
      </c>
      <c r="B3424" s="3" t="s">
        <v>13</v>
      </c>
      <c r="C3424" s="4">
        <v>1370.046</v>
      </c>
      <c r="E3424" s="2">
        <v>38306</v>
      </c>
      <c r="F3424" s="3" t="s">
        <v>14</v>
      </c>
      <c r="G3424" s="4">
        <v>3267.8470000000002</v>
      </c>
    </row>
    <row r="3425" spans="1:7" x14ac:dyDescent="0.15">
      <c r="A3425" s="2">
        <v>38307</v>
      </c>
      <c r="B3425" s="3" t="s">
        <v>13</v>
      </c>
      <c r="C3425" s="4">
        <v>1370.3889999999999</v>
      </c>
      <c r="E3425" s="2">
        <v>38307</v>
      </c>
      <c r="F3425" s="3" t="s">
        <v>14</v>
      </c>
      <c r="G3425" s="4">
        <v>3274.2269999999999</v>
      </c>
    </row>
    <row r="3426" spans="1:7" x14ac:dyDescent="0.15">
      <c r="A3426" s="2">
        <v>38308</v>
      </c>
      <c r="B3426" s="3" t="s">
        <v>13</v>
      </c>
      <c r="C3426" s="4">
        <v>1356.1379999999999</v>
      </c>
      <c r="E3426" s="2">
        <v>38308</v>
      </c>
      <c r="F3426" s="3" t="s">
        <v>14</v>
      </c>
      <c r="G3426" s="4">
        <v>3236.8270000000002</v>
      </c>
    </row>
    <row r="3427" spans="1:7" x14ac:dyDescent="0.15">
      <c r="A3427" s="2">
        <v>38309</v>
      </c>
      <c r="B3427" s="3" t="s">
        <v>13</v>
      </c>
      <c r="C3427" s="4">
        <v>1367.828</v>
      </c>
      <c r="E3427" s="2">
        <v>38309</v>
      </c>
      <c r="F3427" s="3" t="s">
        <v>14</v>
      </c>
      <c r="G3427" s="4">
        <v>3284.3620000000001</v>
      </c>
    </row>
    <row r="3428" spans="1:7" x14ac:dyDescent="0.15">
      <c r="A3428" s="2">
        <v>38310</v>
      </c>
      <c r="B3428" s="3" t="s">
        <v>13</v>
      </c>
      <c r="C3428" s="4">
        <v>1379.96</v>
      </c>
      <c r="E3428" s="2">
        <v>38310</v>
      </c>
      <c r="F3428" s="3" t="s">
        <v>14</v>
      </c>
      <c r="G3428" s="4">
        <v>3300.3209999999999</v>
      </c>
    </row>
    <row r="3429" spans="1:7" x14ac:dyDescent="0.15">
      <c r="A3429" s="2">
        <v>38313</v>
      </c>
      <c r="B3429" s="3" t="s">
        <v>13</v>
      </c>
      <c r="C3429" s="4">
        <v>1383.02</v>
      </c>
      <c r="E3429" s="2">
        <v>38313</v>
      </c>
      <c r="F3429" s="3" t="s">
        <v>14</v>
      </c>
      <c r="G3429" s="4">
        <v>3305.2730000000001</v>
      </c>
    </row>
    <row r="3430" spans="1:7" x14ac:dyDescent="0.15">
      <c r="A3430" s="2">
        <v>38314</v>
      </c>
      <c r="B3430" s="3" t="s">
        <v>13</v>
      </c>
      <c r="C3430" s="4">
        <v>1371.2439999999999</v>
      </c>
      <c r="E3430" s="2">
        <v>38314</v>
      </c>
      <c r="F3430" s="3" t="s">
        <v>14</v>
      </c>
      <c r="G3430" s="4">
        <v>3273.4760000000001</v>
      </c>
    </row>
    <row r="3431" spans="1:7" x14ac:dyDescent="0.15">
      <c r="A3431" s="2">
        <v>38315</v>
      </c>
      <c r="B3431" s="3" t="s">
        <v>13</v>
      </c>
      <c r="C3431" s="4">
        <v>1359.125</v>
      </c>
      <c r="E3431" s="2">
        <v>38315</v>
      </c>
      <c r="F3431" s="3" t="s">
        <v>14</v>
      </c>
      <c r="G3431" s="4">
        <v>3255.0619999999999</v>
      </c>
    </row>
    <row r="3432" spans="1:7" x14ac:dyDescent="0.15">
      <c r="A3432" s="2">
        <v>38316</v>
      </c>
      <c r="B3432" s="3" t="s">
        <v>13</v>
      </c>
      <c r="C3432" s="4">
        <v>1358.3330000000001</v>
      </c>
      <c r="E3432" s="2">
        <v>38316</v>
      </c>
      <c r="F3432" s="3" t="s">
        <v>14</v>
      </c>
      <c r="G3432" s="4">
        <v>3253.239</v>
      </c>
    </row>
    <row r="3433" spans="1:7" x14ac:dyDescent="0.15">
      <c r="A3433" s="2">
        <v>38317</v>
      </c>
      <c r="B3433" s="3" t="s">
        <v>13</v>
      </c>
      <c r="C3433" s="4">
        <v>1356.7270000000001</v>
      </c>
      <c r="E3433" s="2">
        <v>38317</v>
      </c>
      <c r="F3433" s="3" t="s">
        <v>14</v>
      </c>
      <c r="G3433" s="4">
        <v>3259.9409999999998</v>
      </c>
    </row>
    <row r="3434" spans="1:7" x14ac:dyDescent="0.15">
      <c r="A3434" s="2">
        <v>38320</v>
      </c>
      <c r="B3434" s="3" t="s">
        <v>13</v>
      </c>
      <c r="C3434" s="4">
        <v>1337.434</v>
      </c>
      <c r="E3434" s="2">
        <v>38320</v>
      </c>
      <c r="F3434" s="3" t="s">
        <v>14</v>
      </c>
      <c r="G3434" s="4">
        <v>3225.0709999999999</v>
      </c>
    </row>
    <row r="3435" spans="1:7" x14ac:dyDescent="0.15">
      <c r="A3435" s="2">
        <v>38321</v>
      </c>
      <c r="B3435" s="3" t="s">
        <v>13</v>
      </c>
      <c r="C3435" s="4">
        <v>1340.771</v>
      </c>
      <c r="E3435" s="2">
        <v>38321</v>
      </c>
      <c r="F3435" s="3" t="s">
        <v>14</v>
      </c>
      <c r="G3435" s="4">
        <v>3226.0050000000001</v>
      </c>
    </row>
    <row r="3436" spans="1:7" x14ac:dyDescent="0.15">
      <c r="A3436" s="2">
        <v>38322</v>
      </c>
      <c r="B3436" s="3" t="s">
        <v>13</v>
      </c>
      <c r="C3436" s="4">
        <v>1334.944</v>
      </c>
      <c r="E3436" s="2">
        <v>38322</v>
      </c>
      <c r="F3436" s="3" t="s">
        <v>14</v>
      </c>
      <c r="G3436" s="4">
        <v>3210.4479999999999</v>
      </c>
    </row>
    <row r="3437" spans="1:7" x14ac:dyDescent="0.15">
      <c r="A3437" s="2">
        <v>38323</v>
      </c>
      <c r="B3437" s="3" t="s">
        <v>13</v>
      </c>
      <c r="C3437" s="4">
        <v>1333.09</v>
      </c>
      <c r="E3437" s="2">
        <v>38323</v>
      </c>
      <c r="F3437" s="3" t="s">
        <v>14</v>
      </c>
      <c r="G3437" s="4">
        <v>3196.8969999999999</v>
      </c>
    </row>
    <row r="3438" spans="1:7" x14ac:dyDescent="0.15">
      <c r="A3438" s="2">
        <v>38324</v>
      </c>
      <c r="B3438" s="3" t="s">
        <v>13</v>
      </c>
      <c r="C3438" s="4">
        <v>1337.1969999999999</v>
      </c>
      <c r="E3438" s="2">
        <v>38324</v>
      </c>
      <c r="F3438" s="3" t="s">
        <v>14</v>
      </c>
      <c r="G3438" s="4">
        <v>3205.4760000000001</v>
      </c>
    </row>
    <row r="3439" spans="1:7" x14ac:dyDescent="0.15">
      <c r="A3439" s="2">
        <v>38327</v>
      </c>
      <c r="B3439" s="3" t="s">
        <v>13</v>
      </c>
      <c r="C3439" s="4">
        <v>1339.644</v>
      </c>
      <c r="E3439" s="2">
        <v>38327</v>
      </c>
      <c r="F3439" s="3" t="s">
        <v>14</v>
      </c>
      <c r="G3439" s="4">
        <v>3202.8380000000002</v>
      </c>
    </row>
    <row r="3440" spans="1:7" x14ac:dyDescent="0.15">
      <c r="A3440" s="2">
        <v>38328</v>
      </c>
      <c r="B3440" s="3" t="s">
        <v>13</v>
      </c>
      <c r="C3440" s="4">
        <v>1323.752</v>
      </c>
      <c r="E3440" s="2">
        <v>38328</v>
      </c>
      <c r="F3440" s="3" t="s">
        <v>14</v>
      </c>
      <c r="G3440" s="4">
        <v>3172.1880000000001</v>
      </c>
    </row>
    <row r="3441" spans="1:7" x14ac:dyDescent="0.15">
      <c r="A3441" s="2">
        <v>38329</v>
      </c>
      <c r="B3441" s="3" t="s">
        <v>13</v>
      </c>
      <c r="C3441" s="4">
        <v>1326.4380000000001</v>
      </c>
      <c r="E3441" s="2">
        <v>38329</v>
      </c>
      <c r="F3441" s="3" t="s">
        <v>14</v>
      </c>
      <c r="G3441" s="4">
        <v>3177.0070000000001</v>
      </c>
    </row>
    <row r="3442" spans="1:7" x14ac:dyDescent="0.15">
      <c r="A3442" s="2">
        <v>38330</v>
      </c>
      <c r="B3442" s="3" t="s">
        <v>13</v>
      </c>
      <c r="C3442" s="4">
        <v>1338.81</v>
      </c>
      <c r="E3442" s="2">
        <v>38330</v>
      </c>
      <c r="F3442" s="3" t="s">
        <v>14</v>
      </c>
      <c r="G3442" s="4">
        <v>3219.6469999999999</v>
      </c>
    </row>
    <row r="3443" spans="1:7" x14ac:dyDescent="0.15">
      <c r="A3443" s="2">
        <v>38331</v>
      </c>
      <c r="B3443" s="3" t="s">
        <v>13</v>
      </c>
      <c r="C3443" s="4">
        <v>1317.7170000000001</v>
      </c>
      <c r="E3443" s="2">
        <v>38331</v>
      </c>
      <c r="F3443" s="3" t="s">
        <v>14</v>
      </c>
      <c r="G3443" s="4">
        <v>3195.8719999999998</v>
      </c>
    </row>
    <row r="3444" spans="1:7" x14ac:dyDescent="0.15">
      <c r="A3444" s="2">
        <v>38334</v>
      </c>
      <c r="B3444" s="3" t="s">
        <v>13</v>
      </c>
      <c r="C3444" s="4">
        <v>1309.6949999999999</v>
      </c>
      <c r="E3444" s="2">
        <v>38334</v>
      </c>
      <c r="F3444" s="3" t="s">
        <v>14</v>
      </c>
      <c r="G3444" s="4">
        <v>3195.8150000000001</v>
      </c>
    </row>
    <row r="3445" spans="1:7" x14ac:dyDescent="0.15">
      <c r="A3445" s="2">
        <v>38335</v>
      </c>
      <c r="B3445" s="3" t="s">
        <v>13</v>
      </c>
      <c r="C3445" s="4">
        <v>1307.5530000000001</v>
      </c>
      <c r="E3445" s="2">
        <v>38335</v>
      </c>
      <c r="F3445" s="3" t="s">
        <v>14</v>
      </c>
      <c r="G3445" s="4">
        <v>3185.9929999999999</v>
      </c>
    </row>
    <row r="3446" spans="1:7" x14ac:dyDescent="0.15">
      <c r="A3446" s="2">
        <v>38336</v>
      </c>
      <c r="B3446" s="3" t="s">
        <v>13</v>
      </c>
      <c r="C3446" s="4">
        <v>1313.0450000000001</v>
      </c>
      <c r="E3446" s="2">
        <v>38336</v>
      </c>
      <c r="F3446" s="3" t="s">
        <v>14</v>
      </c>
      <c r="G3446" s="4">
        <v>3212.51</v>
      </c>
    </row>
    <row r="3447" spans="1:7" x14ac:dyDescent="0.15">
      <c r="A3447" s="2">
        <v>38337</v>
      </c>
      <c r="B3447" s="3" t="s">
        <v>13</v>
      </c>
      <c r="C3447" s="4">
        <v>1305.018</v>
      </c>
      <c r="E3447" s="2">
        <v>38337</v>
      </c>
      <c r="F3447" s="3" t="s">
        <v>14</v>
      </c>
      <c r="G3447" s="4">
        <v>3190.1669999999999</v>
      </c>
    </row>
    <row r="3448" spans="1:7" x14ac:dyDescent="0.15">
      <c r="A3448" s="2">
        <v>38338</v>
      </c>
      <c r="B3448" s="3" t="s">
        <v>13</v>
      </c>
      <c r="C3448" s="4">
        <v>1290.49</v>
      </c>
      <c r="E3448" s="2">
        <v>38338</v>
      </c>
      <c r="F3448" s="3" t="s">
        <v>14</v>
      </c>
      <c r="G3448" s="4">
        <v>3157.348</v>
      </c>
    </row>
    <row r="3449" spans="1:7" x14ac:dyDescent="0.15">
      <c r="A3449" s="2">
        <v>38341</v>
      </c>
      <c r="B3449" s="3" t="s">
        <v>13</v>
      </c>
      <c r="C3449" s="4">
        <v>1275.4590000000001</v>
      </c>
      <c r="E3449" s="2">
        <v>38341</v>
      </c>
      <c r="F3449" s="3" t="s">
        <v>14</v>
      </c>
      <c r="G3449" s="4">
        <v>3104.6950000000002</v>
      </c>
    </row>
    <row r="3450" spans="1:7" x14ac:dyDescent="0.15">
      <c r="A3450" s="2">
        <v>38342</v>
      </c>
      <c r="B3450" s="3" t="s">
        <v>13</v>
      </c>
      <c r="C3450" s="4">
        <v>1275.17</v>
      </c>
      <c r="E3450" s="2">
        <v>38342</v>
      </c>
      <c r="F3450" s="3" t="s">
        <v>14</v>
      </c>
      <c r="G3450" s="4">
        <v>3097.9160000000002</v>
      </c>
    </row>
    <row r="3451" spans="1:7" x14ac:dyDescent="0.15">
      <c r="A3451" s="2">
        <v>38343</v>
      </c>
      <c r="B3451" s="3" t="s">
        <v>13</v>
      </c>
      <c r="C3451" s="4">
        <v>1307.57</v>
      </c>
      <c r="E3451" s="2">
        <v>38343</v>
      </c>
      <c r="F3451" s="3" t="s">
        <v>14</v>
      </c>
      <c r="G3451" s="4">
        <v>3169.319</v>
      </c>
    </row>
    <row r="3452" spans="1:7" x14ac:dyDescent="0.15">
      <c r="A3452" s="2">
        <v>38344</v>
      </c>
      <c r="B3452" s="3" t="s">
        <v>13</v>
      </c>
      <c r="C3452" s="4">
        <v>1282.7190000000001</v>
      </c>
      <c r="E3452" s="2">
        <v>38344</v>
      </c>
      <c r="F3452" s="3" t="s">
        <v>14</v>
      </c>
      <c r="G3452" s="4">
        <v>3123.0450000000001</v>
      </c>
    </row>
    <row r="3453" spans="1:7" x14ac:dyDescent="0.15">
      <c r="A3453" s="2">
        <v>38345</v>
      </c>
      <c r="B3453" s="3" t="s">
        <v>13</v>
      </c>
      <c r="C3453" s="4">
        <v>1285.0360000000001</v>
      </c>
      <c r="E3453" s="2">
        <v>38345</v>
      </c>
      <c r="F3453" s="3" t="s">
        <v>14</v>
      </c>
      <c r="G3453" s="4">
        <v>3125.4949999999999</v>
      </c>
    </row>
    <row r="3454" spans="1:7" x14ac:dyDescent="0.15">
      <c r="A3454" s="2">
        <v>38348</v>
      </c>
      <c r="B3454" s="3" t="s">
        <v>13</v>
      </c>
      <c r="C3454" s="4">
        <v>1280.2719999999999</v>
      </c>
      <c r="E3454" s="2">
        <v>38348</v>
      </c>
      <c r="F3454" s="3" t="s">
        <v>14</v>
      </c>
      <c r="G3454" s="4">
        <v>3123.5970000000002</v>
      </c>
    </row>
    <row r="3455" spans="1:7" x14ac:dyDescent="0.15">
      <c r="A3455" s="2">
        <v>38349</v>
      </c>
      <c r="B3455" s="3" t="s">
        <v>13</v>
      </c>
      <c r="C3455" s="4">
        <v>1278.943</v>
      </c>
      <c r="E3455" s="2">
        <v>38349</v>
      </c>
      <c r="F3455" s="3" t="s">
        <v>14</v>
      </c>
      <c r="G3455" s="4">
        <v>3117.029</v>
      </c>
    </row>
    <row r="3456" spans="1:7" x14ac:dyDescent="0.15">
      <c r="A3456" s="2">
        <v>38350</v>
      </c>
      <c r="B3456" s="3" t="s">
        <v>13</v>
      </c>
      <c r="C3456" s="4">
        <v>1274.3130000000001</v>
      </c>
      <c r="E3456" s="2">
        <v>38350</v>
      </c>
      <c r="F3456" s="3" t="s">
        <v>14</v>
      </c>
      <c r="G3456" s="4">
        <v>3110.4110000000001</v>
      </c>
    </row>
    <row r="3457" spans="1:7" x14ac:dyDescent="0.15">
      <c r="A3457" s="2">
        <v>38351</v>
      </c>
      <c r="B3457" s="3" t="s">
        <v>13</v>
      </c>
      <c r="C3457" s="4">
        <v>1273.7090000000001</v>
      </c>
      <c r="E3457" s="2">
        <v>38351</v>
      </c>
      <c r="F3457" s="3" t="s">
        <v>14</v>
      </c>
      <c r="G3457" s="4">
        <v>3112.4319999999998</v>
      </c>
    </row>
    <row r="3458" spans="1:7" x14ac:dyDescent="0.15">
      <c r="A3458" s="2">
        <v>38352</v>
      </c>
      <c r="B3458" s="3" t="s">
        <v>13</v>
      </c>
      <c r="C3458" s="4">
        <v>1266.4960000000001</v>
      </c>
      <c r="E3458" s="2">
        <v>38352</v>
      </c>
      <c r="F3458" s="3" t="s">
        <v>14</v>
      </c>
      <c r="G3458" s="4">
        <v>3067.57</v>
      </c>
    </row>
    <row r="3459" spans="1:7" x14ac:dyDescent="0.15">
      <c r="A3459" s="2">
        <v>38356</v>
      </c>
      <c r="B3459" s="3" t="s">
        <v>13</v>
      </c>
      <c r="C3459" s="4">
        <v>1242.7739999999999</v>
      </c>
      <c r="E3459" s="2">
        <v>38356</v>
      </c>
      <c r="F3459" s="3" t="s">
        <v>14</v>
      </c>
      <c r="G3459" s="4">
        <v>3025.4160000000002</v>
      </c>
    </row>
    <row r="3460" spans="1:7" x14ac:dyDescent="0.15">
      <c r="A3460" s="2">
        <v>38357</v>
      </c>
      <c r="B3460" s="3" t="s">
        <v>13</v>
      </c>
      <c r="C3460" s="4">
        <v>1251.9369999999999</v>
      </c>
      <c r="E3460" s="2">
        <v>38357</v>
      </c>
      <c r="F3460" s="3" t="s">
        <v>14</v>
      </c>
      <c r="G3460" s="4">
        <v>3052.86</v>
      </c>
    </row>
    <row r="3461" spans="1:7" x14ac:dyDescent="0.15">
      <c r="A3461" s="2">
        <v>38358</v>
      </c>
      <c r="B3461" s="3" t="s">
        <v>13</v>
      </c>
      <c r="C3461" s="4">
        <v>1239.43</v>
      </c>
      <c r="E3461" s="2">
        <v>38358</v>
      </c>
      <c r="F3461" s="3" t="s">
        <v>14</v>
      </c>
      <c r="G3461" s="4">
        <v>3028.7269999999999</v>
      </c>
    </row>
    <row r="3462" spans="1:7" x14ac:dyDescent="0.15">
      <c r="A3462" s="2">
        <v>38359</v>
      </c>
      <c r="B3462" s="3" t="s">
        <v>13</v>
      </c>
      <c r="C3462" s="4">
        <v>1244.7460000000001</v>
      </c>
      <c r="E3462" s="2">
        <v>38359</v>
      </c>
      <c r="F3462" s="3" t="s">
        <v>14</v>
      </c>
      <c r="G3462" s="4">
        <v>3035.587</v>
      </c>
    </row>
    <row r="3463" spans="1:7" x14ac:dyDescent="0.15">
      <c r="A3463" s="2">
        <v>38362</v>
      </c>
      <c r="B3463" s="3" t="s">
        <v>13</v>
      </c>
      <c r="C3463" s="4">
        <v>1252.4010000000001</v>
      </c>
      <c r="E3463" s="2">
        <v>38362</v>
      </c>
      <c r="F3463" s="3" t="s">
        <v>14</v>
      </c>
      <c r="G3463" s="4">
        <v>3062.73</v>
      </c>
    </row>
    <row r="3464" spans="1:7" x14ac:dyDescent="0.15">
      <c r="A3464" s="2">
        <v>38363</v>
      </c>
      <c r="B3464" s="3" t="s">
        <v>13</v>
      </c>
      <c r="C3464" s="4">
        <v>1257.462</v>
      </c>
      <c r="E3464" s="2">
        <v>38363</v>
      </c>
      <c r="F3464" s="3" t="s">
        <v>14</v>
      </c>
      <c r="G3464" s="4">
        <v>3069.57</v>
      </c>
    </row>
    <row r="3465" spans="1:7" x14ac:dyDescent="0.15">
      <c r="A3465" s="2">
        <v>38364</v>
      </c>
      <c r="B3465" s="3" t="s">
        <v>13</v>
      </c>
      <c r="C3465" s="4">
        <v>1256.923</v>
      </c>
      <c r="E3465" s="2">
        <v>38364</v>
      </c>
      <c r="F3465" s="3" t="s">
        <v>14</v>
      </c>
      <c r="G3465" s="4">
        <v>3064.3440000000001</v>
      </c>
    </row>
    <row r="3466" spans="1:7" x14ac:dyDescent="0.15">
      <c r="A3466" s="2">
        <v>38365</v>
      </c>
      <c r="B3466" s="3" t="s">
        <v>13</v>
      </c>
      <c r="C3466" s="4">
        <v>1256.3140000000001</v>
      </c>
      <c r="E3466" s="2">
        <v>38365</v>
      </c>
      <c r="F3466" s="3" t="s">
        <v>14</v>
      </c>
      <c r="G3466" s="4">
        <v>3074.3649999999998</v>
      </c>
    </row>
    <row r="3467" spans="1:7" x14ac:dyDescent="0.15">
      <c r="A3467" s="2">
        <v>38366</v>
      </c>
      <c r="B3467" s="3" t="s">
        <v>13</v>
      </c>
      <c r="C3467" s="4">
        <v>1245.6199999999999</v>
      </c>
      <c r="E3467" s="2">
        <v>38366</v>
      </c>
      <c r="F3467" s="3" t="s">
        <v>14</v>
      </c>
      <c r="G3467" s="4">
        <v>3055.5189999999998</v>
      </c>
    </row>
    <row r="3468" spans="1:7" x14ac:dyDescent="0.15">
      <c r="A3468" s="2">
        <v>38369</v>
      </c>
      <c r="B3468" s="3" t="s">
        <v>13</v>
      </c>
      <c r="C3468" s="4">
        <v>1216.652</v>
      </c>
      <c r="E3468" s="2">
        <v>38369</v>
      </c>
      <c r="F3468" s="3" t="s">
        <v>14</v>
      </c>
      <c r="G3468" s="4">
        <v>2999.0210000000002</v>
      </c>
    </row>
    <row r="3469" spans="1:7" x14ac:dyDescent="0.15">
      <c r="A3469" s="2">
        <v>38370</v>
      </c>
      <c r="B3469" s="3" t="s">
        <v>13</v>
      </c>
      <c r="C3469" s="4">
        <v>1225.454</v>
      </c>
      <c r="E3469" s="2">
        <v>38370</v>
      </c>
      <c r="F3469" s="3" t="s">
        <v>14</v>
      </c>
      <c r="G3469" s="4">
        <v>3022.4050000000002</v>
      </c>
    </row>
    <row r="3470" spans="1:7" x14ac:dyDescent="0.15">
      <c r="A3470" s="2">
        <v>38371</v>
      </c>
      <c r="B3470" s="3" t="s">
        <v>13</v>
      </c>
      <c r="C3470" s="4">
        <v>1218.1079999999999</v>
      </c>
      <c r="E3470" s="2">
        <v>38371</v>
      </c>
      <c r="F3470" s="3" t="s">
        <v>14</v>
      </c>
      <c r="G3470" s="4">
        <v>3001.2449999999999</v>
      </c>
    </row>
    <row r="3471" spans="1:7" x14ac:dyDescent="0.15">
      <c r="A3471" s="2">
        <v>38372</v>
      </c>
      <c r="B3471" s="3" t="s">
        <v>13</v>
      </c>
      <c r="C3471" s="4">
        <v>1204.394</v>
      </c>
      <c r="E3471" s="2">
        <v>38372</v>
      </c>
      <c r="F3471" s="3" t="s">
        <v>14</v>
      </c>
      <c r="G3471" s="4">
        <v>2969.1210000000001</v>
      </c>
    </row>
    <row r="3472" spans="1:7" x14ac:dyDescent="0.15">
      <c r="A3472" s="2">
        <v>38373</v>
      </c>
      <c r="B3472" s="3" t="s">
        <v>13</v>
      </c>
      <c r="C3472" s="4">
        <v>1234.4760000000001</v>
      </c>
      <c r="E3472" s="2">
        <v>38373</v>
      </c>
      <c r="F3472" s="3" t="s">
        <v>14</v>
      </c>
      <c r="G3472" s="4">
        <v>3055.8090000000002</v>
      </c>
    </row>
    <row r="3473" spans="1:7" x14ac:dyDescent="0.15">
      <c r="A3473" s="2">
        <v>38376</v>
      </c>
      <c r="B3473" s="3" t="s">
        <v>13</v>
      </c>
      <c r="C3473" s="4">
        <v>1255.777</v>
      </c>
      <c r="E3473" s="2">
        <v>38376</v>
      </c>
      <c r="F3473" s="3" t="s">
        <v>14</v>
      </c>
      <c r="G3473" s="4">
        <v>3111.4</v>
      </c>
    </row>
    <row r="3474" spans="1:7" x14ac:dyDescent="0.15">
      <c r="A3474" s="2">
        <v>38377</v>
      </c>
      <c r="B3474" s="3" t="s">
        <v>13</v>
      </c>
      <c r="C3474" s="4">
        <v>1254.2339999999999</v>
      </c>
      <c r="E3474" s="2">
        <v>38377</v>
      </c>
      <c r="F3474" s="3" t="s">
        <v>14</v>
      </c>
      <c r="G3474" s="4">
        <v>3141.8560000000002</v>
      </c>
    </row>
    <row r="3475" spans="1:7" x14ac:dyDescent="0.15">
      <c r="A3475" s="2">
        <v>38378</v>
      </c>
      <c r="B3475" s="3" t="s">
        <v>13</v>
      </c>
      <c r="C3475" s="4">
        <v>1241.9580000000001</v>
      </c>
      <c r="E3475" s="2">
        <v>38378</v>
      </c>
      <c r="F3475" s="3" t="s">
        <v>14</v>
      </c>
      <c r="G3475" s="4">
        <v>3122.6190000000001</v>
      </c>
    </row>
    <row r="3476" spans="1:7" x14ac:dyDescent="0.15">
      <c r="A3476" s="2">
        <v>38379</v>
      </c>
      <c r="B3476" s="3" t="s">
        <v>13</v>
      </c>
      <c r="C3476" s="4">
        <v>1225.8910000000001</v>
      </c>
      <c r="E3476" s="2">
        <v>38379</v>
      </c>
      <c r="F3476" s="3" t="s">
        <v>14</v>
      </c>
      <c r="G3476" s="4">
        <v>3070.5830000000001</v>
      </c>
    </row>
    <row r="3477" spans="1:7" x14ac:dyDescent="0.15">
      <c r="A3477" s="2">
        <v>38380</v>
      </c>
      <c r="B3477" s="3" t="s">
        <v>13</v>
      </c>
      <c r="C3477" s="4">
        <v>1213.673</v>
      </c>
      <c r="E3477" s="2">
        <v>38380</v>
      </c>
      <c r="F3477" s="3" t="s">
        <v>14</v>
      </c>
      <c r="G3477" s="4">
        <v>3065.605</v>
      </c>
    </row>
    <row r="3478" spans="1:7" x14ac:dyDescent="0.15">
      <c r="A3478" s="2">
        <v>38383</v>
      </c>
      <c r="B3478" s="3" t="s">
        <v>13</v>
      </c>
      <c r="C3478" s="4">
        <v>1191.8230000000001</v>
      </c>
      <c r="E3478" s="2">
        <v>38383</v>
      </c>
      <c r="F3478" s="3" t="s">
        <v>14</v>
      </c>
      <c r="G3478" s="4">
        <v>3045.4839999999999</v>
      </c>
    </row>
    <row r="3479" spans="1:7" x14ac:dyDescent="0.15">
      <c r="A3479" s="2">
        <v>38384</v>
      </c>
      <c r="B3479" s="3" t="s">
        <v>13</v>
      </c>
      <c r="C3479" s="4">
        <v>1188.931</v>
      </c>
      <c r="E3479" s="2">
        <v>38384</v>
      </c>
      <c r="F3479" s="3" t="s">
        <v>14</v>
      </c>
      <c r="G3479" s="4">
        <v>3066.2260000000001</v>
      </c>
    </row>
    <row r="3480" spans="1:7" x14ac:dyDescent="0.15">
      <c r="A3480" s="2">
        <v>38385</v>
      </c>
      <c r="B3480" s="3" t="s">
        <v>13</v>
      </c>
      <c r="C3480" s="4">
        <v>1252.5</v>
      </c>
      <c r="E3480" s="2">
        <v>38385</v>
      </c>
      <c r="F3480" s="3" t="s">
        <v>14</v>
      </c>
      <c r="G3480" s="4">
        <v>3221.2139999999999</v>
      </c>
    </row>
    <row r="3481" spans="1:7" x14ac:dyDescent="0.15">
      <c r="A3481" s="2">
        <v>38386</v>
      </c>
      <c r="B3481" s="3" t="s">
        <v>13</v>
      </c>
      <c r="C3481" s="4">
        <v>1242.307</v>
      </c>
      <c r="E3481" s="2">
        <v>38386</v>
      </c>
      <c r="F3481" s="3" t="s">
        <v>14</v>
      </c>
      <c r="G3481" s="4">
        <v>3196.5450000000001</v>
      </c>
    </row>
    <row r="3482" spans="1:7" x14ac:dyDescent="0.15">
      <c r="A3482" s="2">
        <v>38387</v>
      </c>
      <c r="B3482" s="3" t="s">
        <v>13</v>
      </c>
      <c r="C3482" s="4">
        <v>1269.0039999999999</v>
      </c>
      <c r="E3482" s="2">
        <v>38387</v>
      </c>
      <c r="F3482" s="3" t="s">
        <v>14</v>
      </c>
      <c r="G3482" s="4">
        <v>3266.0079999999998</v>
      </c>
    </row>
    <row r="3483" spans="1:7" x14ac:dyDescent="0.15">
      <c r="A3483" s="2">
        <v>38399</v>
      </c>
      <c r="B3483" s="3" t="s">
        <v>13</v>
      </c>
      <c r="C3483" s="4">
        <v>1278.8800000000001</v>
      </c>
      <c r="E3483" s="2">
        <v>38399</v>
      </c>
      <c r="F3483" s="3" t="s">
        <v>14</v>
      </c>
      <c r="G3483" s="4">
        <v>3283.875</v>
      </c>
    </row>
    <row r="3484" spans="1:7" x14ac:dyDescent="0.15">
      <c r="A3484" s="2">
        <v>38400</v>
      </c>
      <c r="B3484" s="3" t="s">
        <v>13</v>
      </c>
      <c r="C3484" s="4">
        <v>1276.134</v>
      </c>
      <c r="E3484" s="2">
        <v>38400</v>
      </c>
      <c r="F3484" s="3" t="s">
        <v>14</v>
      </c>
      <c r="G3484" s="4">
        <v>3264.34</v>
      </c>
    </row>
    <row r="3485" spans="1:7" x14ac:dyDescent="0.15">
      <c r="A3485" s="2">
        <v>38401</v>
      </c>
      <c r="B3485" s="3" t="s">
        <v>13</v>
      </c>
      <c r="C3485" s="4">
        <v>1258.9690000000001</v>
      </c>
      <c r="E3485" s="2">
        <v>38401</v>
      </c>
      <c r="F3485" s="3" t="s">
        <v>14</v>
      </c>
      <c r="G3485" s="4">
        <v>3233.57</v>
      </c>
    </row>
    <row r="3486" spans="1:7" x14ac:dyDescent="0.15">
      <c r="A3486" s="2">
        <v>38404</v>
      </c>
      <c r="B3486" s="3" t="s">
        <v>13</v>
      </c>
      <c r="C3486" s="4">
        <v>1284.48</v>
      </c>
      <c r="E3486" s="2">
        <v>38404</v>
      </c>
      <c r="F3486" s="3" t="s">
        <v>14</v>
      </c>
      <c r="G3486" s="4">
        <v>3298.47</v>
      </c>
    </row>
    <row r="3487" spans="1:7" x14ac:dyDescent="0.15">
      <c r="A3487" s="2">
        <v>38405</v>
      </c>
      <c r="B3487" s="3" t="s">
        <v>13</v>
      </c>
      <c r="C3487" s="4">
        <v>1309.277</v>
      </c>
      <c r="E3487" s="2">
        <v>38405</v>
      </c>
      <c r="F3487" s="3" t="s">
        <v>14</v>
      </c>
      <c r="G3487" s="4">
        <v>3382.9760000000001</v>
      </c>
    </row>
    <row r="3488" spans="1:7" x14ac:dyDescent="0.15">
      <c r="A3488" s="2">
        <v>38406</v>
      </c>
      <c r="B3488" s="3" t="s">
        <v>13</v>
      </c>
      <c r="C3488" s="4">
        <v>1309.4749999999999</v>
      </c>
      <c r="E3488" s="2">
        <v>38406</v>
      </c>
      <c r="F3488" s="3" t="s">
        <v>14</v>
      </c>
      <c r="G3488" s="4">
        <v>3383.0630000000001</v>
      </c>
    </row>
    <row r="3489" spans="1:7" x14ac:dyDescent="0.15">
      <c r="A3489" s="2">
        <v>38407</v>
      </c>
      <c r="B3489" s="3" t="s">
        <v>13</v>
      </c>
      <c r="C3489" s="4">
        <v>1309.9490000000001</v>
      </c>
      <c r="E3489" s="2">
        <v>38407</v>
      </c>
      <c r="F3489" s="3" t="s">
        <v>14</v>
      </c>
      <c r="G3489" s="4">
        <v>3379.4940000000001</v>
      </c>
    </row>
    <row r="3490" spans="1:7" x14ac:dyDescent="0.15">
      <c r="A3490" s="2">
        <v>38408</v>
      </c>
      <c r="B3490" s="3" t="s">
        <v>13</v>
      </c>
      <c r="C3490" s="4">
        <v>1312.4449999999999</v>
      </c>
      <c r="E3490" s="2">
        <v>38408</v>
      </c>
      <c r="F3490" s="3" t="s">
        <v>14</v>
      </c>
      <c r="G3490" s="4">
        <v>3385.444</v>
      </c>
    </row>
    <row r="3491" spans="1:7" x14ac:dyDescent="0.15">
      <c r="A3491" s="2">
        <v>38411</v>
      </c>
      <c r="B3491" s="3" t="s">
        <v>13</v>
      </c>
      <c r="C3491" s="4">
        <v>1306.0029999999999</v>
      </c>
      <c r="E3491" s="2">
        <v>38411</v>
      </c>
      <c r="F3491" s="3" t="s">
        <v>14</v>
      </c>
      <c r="G3491" s="4">
        <v>3376.3180000000002</v>
      </c>
    </row>
    <row r="3492" spans="1:7" x14ac:dyDescent="0.15">
      <c r="A3492" s="2">
        <v>38412</v>
      </c>
      <c r="B3492" s="3" t="s">
        <v>13</v>
      </c>
      <c r="C3492" s="4">
        <v>1303.412</v>
      </c>
      <c r="E3492" s="2">
        <v>38412</v>
      </c>
      <c r="F3492" s="3" t="s">
        <v>14</v>
      </c>
      <c r="G3492" s="4">
        <v>3348.451</v>
      </c>
    </row>
    <row r="3493" spans="1:7" x14ac:dyDescent="0.15">
      <c r="A3493" s="2">
        <v>38413</v>
      </c>
      <c r="B3493" s="3" t="s">
        <v>13</v>
      </c>
      <c r="C3493" s="4">
        <v>1287.45</v>
      </c>
      <c r="E3493" s="2">
        <v>38413</v>
      </c>
      <c r="F3493" s="3" t="s">
        <v>14</v>
      </c>
      <c r="G3493" s="4">
        <v>3301.7629999999999</v>
      </c>
    </row>
    <row r="3494" spans="1:7" x14ac:dyDescent="0.15">
      <c r="A3494" s="2">
        <v>38414</v>
      </c>
      <c r="B3494" s="3" t="s">
        <v>13</v>
      </c>
      <c r="C3494" s="4">
        <v>1294.3389999999999</v>
      </c>
      <c r="E3494" s="2">
        <v>38414</v>
      </c>
      <c r="F3494" s="3" t="s">
        <v>14</v>
      </c>
      <c r="G3494" s="4">
        <v>3334.46</v>
      </c>
    </row>
    <row r="3495" spans="1:7" x14ac:dyDescent="0.15">
      <c r="A3495" s="2">
        <v>38415</v>
      </c>
      <c r="B3495" s="3" t="s">
        <v>13</v>
      </c>
      <c r="C3495" s="4">
        <v>1287.7139999999999</v>
      </c>
      <c r="E3495" s="2">
        <v>38415</v>
      </c>
      <c r="F3495" s="3" t="s">
        <v>14</v>
      </c>
      <c r="G3495" s="4">
        <v>3332.1509999999998</v>
      </c>
    </row>
    <row r="3496" spans="1:7" x14ac:dyDescent="0.15">
      <c r="A3496" s="2">
        <v>38418</v>
      </c>
      <c r="B3496" s="3" t="s">
        <v>13</v>
      </c>
      <c r="C3496" s="4">
        <v>1293.739</v>
      </c>
      <c r="E3496" s="2">
        <v>38418</v>
      </c>
      <c r="F3496" s="3" t="s">
        <v>14</v>
      </c>
      <c r="G3496" s="4">
        <v>3368.674</v>
      </c>
    </row>
    <row r="3497" spans="1:7" x14ac:dyDescent="0.15">
      <c r="A3497" s="2">
        <v>38419</v>
      </c>
      <c r="B3497" s="3" t="s">
        <v>13</v>
      </c>
      <c r="C3497" s="4">
        <v>1318.271</v>
      </c>
      <c r="E3497" s="2">
        <v>38419</v>
      </c>
      <c r="F3497" s="3" t="s">
        <v>14</v>
      </c>
      <c r="G3497" s="4">
        <v>3451.8240000000001</v>
      </c>
    </row>
    <row r="3498" spans="1:7" x14ac:dyDescent="0.15">
      <c r="A3498" s="2">
        <v>38420</v>
      </c>
      <c r="B3498" s="3" t="s">
        <v>13</v>
      </c>
      <c r="C3498" s="4">
        <v>1316.7909999999999</v>
      </c>
      <c r="E3498" s="2">
        <v>38420</v>
      </c>
      <c r="F3498" s="3" t="s">
        <v>14</v>
      </c>
      <c r="G3498" s="4">
        <v>3464.663</v>
      </c>
    </row>
    <row r="3499" spans="1:7" x14ac:dyDescent="0.15">
      <c r="A3499" s="2">
        <v>38421</v>
      </c>
      <c r="B3499" s="3" t="s">
        <v>13</v>
      </c>
      <c r="C3499" s="4">
        <v>1286.2329999999999</v>
      </c>
      <c r="E3499" s="2">
        <v>38421</v>
      </c>
      <c r="F3499" s="3" t="s">
        <v>14</v>
      </c>
      <c r="G3499" s="4">
        <v>3373.54</v>
      </c>
    </row>
    <row r="3500" spans="1:7" x14ac:dyDescent="0.15">
      <c r="A3500" s="2">
        <v>38422</v>
      </c>
      <c r="B3500" s="3" t="s">
        <v>13</v>
      </c>
      <c r="C3500" s="4">
        <v>1289.941</v>
      </c>
      <c r="E3500" s="2">
        <v>38422</v>
      </c>
      <c r="F3500" s="3" t="s">
        <v>14</v>
      </c>
      <c r="G3500" s="4">
        <v>3408.8409999999999</v>
      </c>
    </row>
    <row r="3501" spans="1:7" x14ac:dyDescent="0.15">
      <c r="A3501" s="2">
        <v>38425</v>
      </c>
      <c r="B3501" s="3" t="s">
        <v>13</v>
      </c>
      <c r="C3501" s="4">
        <v>1293.5</v>
      </c>
      <c r="E3501" s="2">
        <v>38425</v>
      </c>
      <c r="F3501" s="3" t="s">
        <v>14</v>
      </c>
      <c r="G3501" s="4">
        <v>3420.5450000000001</v>
      </c>
    </row>
    <row r="3502" spans="1:7" x14ac:dyDescent="0.15">
      <c r="A3502" s="2">
        <v>38426</v>
      </c>
      <c r="B3502" s="3" t="s">
        <v>13</v>
      </c>
      <c r="C3502" s="4">
        <v>1269.144</v>
      </c>
      <c r="E3502" s="2">
        <v>38426</v>
      </c>
      <c r="F3502" s="3" t="s">
        <v>14</v>
      </c>
      <c r="G3502" s="4">
        <v>3366.681</v>
      </c>
    </row>
    <row r="3503" spans="1:7" x14ac:dyDescent="0.15">
      <c r="A3503" s="2">
        <v>38427</v>
      </c>
      <c r="B3503" s="3" t="s">
        <v>13</v>
      </c>
      <c r="C3503" s="4">
        <v>1255.5889999999999</v>
      </c>
      <c r="E3503" s="2">
        <v>38427</v>
      </c>
      <c r="F3503" s="3" t="s">
        <v>14</v>
      </c>
      <c r="G3503" s="4">
        <v>3341.123</v>
      </c>
    </row>
    <row r="3504" spans="1:7" x14ac:dyDescent="0.15">
      <c r="A3504" s="2">
        <v>38428</v>
      </c>
      <c r="B3504" s="3" t="s">
        <v>13</v>
      </c>
      <c r="C3504" s="4">
        <v>1243.4749999999999</v>
      </c>
      <c r="E3504" s="2">
        <v>38428</v>
      </c>
      <c r="F3504" s="3" t="s">
        <v>14</v>
      </c>
      <c r="G3504" s="4">
        <v>3296.1689999999999</v>
      </c>
    </row>
    <row r="3505" spans="1:7" x14ac:dyDescent="0.15">
      <c r="A3505" s="2">
        <v>38429</v>
      </c>
      <c r="B3505" s="3" t="s">
        <v>13</v>
      </c>
      <c r="C3505" s="4">
        <v>1227.403</v>
      </c>
      <c r="E3505" s="2">
        <v>38429</v>
      </c>
      <c r="F3505" s="3" t="s">
        <v>14</v>
      </c>
      <c r="G3505" s="4">
        <v>3255.277</v>
      </c>
    </row>
    <row r="3506" spans="1:7" x14ac:dyDescent="0.15">
      <c r="A3506" s="2">
        <v>38432</v>
      </c>
      <c r="B3506" s="3" t="s">
        <v>13</v>
      </c>
      <c r="C3506" s="4">
        <v>1231.046</v>
      </c>
      <c r="E3506" s="2">
        <v>38432</v>
      </c>
      <c r="F3506" s="3" t="s">
        <v>14</v>
      </c>
      <c r="G3506" s="4">
        <v>3276.52</v>
      </c>
    </row>
    <row r="3507" spans="1:7" x14ac:dyDescent="0.15">
      <c r="A3507" s="2">
        <v>38433</v>
      </c>
      <c r="B3507" s="3" t="s">
        <v>13</v>
      </c>
      <c r="C3507" s="4">
        <v>1206.922</v>
      </c>
      <c r="E3507" s="2">
        <v>38433</v>
      </c>
      <c r="F3507" s="3" t="s">
        <v>14</v>
      </c>
      <c r="G3507" s="4">
        <v>3249.4989999999998</v>
      </c>
    </row>
    <row r="3508" spans="1:7" x14ac:dyDescent="0.15">
      <c r="A3508" s="2">
        <v>38434</v>
      </c>
      <c r="B3508" s="3" t="s">
        <v>13</v>
      </c>
      <c r="C3508" s="4">
        <v>1201.6489999999999</v>
      </c>
      <c r="E3508" s="2">
        <v>38434</v>
      </c>
      <c r="F3508" s="3" t="s">
        <v>14</v>
      </c>
      <c r="G3508" s="4">
        <v>3220.0729999999999</v>
      </c>
    </row>
    <row r="3509" spans="1:7" x14ac:dyDescent="0.15">
      <c r="A3509" s="2">
        <v>38435</v>
      </c>
      <c r="B3509" s="3" t="s">
        <v>13</v>
      </c>
      <c r="C3509" s="4">
        <v>1208.192</v>
      </c>
      <c r="E3509" s="2">
        <v>38435</v>
      </c>
      <c r="F3509" s="3" t="s">
        <v>14</v>
      </c>
      <c r="G3509" s="4">
        <v>3214.9830000000002</v>
      </c>
    </row>
    <row r="3510" spans="1:7" x14ac:dyDescent="0.15">
      <c r="A3510" s="2">
        <v>38436</v>
      </c>
      <c r="B3510" s="3" t="s">
        <v>13</v>
      </c>
      <c r="C3510" s="4">
        <v>1205.634</v>
      </c>
      <c r="E3510" s="2">
        <v>38436</v>
      </c>
      <c r="F3510" s="3" t="s">
        <v>14</v>
      </c>
      <c r="G3510" s="4">
        <v>3214.8510000000001</v>
      </c>
    </row>
    <row r="3511" spans="1:7" x14ac:dyDescent="0.15">
      <c r="A3511" s="2">
        <v>38439</v>
      </c>
      <c r="B3511" s="3" t="s">
        <v>13</v>
      </c>
      <c r="C3511" s="4">
        <v>1200.1130000000001</v>
      </c>
      <c r="E3511" s="2">
        <v>38439</v>
      </c>
      <c r="F3511" s="3" t="s">
        <v>14</v>
      </c>
      <c r="G3511" s="4">
        <v>3213.3090000000002</v>
      </c>
    </row>
    <row r="3512" spans="1:7" x14ac:dyDescent="0.15">
      <c r="A3512" s="2">
        <v>38440</v>
      </c>
      <c r="B3512" s="3" t="s">
        <v>13</v>
      </c>
      <c r="C3512" s="4">
        <v>1195.018</v>
      </c>
      <c r="E3512" s="2">
        <v>38440</v>
      </c>
      <c r="F3512" s="3" t="s">
        <v>14</v>
      </c>
      <c r="G3512" s="4">
        <v>3208.4409999999998</v>
      </c>
    </row>
    <row r="3513" spans="1:7" x14ac:dyDescent="0.15">
      <c r="A3513" s="2">
        <v>38441</v>
      </c>
      <c r="B3513" s="3" t="s">
        <v>13</v>
      </c>
      <c r="C3513" s="4">
        <v>1172.5740000000001</v>
      </c>
      <c r="E3513" s="2">
        <v>38441</v>
      </c>
      <c r="F3513" s="3" t="s">
        <v>14</v>
      </c>
      <c r="G3513" s="4">
        <v>3137.4630000000002</v>
      </c>
    </row>
    <row r="3514" spans="1:7" x14ac:dyDescent="0.15">
      <c r="A3514" s="2">
        <v>38442</v>
      </c>
      <c r="B3514" s="3" t="s">
        <v>13</v>
      </c>
      <c r="C3514" s="4">
        <v>1181.2360000000001</v>
      </c>
      <c r="E3514" s="2">
        <v>38442</v>
      </c>
      <c r="F3514" s="3" t="s">
        <v>14</v>
      </c>
      <c r="G3514" s="4">
        <v>3170.35</v>
      </c>
    </row>
    <row r="3515" spans="1:7" x14ac:dyDescent="0.15">
      <c r="A3515" s="2">
        <v>38443</v>
      </c>
      <c r="B3515" s="3" t="s">
        <v>13</v>
      </c>
      <c r="C3515" s="4">
        <v>1223.566</v>
      </c>
      <c r="E3515" s="2">
        <v>38443</v>
      </c>
      <c r="F3515" s="3" t="s">
        <v>14</v>
      </c>
      <c r="G3515" s="4">
        <v>3284.9450000000002</v>
      </c>
    </row>
    <row r="3516" spans="1:7" x14ac:dyDescent="0.15">
      <c r="A3516" s="2">
        <v>38446</v>
      </c>
      <c r="B3516" s="3" t="s">
        <v>13</v>
      </c>
      <c r="C3516" s="4">
        <v>1202.9670000000001</v>
      </c>
      <c r="E3516" s="2">
        <v>38446</v>
      </c>
      <c r="F3516" s="3" t="s">
        <v>14</v>
      </c>
      <c r="G3516" s="4">
        <v>3244.2539999999999</v>
      </c>
    </row>
    <row r="3517" spans="1:7" x14ac:dyDescent="0.15">
      <c r="A3517" s="2">
        <v>38447</v>
      </c>
      <c r="B3517" s="3" t="s">
        <v>13</v>
      </c>
      <c r="C3517" s="4">
        <v>1191.7449999999999</v>
      </c>
      <c r="E3517" s="2">
        <v>38447</v>
      </c>
      <c r="F3517" s="3" t="s">
        <v>14</v>
      </c>
      <c r="G3517" s="4">
        <v>3244.933</v>
      </c>
    </row>
    <row r="3518" spans="1:7" x14ac:dyDescent="0.15">
      <c r="A3518" s="2">
        <v>38448</v>
      </c>
      <c r="B3518" s="3" t="s">
        <v>13</v>
      </c>
      <c r="C3518" s="4">
        <v>1214.8679999999999</v>
      </c>
      <c r="E3518" s="2">
        <v>38448</v>
      </c>
      <c r="F3518" s="3" t="s">
        <v>14</v>
      </c>
      <c r="G3518" s="4">
        <v>3312.6410000000001</v>
      </c>
    </row>
    <row r="3519" spans="1:7" x14ac:dyDescent="0.15">
      <c r="A3519" s="2">
        <v>38449</v>
      </c>
      <c r="B3519" s="3" t="s">
        <v>13</v>
      </c>
      <c r="C3519" s="4">
        <v>1225.4870000000001</v>
      </c>
      <c r="E3519" s="2">
        <v>38449</v>
      </c>
      <c r="F3519" s="3" t="s">
        <v>14</v>
      </c>
      <c r="G3519" s="4">
        <v>3343.7710000000002</v>
      </c>
    </row>
    <row r="3520" spans="1:7" x14ac:dyDescent="0.15">
      <c r="A3520" s="2">
        <v>38450</v>
      </c>
      <c r="B3520" s="3" t="s">
        <v>13</v>
      </c>
      <c r="C3520" s="4">
        <v>1248.521</v>
      </c>
      <c r="E3520" s="2">
        <v>38450</v>
      </c>
      <c r="F3520" s="3" t="s">
        <v>14</v>
      </c>
      <c r="G3520" s="4">
        <v>3397.3220000000001</v>
      </c>
    </row>
    <row r="3521" spans="1:7" x14ac:dyDescent="0.15">
      <c r="A3521" s="2">
        <v>38453</v>
      </c>
      <c r="B3521" s="3" t="s">
        <v>13</v>
      </c>
      <c r="C3521" s="4">
        <v>1240.972</v>
      </c>
      <c r="E3521" s="2">
        <v>38453</v>
      </c>
      <c r="F3521" s="3" t="s">
        <v>14</v>
      </c>
      <c r="G3521" s="4">
        <v>3357.0320000000002</v>
      </c>
    </row>
    <row r="3522" spans="1:7" x14ac:dyDescent="0.15">
      <c r="A3522" s="2">
        <v>38454</v>
      </c>
      <c r="B3522" s="3" t="s">
        <v>13</v>
      </c>
      <c r="C3522" s="4">
        <v>1219.511</v>
      </c>
      <c r="E3522" s="2">
        <v>38454</v>
      </c>
      <c r="F3522" s="3" t="s">
        <v>14</v>
      </c>
      <c r="G3522" s="4">
        <v>3310.806</v>
      </c>
    </row>
    <row r="3523" spans="1:7" x14ac:dyDescent="0.15">
      <c r="A3523" s="2">
        <v>38455</v>
      </c>
      <c r="B3523" s="3" t="s">
        <v>13</v>
      </c>
      <c r="C3523" s="4">
        <v>1248.203</v>
      </c>
      <c r="E3523" s="2">
        <v>38455</v>
      </c>
      <c r="F3523" s="3" t="s">
        <v>14</v>
      </c>
      <c r="G3523" s="4">
        <v>3371.4870000000001</v>
      </c>
    </row>
    <row r="3524" spans="1:7" x14ac:dyDescent="0.15">
      <c r="A3524" s="2">
        <v>38456</v>
      </c>
      <c r="B3524" s="3" t="s">
        <v>13</v>
      </c>
      <c r="C3524" s="4">
        <v>1234.3320000000001</v>
      </c>
      <c r="E3524" s="2">
        <v>38456</v>
      </c>
      <c r="F3524" s="3" t="s">
        <v>14</v>
      </c>
      <c r="G3524" s="4">
        <v>3324.931</v>
      </c>
    </row>
    <row r="3525" spans="1:7" x14ac:dyDescent="0.15">
      <c r="A3525" s="2">
        <v>38457</v>
      </c>
      <c r="B3525" s="3" t="s">
        <v>13</v>
      </c>
      <c r="C3525" s="4">
        <v>1216.962</v>
      </c>
      <c r="E3525" s="2">
        <v>38457</v>
      </c>
      <c r="F3525" s="3" t="s">
        <v>14</v>
      </c>
      <c r="G3525" s="4">
        <v>3304.3049999999998</v>
      </c>
    </row>
    <row r="3526" spans="1:7" x14ac:dyDescent="0.15">
      <c r="A3526" s="2">
        <v>38460</v>
      </c>
      <c r="B3526" s="3" t="s">
        <v>13</v>
      </c>
      <c r="C3526" s="4">
        <v>1197.7349999999999</v>
      </c>
      <c r="E3526" s="2">
        <v>38460</v>
      </c>
      <c r="F3526" s="3" t="s">
        <v>14</v>
      </c>
      <c r="G3526" s="4">
        <v>3261.3209999999999</v>
      </c>
    </row>
    <row r="3527" spans="1:7" x14ac:dyDescent="0.15">
      <c r="A3527" s="2">
        <v>38461</v>
      </c>
      <c r="B3527" s="3" t="s">
        <v>13</v>
      </c>
      <c r="C3527" s="4">
        <v>1199.902</v>
      </c>
      <c r="E3527" s="2">
        <v>38461</v>
      </c>
      <c r="F3527" s="3" t="s">
        <v>14</v>
      </c>
      <c r="G3527" s="4">
        <v>3267.5410000000002</v>
      </c>
    </row>
    <row r="3528" spans="1:7" x14ac:dyDescent="0.15">
      <c r="A3528" s="2">
        <v>38462</v>
      </c>
      <c r="B3528" s="3" t="s">
        <v>13</v>
      </c>
      <c r="C3528" s="4">
        <v>1184.193</v>
      </c>
      <c r="E3528" s="2">
        <v>38462</v>
      </c>
      <c r="F3528" s="3" t="s">
        <v>14</v>
      </c>
      <c r="G3528" s="4">
        <v>3222.5279999999998</v>
      </c>
    </row>
    <row r="3529" spans="1:7" x14ac:dyDescent="0.15">
      <c r="A3529" s="2">
        <v>38463</v>
      </c>
      <c r="B3529" s="3" t="s">
        <v>13</v>
      </c>
      <c r="C3529" s="4">
        <v>1172.556</v>
      </c>
      <c r="E3529" s="2">
        <v>38463</v>
      </c>
      <c r="F3529" s="3" t="s">
        <v>14</v>
      </c>
      <c r="G3529" s="4">
        <v>3207.556</v>
      </c>
    </row>
    <row r="3530" spans="1:7" x14ac:dyDescent="0.15">
      <c r="A3530" s="2">
        <v>38464</v>
      </c>
      <c r="B3530" s="3" t="s">
        <v>13</v>
      </c>
      <c r="C3530" s="4">
        <v>1169.1869999999999</v>
      </c>
      <c r="E3530" s="2">
        <v>38464</v>
      </c>
      <c r="F3530" s="3" t="s">
        <v>14</v>
      </c>
      <c r="G3530" s="4">
        <v>3176.9189999999999</v>
      </c>
    </row>
    <row r="3531" spans="1:7" x14ac:dyDescent="0.15">
      <c r="A3531" s="2">
        <v>38467</v>
      </c>
      <c r="B3531" s="3" t="s">
        <v>13</v>
      </c>
      <c r="C3531" s="4">
        <v>1157.971</v>
      </c>
      <c r="E3531" s="2">
        <v>38467</v>
      </c>
      <c r="F3531" s="3" t="s">
        <v>14</v>
      </c>
      <c r="G3531" s="4">
        <v>3160.616</v>
      </c>
    </row>
    <row r="3532" spans="1:7" x14ac:dyDescent="0.15">
      <c r="A3532" s="2">
        <v>38468</v>
      </c>
      <c r="B3532" s="3" t="s">
        <v>13</v>
      </c>
      <c r="C3532" s="4">
        <v>1165.335</v>
      </c>
      <c r="E3532" s="2">
        <v>38468</v>
      </c>
      <c r="F3532" s="3" t="s">
        <v>14</v>
      </c>
      <c r="G3532" s="4">
        <v>3180.1849999999999</v>
      </c>
    </row>
    <row r="3533" spans="1:7" x14ac:dyDescent="0.15">
      <c r="A3533" s="2">
        <v>38469</v>
      </c>
      <c r="B3533" s="3" t="s">
        <v>13</v>
      </c>
      <c r="C3533" s="4">
        <v>1148.7570000000001</v>
      </c>
      <c r="E3533" s="2">
        <v>38469</v>
      </c>
      <c r="F3533" s="3" t="s">
        <v>14</v>
      </c>
      <c r="G3533" s="4">
        <v>3163.0120000000002</v>
      </c>
    </row>
    <row r="3534" spans="1:7" x14ac:dyDescent="0.15">
      <c r="A3534" s="2">
        <v>38470</v>
      </c>
      <c r="B3534" s="3" t="s">
        <v>13</v>
      </c>
      <c r="C3534" s="4">
        <v>1169.1179999999999</v>
      </c>
      <c r="E3534" s="2">
        <v>38470</v>
      </c>
      <c r="F3534" s="3" t="s">
        <v>14</v>
      </c>
      <c r="G3534" s="4">
        <v>3204.732</v>
      </c>
    </row>
    <row r="3535" spans="1:7" x14ac:dyDescent="0.15">
      <c r="A3535" s="2">
        <v>38471</v>
      </c>
      <c r="B3535" s="3" t="s">
        <v>13</v>
      </c>
      <c r="C3535" s="4">
        <v>1159.146</v>
      </c>
      <c r="E3535" s="2">
        <v>38471</v>
      </c>
      <c r="F3535" s="3" t="s">
        <v>14</v>
      </c>
      <c r="G3535" s="4">
        <v>3156.672</v>
      </c>
    </row>
    <row r="3536" spans="1:7" x14ac:dyDescent="0.15">
      <c r="A3536" s="2">
        <v>38481</v>
      </c>
      <c r="B3536" s="3" t="s">
        <v>13</v>
      </c>
      <c r="C3536" s="4">
        <v>1130.835</v>
      </c>
      <c r="E3536" s="2">
        <v>38481</v>
      </c>
      <c r="F3536" s="3" t="s">
        <v>14</v>
      </c>
      <c r="G3536" s="4">
        <v>3031.4949999999999</v>
      </c>
    </row>
    <row r="3537" spans="1:7" x14ac:dyDescent="0.15">
      <c r="A3537" s="2">
        <v>38482</v>
      </c>
      <c r="B3537" s="3" t="s">
        <v>13</v>
      </c>
      <c r="C3537" s="4">
        <v>1135.5609999999999</v>
      </c>
      <c r="E3537" s="2">
        <v>38482</v>
      </c>
      <c r="F3537" s="3" t="s">
        <v>14</v>
      </c>
      <c r="G3537" s="4">
        <v>3067.9810000000002</v>
      </c>
    </row>
    <row r="3538" spans="1:7" x14ac:dyDescent="0.15">
      <c r="A3538" s="2">
        <v>38483</v>
      </c>
      <c r="B3538" s="3" t="s">
        <v>13</v>
      </c>
      <c r="C3538" s="4">
        <v>1124.271</v>
      </c>
      <c r="E3538" s="2">
        <v>38483</v>
      </c>
      <c r="F3538" s="3" t="s">
        <v>14</v>
      </c>
      <c r="G3538" s="4">
        <v>3000.6039999999998</v>
      </c>
    </row>
    <row r="3539" spans="1:7" x14ac:dyDescent="0.15">
      <c r="A3539" s="2">
        <v>38484</v>
      </c>
      <c r="B3539" s="3" t="s">
        <v>13</v>
      </c>
      <c r="C3539" s="4">
        <v>1103.9929999999999</v>
      </c>
      <c r="E3539" s="2">
        <v>38484</v>
      </c>
      <c r="F3539" s="3" t="s">
        <v>14</v>
      </c>
      <c r="G3539" s="4">
        <v>2930.7860000000001</v>
      </c>
    </row>
    <row r="3540" spans="1:7" x14ac:dyDescent="0.15">
      <c r="A3540" s="2">
        <v>38485</v>
      </c>
      <c r="B3540" s="3" t="s">
        <v>13</v>
      </c>
      <c r="C3540" s="4">
        <v>1107.627</v>
      </c>
      <c r="E3540" s="2">
        <v>38485</v>
      </c>
      <c r="F3540" s="3" t="s">
        <v>14</v>
      </c>
      <c r="G3540" s="4">
        <v>2921.5030000000002</v>
      </c>
    </row>
    <row r="3541" spans="1:7" x14ac:dyDescent="0.15">
      <c r="A3541" s="2">
        <v>38488</v>
      </c>
      <c r="B3541" s="3" t="s">
        <v>13</v>
      </c>
      <c r="C3541" s="4">
        <v>1095.4680000000001</v>
      </c>
      <c r="E3541" s="2">
        <v>38488</v>
      </c>
      <c r="F3541" s="3" t="s">
        <v>14</v>
      </c>
      <c r="G3541" s="4">
        <v>2889.0149999999999</v>
      </c>
    </row>
    <row r="3542" spans="1:7" x14ac:dyDescent="0.15">
      <c r="A3542" s="2">
        <v>38489</v>
      </c>
      <c r="B3542" s="3" t="s">
        <v>13</v>
      </c>
      <c r="C3542" s="4">
        <v>1099.6400000000001</v>
      </c>
      <c r="E3542" s="2">
        <v>38489</v>
      </c>
      <c r="F3542" s="3" t="s">
        <v>14</v>
      </c>
      <c r="G3542" s="4">
        <v>2903.9929999999999</v>
      </c>
    </row>
    <row r="3543" spans="1:7" x14ac:dyDescent="0.15">
      <c r="A3543" s="2">
        <v>38490</v>
      </c>
      <c r="B3543" s="3" t="s">
        <v>13</v>
      </c>
      <c r="C3543" s="4">
        <v>1102.9649999999999</v>
      </c>
      <c r="E3543" s="2">
        <v>38490</v>
      </c>
      <c r="F3543" s="3" t="s">
        <v>14</v>
      </c>
      <c r="G3543" s="4">
        <v>2883.7689999999998</v>
      </c>
    </row>
    <row r="3544" spans="1:7" x14ac:dyDescent="0.15">
      <c r="A3544" s="2">
        <v>38491</v>
      </c>
      <c r="B3544" s="3" t="s">
        <v>13</v>
      </c>
      <c r="C3544" s="4">
        <v>1103.4749999999999</v>
      </c>
      <c r="E3544" s="2">
        <v>38491</v>
      </c>
      <c r="F3544" s="3" t="s">
        <v>14</v>
      </c>
      <c r="G3544" s="4">
        <v>2898.2930000000001</v>
      </c>
    </row>
    <row r="3545" spans="1:7" x14ac:dyDescent="0.15">
      <c r="A3545" s="2">
        <v>38492</v>
      </c>
      <c r="B3545" s="3" t="s">
        <v>13</v>
      </c>
      <c r="C3545" s="4">
        <v>1099.269</v>
      </c>
      <c r="E3545" s="2">
        <v>38492</v>
      </c>
      <c r="F3545" s="3" t="s">
        <v>14</v>
      </c>
      <c r="G3545" s="4">
        <v>2900.8310000000001</v>
      </c>
    </row>
    <row r="3546" spans="1:7" x14ac:dyDescent="0.15">
      <c r="A3546" s="2">
        <v>38495</v>
      </c>
      <c r="B3546" s="3" t="s">
        <v>13</v>
      </c>
      <c r="C3546" s="4">
        <v>1070.8440000000001</v>
      </c>
      <c r="E3546" s="2">
        <v>38495</v>
      </c>
      <c r="F3546" s="3" t="s">
        <v>14</v>
      </c>
      <c r="G3546" s="4">
        <v>2840.97</v>
      </c>
    </row>
    <row r="3547" spans="1:7" x14ac:dyDescent="0.15">
      <c r="A3547" s="2">
        <v>38496</v>
      </c>
      <c r="B3547" s="3" t="s">
        <v>13</v>
      </c>
      <c r="C3547" s="4">
        <v>1073.847</v>
      </c>
      <c r="E3547" s="2">
        <v>38496</v>
      </c>
      <c r="F3547" s="3" t="s">
        <v>14</v>
      </c>
      <c r="G3547" s="4">
        <v>2869.576</v>
      </c>
    </row>
    <row r="3548" spans="1:7" x14ac:dyDescent="0.15">
      <c r="A3548" s="2">
        <v>38497</v>
      </c>
      <c r="B3548" s="3" t="s">
        <v>13</v>
      </c>
      <c r="C3548" s="4">
        <v>1072.1369999999999</v>
      </c>
      <c r="E3548" s="2">
        <v>38497</v>
      </c>
      <c r="F3548" s="3" t="s">
        <v>14</v>
      </c>
      <c r="G3548" s="4">
        <v>2869.6489999999999</v>
      </c>
    </row>
    <row r="3549" spans="1:7" x14ac:dyDescent="0.15">
      <c r="A3549" s="2">
        <v>38498</v>
      </c>
      <c r="B3549" s="3" t="s">
        <v>13</v>
      </c>
      <c r="C3549" s="4">
        <v>1058.867</v>
      </c>
      <c r="E3549" s="2">
        <v>38498</v>
      </c>
      <c r="F3549" s="3" t="s">
        <v>14</v>
      </c>
      <c r="G3549" s="4">
        <v>2839.55</v>
      </c>
    </row>
    <row r="3550" spans="1:7" x14ac:dyDescent="0.15">
      <c r="A3550" s="2">
        <v>38499</v>
      </c>
      <c r="B3550" s="3" t="s">
        <v>13</v>
      </c>
      <c r="C3550" s="4">
        <v>1051.9459999999999</v>
      </c>
      <c r="E3550" s="2">
        <v>38499</v>
      </c>
      <c r="F3550" s="3" t="s">
        <v>14</v>
      </c>
      <c r="G3550" s="4">
        <v>2806.1120000000001</v>
      </c>
    </row>
    <row r="3551" spans="1:7" x14ac:dyDescent="0.15">
      <c r="A3551" s="2">
        <v>38502</v>
      </c>
      <c r="B3551" s="3" t="s">
        <v>13</v>
      </c>
      <c r="C3551" s="4">
        <v>1060.162</v>
      </c>
      <c r="E3551" s="2">
        <v>38502</v>
      </c>
      <c r="F3551" s="3" t="s">
        <v>14</v>
      </c>
      <c r="G3551" s="4">
        <v>2794.1950000000002</v>
      </c>
    </row>
    <row r="3552" spans="1:7" x14ac:dyDescent="0.15">
      <c r="A3552" s="2">
        <v>38503</v>
      </c>
      <c r="B3552" s="3" t="s">
        <v>13</v>
      </c>
      <c r="C3552" s="4">
        <v>1060.7380000000001</v>
      </c>
      <c r="E3552" s="2">
        <v>38503</v>
      </c>
      <c r="F3552" s="3" t="s">
        <v>14</v>
      </c>
      <c r="G3552" s="4">
        <v>2801.6640000000002</v>
      </c>
    </row>
    <row r="3553" spans="1:7" x14ac:dyDescent="0.15">
      <c r="A3553" s="2">
        <v>38504</v>
      </c>
      <c r="B3553" s="3" t="s">
        <v>13</v>
      </c>
      <c r="C3553" s="4">
        <v>1039.1869999999999</v>
      </c>
      <c r="E3553" s="2">
        <v>38504</v>
      </c>
      <c r="F3553" s="3" t="s">
        <v>14</v>
      </c>
      <c r="G3553" s="4">
        <v>2716.7849999999999</v>
      </c>
    </row>
    <row r="3554" spans="1:7" x14ac:dyDescent="0.15">
      <c r="A3554" s="2">
        <v>38505</v>
      </c>
      <c r="B3554" s="3" t="s">
        <v>13</v>
      </c>
      <c r="C3554" s="4">
        <v>1016.063</v>
      </c>
      <c r="E3554" s="2">
        <v>38505</v>
      </c>
      <c r="F3554" s="3" t="s">
        <v>14</v>
      </c>
      <c r="G3554" s="4">
        <v>2630.6060000000002</v>
      </c>
    </row>
    <row r="3555" spans="1:7" x14ac:dyDescent="0.15">
      <c r="A3555" s="2">
        <v>38506</v>
      </c>
      <c r="B3555" s="3" t="s">
        <v>13</v>
      </c>
      <c r="C3555" s="4">
        <v>1013.6369999999999</v>
      </c>
      <c r="E3555" s="2">
        <v>38506</v>
      </c>
      <c r="F3555" s="3" t="s">
        <v>14</v>
      </c>
      <c r="G3555" s="4">
        <v>2627.0239999999999</v>
      </c>
    </row>
    <row r="3556" spans="1:7" x14ac:dyDescent="0.15">
      <c r="A3556" s="2">
        <v>38509</v>
      </c>
      <c r="B3556" s="3" t="s">
        <v>13</v>
      </c>
      <c r="C3556" s="4">
        <v>1034.3779999999999</v>
      </c>
      <c r="E3556" s="2">
        <v>38509</v>
      </c>
      <c r="F3556" s="3" t="s">
        <v>14</v>
      </c>
      <c r="G3556" s="4">
        <v>2729.1979999999999</v>
      </c>
    </row>
    <row r="3557" spans="1:7" x14ac:dyDescent="0.15">
      <c r="A3557" s="2">
        <v>38510</v>
      </c>
      <c r="B3557" s="3" t="s">
        <v>13</v>
      </c>
      <c r="C3557" s="4">
        <v>1030.941</v>
      </c>
      <c r="E3557" s="2">
        <v>38510</v>
      </c>
      <c r="F3557" s="3" t="s">
        <v>14</v>
      </c>
      <c r="G3557" s="4">
        <v>2709.4760000000001</v>
      </c>
    </row>
    <row r="3558" spans="1:7" x14ac:dyDescent="0.15">
      <c r="A3558" s="2">
        <v>38511</v>
      </c>
      <c r="B3558" s="3" t="s">
        <v>13</v>
      </c>
      <c r="C3558" s="4">
        <v>1115.5820000000001</v>
      </c>
      <c r="E3558" s="2">
        <v>38511</v>
      </c>
      <c r="F3558" s="3" t="s">
        <v>14</v>
      </c>
      <c r="G3558" s="4">
        <v>2936.5680000000002</v>
      </c>
    </row>
    <row r="3559" spans="1:7" x14ac:dyDescent="0.15">
      <c r="A3559" s="2">
        <v>38512</v>
      </c>
      <c r="B3559" s="3" t="s">
        <v>13</v>
      </c>
      <c r="C3559" s="4">
        <v>1131.0519999999999</v>
      </c>
      <c r="E3559" s="2">
        <v>38512</v>
      </c>
      <c r="F3559" s="3" t="s">
        <v>14</v>
      </c>
      <c r="G3559" s="4">
        <v>2951.143</v>
      </c>
    </row>
    <row r="3560" spans="1:7" x14ac:dyDescent="0.15">
      <c r="A3560" s="2">
        <v>38513</v>
      </c>
      <c r="B3560" s="3" t="s">
        <v>13</v>
      </c>
      <c r="C3560" s="4">
        <v>1108.2860000000001</v>
      </c>
      <c r="E3560" s="2">
        <v>38513</v>
      </c>
      <c r="F3560" s="3" t="s">
        <v>14</v>
      </c>
      <c r="G3560" s="4">
        <v>2882.268</v>
      </c>
    </row>
    <row r="3561" spans="1:7" x14ac:dyDescent="0.15">
      <c r="A3561" s="2">
        <v>38516</v>
      </c>
      <c r="B3561" s="3" t="s">
        <v>13</v>
      </c>
      <c r="C3561" s="4">
        <v>1106.2909999999999</v>
      </c>
      <c r="E3561" s="2">
        <v>38516</v>
      </c>
      <c r="F3561" s="3" t="s">
        <v>14</v>
      </c>
      <c r="G3561" s="4">
        <v>2879.7669999999998</v>
      </c>
    </row>
    <row r="3562" spans="1:7" x14ac:dyDescent="0.15">
      <c r="A3562" s="2">
        <v>38517</v>
      </c>
      <c r="B3562" s="3" t="s">
        <v>13</v>
      </c>
      <c r="C3562" s="4">
        <v>1093.4639999999999</v>
      </c>
      <c r="E3562" s="2">
        <v>38517</v>
      </c>
      <c r="F3562" s="3" t="s">
        <v>14</v>
      </c>
      <c r="G3562" s="4">
        <v>2853.5230000000001</v>
      </c>
    </row>
    <row r="3563" spans="1:7" x14ac:dyDescent="0.15">
      <c r="A3563" s="2">
        <v>38518</v>
      </c>
      <c r="B3563" s="3" t="s">
        <v>13</v>
      </c>
      <c r="C3563" s="4">
        <v>1072.836</v>
      </c>
      <c r="E3563" s="2">
        <v>38518</v>
      </c>
      <c r="F3563" s="3" t="s">
        <v>14</v>
      </c>
      <c r="G3563" s="4">
        <v>2795.056</v>
      </c>
    </row>
    <row r="3564" spans="1:7" x14ac:dyDescent="0.15">
      <c r="A3564" s="2">
        <v>38519</v>
      </c>
      <c r="B3564" s="3" t="s">
        <v>13</v>
      </c>
      <c r="C3564" s="4">
        <v>1086.01</v>
      </c>
      <c r="E3564" s="2">
        <v>38519</v>
      </c>
      <c r="F3564" s="3" t="s">
        <v>14</v>
      </c>
      <c r="G3564" s="4">
        <v>2823.8139999999999</v>
      </c>
    </row>
    <row r="3565" spans="1:7" x14ac:dyDescent="0.15">
      <c r="A3565" s="2">
        <v>38520</v>
      </c>
      <c r="B3565" s="3" t="s">
        <v>13</v>
      </c>
      <c r="C3565" s="4">
        <v>1085.6099999999999</v>
      </c>
      <c r="E3565" s="2">
        <v>38520</v>
      </c>
      <c r="F3565" s="3" t="s">
        <v>14</v>
      </c>
      <c r="G3565" s="4">
        <v>2790.645</v>
      </c>
    </row>
    <row r="3566" spans="1:7" x14ac:dyDescent="0.15">
      <c r="A3566" s="2">
        <v>38523</v>
      </c>
      <c r="B3566" s="3" t="s">
        <v>13</v>
      </c>
      <c r="C3566" s="4">
        <v>1115.6199999999999</v>
      </c>
      <c r="E3566" s="2">
        <v>38523</v>
      </c>
      <c r="F3566" s="3" t="s">
        <v>14</v>
      </c>
      <c r="G3566" s="4">
        <v>2868.0439999999999</v>
      </c>
    </row>
    <row r="3567" spans="1:7" x14ac:dyDescent="0.15">
      <c r="A3567" s="2">
        <v>38524</v>
      </c>
      <c r="B3567" s="3" t="s">
        <v>13</v>
      </c>
      <c r="C3567" s="4">
        <v>1101.4860000000001</v>
      </c>
      <c r="E3567" s="2">
        <v>38524</v>
      </c>
      <c r="F3567" s="3" t="s">
        <v>14</v>
      </c>
      <c r="G3567" s="4">
        <v>2829.6210000000001</v>
      </c>
    </row>
    <row r="3568" spans="1:7" x14ac:dyDescent="0.15">
      <c r="A3568" s="2">
        <v>38525</v>
      </c>
      <c r="B3568" s="3" t="s">
        <v>13</v>
      </c>
      <c r="C3568" s="4">
        <v>1102.0329999999999</v>
      </c>
      <c r="E3568" s="2">
        <v>38525</v>
      </c>
      <c r="F3568" s="3" t="s">
        <v>14</v>
      </c>
      <c r="G3568" s="4">
        <v>2842.4560000000001</v>
      </c>
    </row>
    <row r="3569" spans="1:7" x14ac:dyDescent="0.15">
      <c r="A3569" s="2">
        <v>38526</v>
      </c>
      <c r="B3569" s="3" t="s">
        <v>13</v>
      </c>
      <c r="C3569" s="4">
        <v>1093.702</v>
      </c>
      <c r="E3569" s="2">
        <v>38526</v>
      </c>
      <c r="F3569" s="3" t="s">
        <v>14</v>
      </c>
      <c r="G3569" s="4">
        <v>2839.5050000000001</v>
      </c>
    </row>
    <row r="3570" spans="1:7" x14ac:dyDescent="0.15">
      <c r="A3570" s="2">
        <v>38527</v>
      </c>
      <c r="B3570" s="3" t="s">
        <v>13</v>
      </c>
      <c r="C3570" s="4">
        <v>1101.8820000000001</v>
      </c>
      <c r="E3570" s="2">
        <v>38527</v>
      </c>
      <c r="F3570" s="3" t="s">
        <v>14</v>
      </c>
      <c r="G3570" s="4">
        <v>2848.3409999999999</v>
      </c>
    </row>
    <row r="3571" spans="1:7" x14ac:dyDescent="0.15">
      <c r="A3571" s="2">
        <v>38530</v>
      </c>
      <c r="B3571" s="3" t="s">
        <v>13</v>
      </c>
      <c r="C3571" s="4">
        <v>1124.6400000000001</v>
      </c>
      <c r="E3571" s="2">
        <v>38530</v>
      </c>
      <c r="F3571" s="3" t="s">
        <v>14</v>
      </c>
      <c r="G3571" s="4">
        <v>2914.9659999999999</v>
      </c>
    </row>
    <row r="3572" spans="1:7" x14ac:dyDescent="0.15">
      <c r="A3572" s="2">
        <v>38531</v>
      </c>
      <c r="B3572" s="3" t="s">
        <v>13</v>
      </c>
      <c r="C3572" s="4">
        <v>1108.588</v>
      </c>
      <c r="E3572" s="2">
        <v>38531</v>
      </c>
      <c r="F3572" s="3" t="s">
        <v>14</v>
      </c>
      <c r="G3572" s="4">
        <v>2870.2449999999999</v>
      </c>
    </row>
    <row r="3573" spans="1:7" x14ac:dyDescent="0.15">
      <c r="A3573" s="2">
        <v>38532</v>
      </c>
      <c r="B3573" s="3" t="s">
        <v>13</v>
      </c>
      <c r="C3573" s="4">
        <v>1104.992</v>
      </c>
      <c r="E3573" s="2">
        <v>38532</v>
      </c>
      <c r="F3573" s="3" t="s">
        <v>14</v>
      </c>
      <c r="G3573" s="4">
        <v>2847.8009999999999</v>
      </c>
    </row>
    <row r="3574" spans="1:7" x14ac:dyDescent="0.15">
      <c r="A3574" s="2">
        <v>38533</v>
      </c>
      <c r="B3574" s="3" t="s">
        <v>13</v>
      </c>
      <c r="C3574" s="4">
        <v>1080.9380000000001</v>
      </c>
      <c r="E3574" s="2">
        <v>38533</v>
      </c>
      <c r="F3574" s="3" t="s">
        <v>14</v>
      </c>
      <c r="G3574" s="4">
        <v>2760.23</v>
      </c>
    </row>
    <row r="3575" spans="1:7" x14ac:dyDescent="0.15">
      <c r="A3575" s="2">
        <v>38534</v>
      </c>
      <c r="B3575" s="3" t="s">
        <v>13</v>
      </c>
      <c r="C3575" s="4">
        <v>1055.5940000000001</v>
      </c>
      <c r="E3575" s="2">
        <v>38534</v>
      </c>
      <c r="F3575" s="3" t="s">
        <v>14</v>
      </c>
      <c r="G3575" s="4">
        <v>2728.723</v>
      </c>
    </row>
    <row r="3576" spans="1:7" x14ac:dyDescent="0.15">
      <c r="A3576" s="2">
        <v>38537</v>
      </c>
      <c r="B3576" s="3" t="s">
        <v>13</v>
      </c>
      <c r="C3576" s="4">
        <v>1047.278</v>
      </c>
      <c r="E3576" s="2">
        <v>38537</v>
      </c>
      <c r="F3576" s="3" t="s">
        <v>14</v>
      </c>
      <c r="G3576" s="4">
        <v>2737.2240000000002</v>
      </c>
    </row>
    <row r="3577" spans="1:7" x14ac:dyDescent="0.15">
      <c r="A3577" s="2">
        <v>38538</v>
      </c>
      <c r="B3577" s="3" t="s">
        <v>13</v>
      </c>
      <c r="C3577" s="4">
        <v>1039.0429999999999</v>
      </c>
      <c r="E3577" s="2">
        <v>38538</v>
      </c>
      <c r="F3577" s="3" t="s">
        <v>14</v>
      </c>
      <c r="G3577" s="4">
        <v>2716.5569999999998</v>
      </c>
    </row>
    <row r="3578" spans="1:7" x14ac:dyDescent="0.15">
      <c r="A3578" s="2">
        <v>38539</v>
      </c>
      <c r="B3578" s="3" t="s">
        <v>13</v>
      </c>
      <c r="C3578" s="4">
        <v>1033.5450000000001</v>
      </c>
      <c r="E3578" s="2">
        <v>38539</v>
      </c>
      <c r="F3578" s="3" t="s">
        <v>14</v>
      </c>
      <c r="G3578" s="4">
        <v>2696.4960000000001</v>
      </c>
    </row>
    <row r="3579" spans="1:7" x14ac:dyDescent="0.15">
      <c r="A3579" s="2">
        <v>38540</v>
      </c>
      <c r="B3579" s="3" t="s">
        <v>13</v>
      </c>
      <c r="C3579" s="4">
        <v>1038.597</v>
      </c>
      <c r="E3579" s="2">
        <v>38540</v>
      </c>
      <c r="F3579" s="3" t="s">
        <v>14</v>
      </c>
      <c r="G3579" s="4">
        <v>2697.942</v>
      </c>
    </row>
    <row r="3580" spans="1:7" x14ac:dyDescent="0.15">
      <c r="A3580" s="2">
        <v>38541</v>
      </c>
      <c r="B3580" s="3" t="s">
        <v>13</v>
      </c>
      <c r="C3580" s="4">
        <v>1017.9829999999999</v>
      </c>
      <c r="E3580" s="2">
        <v>38541</v>
      </c>
      <c r="F3580" s="3" t="s">
        <v>14</v>
      </c>
      <c r="G3580" s="4">
        <v>2650.607</v>
      </c>
    </row>
    <row r="3581" spans="1:7" x14ac:dyDescent="0.15">
      <c r="A3581" s="2">
        <v>38544</v>
      </c>
      <c r="B3581" s="3" t="s">
        <v>13</v>
      </c>
      <c r="C3581" s="4">
        <v>1011.499</v>
      </c>
      <c r="E3581" s="2">
        <v>38544</v>
      </c>
      <c r="F3581" s="3" t="s">
        <v>14</v>
      </c>
      <c r="G3581" s="4">
        <v>2651.8040000000001</v>
      </c>
    </row>
    <row r="3582" spans="1:7" x14ac:dyDescent="0.15">
      <c r="A3582" s="2">
        <v>38545</v>
      </c>
      <c r="B3582" s="3" t="s">
        <v>13</v>
      </c>
      <c r="C3582" s="4">
        <v>1046.1610000000001</v>
      </c>
      <c r="E3582" s="2">
        <v>38545</v>
      </c>
      <c r="F3582" s="3" t="s">
        <v>14</v>
      </c>
      <c r="G3582" s="4">
        <v>2742.8649999999998</v>
      </c>
    </row>
    <row r="3583" spans="1:7" x14ac:dyDescent="0.15">
      <c r="A3583" s="2">
        <v>38546</v>
      </c>
      <c r="B3583" s="3" t="s">
        <v>13</v>
      </c>
      <c r="C3583" s="4">
        <v>1037.394</v>
      </c>
      <c r="E3583" s="2">
        <v>38546</v>
      </c>
      <c r="F3583" s="3" t="s">
        <v>14</v>
      </c>
      <c r="G3583" s="4">
        <v>2734.366</v>
      </c>
    </row>
    <row r="3584" spans="1:7" x14ac:dyDescent="0.15">
      <c r="A3584" s="2">
        <v>38547</v>
      </c>
      <c r="B3584" s="3" t="s">
        <v>13</v>
      </c>
      <c r="C3584" s="4">
        <v>1040.4159999999999</v>
      </c>
      <c r="E3584" s="2">
        <v>38547</v>
      </c>
      <c r="F3584" s="3" t="s">
        <v>14</v>
      </c>
      <c r="G3584" s="4">
        <v>2738.002</v>
      </c>
    </row>
    <row r="3585" spans="1:7" x14ac:dyDescent="0.15">
      <c r="A3585" s="2">
        <v>38548</v>
      </c>
      <c r="B3585" s="3" t="s">
        <v>13</v>
      </c>
      <c r="C3585" s="4">
        <v>1026.115</v>
      </c>
      <c r="E3585" s="2">
        <v>38548</v>
      </c>
      <c r="F3585" s="3" t="s">
        <v>14</v>
      </c>
      <c r="G3585" s="4">
        <v>2716.672</v>
      </c>
    </row>
    <row r="3586" spans="1:7" x14ac:dyDescent="0.15">
      <c r="A3586" s="2">
        <v>38551</v>
      </c>
      <c r="B3586" s="3" t="s">
        <v>13</v>
      </c>
      <c r="C3586" s="4">
        <v>1012.097</v>
      </c>
      <c r="E3586" s="2">
        <v>38551</v>
      </c>
      <c r="F3586" s="3" t="s">
        <v>14</v>
      </c>
      <c r="G3586" s="4">
        <v>2676.393</v>
      </c>
    </row>
    <row r="3587" spans="1:7" x14ac:dyDescent="0.15">
      <c r="A3587" s="2">
        <v>38552</v>
      </c>
      <c r="B3587" s="3" t="s">
        <v>13</v>
      </c>
      <c r="C3587" s="4">
        <v>1014.355</v>
      </c>
      <c r="E3587" s="2">
        <v>38552</v>
      </c>
      <c r="F3587" s="3" t="s">
        <v>14</v>
      </c>
      <c r="G3587" s="4">
        <v>2684.761</v>
      </c>
    </row>
    <row r="3588" spans="1:7" x14ac:dyDescent="0.15">
      <c r="A3588" s="2">
        <v>38553</v>
      </c>
      <c r="B3588" s="3" t="s">
        <v>13</v>
      </c>
      <c r="C3588" s="4">
        <v>1021.052</v>
      </c>
      <c r="E3588" s="2">
        <v>38553</v>
      </c>
      <c r="F3588" s="3" t="s">
        <v>14</v>
      </c>
      <c r="G3588" s="4">
        <v>2716.5120000000002</v>
      </c>
    </row>
    <row r="3589" spans="1:7" x14ac:dyDescent="0.15">
      <c r="A3589" s="2">
        <v>38554</v>
      </c>
      <c r="B3589" s="3" t="s">
        <v>13</v>
      </c>
      <c r="C3589" s="4">
        <v>1020.6319999999999</v>
      </c>
      <c r="E3589" s="2">
        <v>38554</v>
      </c>
      <c r="F3589" s="3" t="s">
        <v>14</v>
      </c>
      <c r="G3589" s="4">
        <v>2724.2640000000001</v>
      </c>
    </row>
    <row r="3590" spans="1:7" x14ac:dyDescent="0.15">
      <c r="A3590" s="2">
        <v>38555</v>
      </c>
      <c r="B3590" s="3" t="s">
        <v>13</v>
      </c>
      <c r="C3590" s="4">
        <v>1046.3209999999999</v>
      </c>
      <c r="E3590" s="2">
        <v>38555</v>
      </c>
      <c r="F3590" s="3" t="s">
        <v>14</v>
      </c>
      <c r="G3590" s="4">
        <v>2782.8890000000001</v>
      </c>
    </row>
    <row r="3591" spans="1:7" x14ac:dyDescent="0.15">
      <c r="A3591" s="2">
        <v>38558</v>
      </c>
      <c r="B3591" s="3" t="s">
        <v>13</v>
      </c>
      <c r="C3591" s="4">
        <v>1045.4000000000001</v>
      </c>
      <c r="E3591" s="2">
        <v>38558</v>
      </c>
      <c r="F3591" s="3" t="s">
        <v>14</v>
      </c>
      <c r="G3591" s="4">
        <v>2758.67</v>
      </c>
    </row>
    <row r="3592" spans="1:7" x14ac:dyDescent="0.15">
      <c r="A3592" s="2">
        <v>38559</v>
      </c>
      <c r="B3592" s="3" t="s">
        <v>13</v>
      </c>
      <c r="C3592" s="4">
        <v>1072.807</v>
      </c>
      <c r="E3592" s="2">
        <v>38559</v>
      </c>
      <c r="F3592" s="3" t="s">
        <v>14</v>
      </c>
      <c r="G3592" s="4">
        <v>2831.5630000000001</v>
      </c>
    </row>
    <row r="3593" spans="1:7" x14ac:dyDescent="0.15">
      <c r="A3593" s="2">
        <v>38560</v>
      </c>
      <c r="B3593" s="3" t="s">
        <v>13</v>
      </c>
      <c r="C3593" s="4">
        <v>1089.9090000000001</v>
      </c>
      <c r="E3593" s="2">
        <v>38560</v>
      </c>
      <c r="F3593" s="3" t="s">
        <v>14</v>
      </c>
      <c r="G3593" s="4">
        <v>2886.5169999999998</v>
      </c>
    </row>
    <row r="3594" spans="1:7" x14ac:dyDescent="0.15">
      <c r="A3594" s="2">
        <v>38561</v>
      </c>
      <c r="B3594" s="3" t="s">
        <v>13</v>
      </c>
      <c r="C3594" s="4">
        <v>1086.548</v>
      </c>
      <c r="E3594" s="2">
        <v>38561</v>
      </c>
      <c r="F3594" s="3" t="s">
        <v>14</v>
      </c>
      <c r="G3594" s="4">
        <v>2893.5909999999999</v>
      </c>
    </row>
    <row r="3595" spans="1:7" x14ac:dyDescent="0.15">
      <c r="A3595" s="2">
        <v>38562</v>
      </c>
      <c r="B3595" s="3" t="s">
        <v>13</v>
      </c>
      <c r="C3595" s="4">
        <v>1083.0329999999999</v>
      </c>
      <c r="E3595" s="2">
        <v>38562</v>
      </c>
      <c r="F3595" s="3" t="s">
        <v>14</v>
      </c>
      <c r="G3595" s="4">
        <v>2887.5720000000001</v>
      </c>
    </row>
    <row r="3596" spans="1:7" x14ac:dyDescent="0.15">
      <c r="A3596" s="2">
        <v>38565</v>
      </c>
      <c r="B3596" s="3" t="s">
        <v>13</v>
      </c>
      <c r="C3596" s="4">
        <v>1088.9480000000001</v>
      </c>
      <c r="E3596" s="2">
        <v>38565</v>
      </c>
      <c r="F3596" s="3" t="s">
        <v>14</v>
      </c>
      <c r="G3596" s="4">
        <v>2890.8209999999999</v>
      </c>
    </row>
    <row r="3597" spans="1:7" x14ac:dyDescent="0.15">
      <c r="A3597" s="2">
        <v>38566</v>
      </c>
      <c r="B3597" s="3" t="s">
        <v>13</v>
      </c>
      <c r="C3597" s="4">
        <v>1104.038</v>
      </c>
      <c r="E3597" s="2">
        <v>38566</v>
      </c>
      <c r="F3597" s="3" t="s">
        <v>14</v>
      </c>
      <c r="G3597" s="4">
        <v>2940.2269999999999</v>
      </c>
    </row>
    <row r="3598" spans="1:7" x14ac:dyDescent="0.15">
      <c r="A3598" s="2">
        <v>38567</v>
      </c>
      <c r="B3598" s="3" t="s">
        <v>13</v>
      </c>
      <c r="C3598" s="4">
        <v>1107.6990000000001</v>
      </c>
      <c r="E3598" s="2">
        <v>38567</v>
      </c>
      <c r="F3598" s="3" t="s">
        <v>14</v>
      </c>
      <c r="G3598" s="4">
        <v>2989.3969999999999</v>
      </c>
    </row>
    <row r="3599" spans="1:7" x14ac:dyDescent="0.15">
      <c r="A3599" s="2">
        <v>38568</v>
      </c>
      <c r="B3599" s="3" t="s">
        <v>13</v>
      </c>
      <c r="C3599" s="4">
        <v>1102.5889999999999</v>
      </c>
      <c r="E3599" s="2">
        <v>38568</v>
      </c>
      <c r="F3599" s="3" t="s">
        <v>14</v>
      </c>
      <c r="G3599" s="4">
        <v>2969.3110000000001</v>
      </c>
    </row>
    <row r="3600" spans="1:7" x14ac:dyDescent="0.15">
      <c r="A3600" s="2">
        <v>38569</v>
      </c>
      <c r="B3600" s="3" t="s">
        <v>13</v>
      </c>
      <c r="C3600" s="4">
        <v>1128.7429999999999</v>
      </c>
      <c r="E3600" s="2">
        <v>38569</v>
      </c>
      <c r="F3600" s="3" t="s">
        <v>14</v>
      </c>
      <c r="G3600" s="4">
        <v>3047.3310000000001</v>
      </c>
    </row>
    <row r="3601" spans="1:7" x14ac:dyDescent="0.15">
      <c r="A3601" s="2">
        <v>38572</v>
      </c>
      <c r="B3601" s="3" t="s">
        <v>13</v>
      </c>
      <c r="C3601" s="4">
        <v>1138.8820000000001</v>
      </c>
      <c r="E3601" s="2">
        <v>38572</v>
      </c>
      <c r="F3601" s="3" t="s">
        <v>14</v>
      </c>
      <c r="G3601" s="4">
        <v>3061.7869999999998</v>
      </c>
    </row>
    <row r="3602" spans="1:7" x14ac:dyDescent="0.15">
      <c r="A3602" s="2">
        <v>38573</v>
      </c>
      <c r="B3602" s="3" t="s">
        <v>13</v>
      </c>
      <c r="C3602" s="4">
        <v>1152.5340000000001</v>
      </c>
      <c r="E3602" s="2">
        <v>38573</v>
      </c>
      <c r="F3602" s="3" t="s">
        <v>14</v>
      </c>
      <c r="G3602" s="4">
        <v>3062.835</v>
      </c>
    </row>
    <row r="3603" spans="1:7" x14ac:dyDescent="0.15">
      <c r="A3603" s="2">
        <v>38574</v>
      </c>
      <c r="B3603" s="3" t="s">
        <v>13</v>
      </c>
      <c r="C3603" s="4">
        <v>1165.0329999999999</v>
      </c>
      <c r="E3603" s="2">
        <v>38574</v>
      </c>
      <c r="F3603" s="3" t="s">
        <v>14</v>
      </c>
      <c r="G3603" s="4">
        <v>3062.9409999999998</v>
      </c>
    </row>
    <row r="3604" spans="1:7" x14ac:dyDescent="0.15">
      <c r="A3604" s="2">
        <v>38575</v>
      </c>
      <c r="B3604" s="3" t="s">
        <v>13</v>
      </c>
      <c r="C3604" s="4">
        <v>1183.579</v>
      </c>
      <c r="E3604" s="2">
        <v>38575</v>
      </c>
      <c r="F3604" s="3" t="s">
        <v>14</v>
      </c>
      <c r="G3604" s="4">
        <v>3128.4189999999999</v>
      </c>
    </row>
    <row r="3605" spans="1:7" x14ac:dyDescent="0.15">
      <c r="A3605" s="2">
        <v>38576</v>
      </c>
      <c r="B3605" s="3" t="s">
        <v>13</v>
      </c>
      <c r="C3605" s="4">
        <v>1167.915</v>
      </c>
      <c r="E3605" s="2">
        <v>38576</v>
      </c>
      <c r="F3605" s="3" t="s">
        <v>14</v>
      </c>
      <c r="G3605" s="4">
        <v>3065.7260000000001</v>
      </c>
    </row>
    <row r="3606" spans="1:7" x14ac:dyDescent="0.15">
      <c r="A3606" s="2">
        <v>38579</v>
      </c>
      <c r="B3606" s="3" t="s">
        <v>13</v>
      </c>
      <c r="C3606" s="4">
        <v>1187.0060000000001</v>
      </c>
      <c r="E3606" s="2">
        <v>38579</v>
      </c>
      <c r="F3606" s="3" t="s">
        <v>14</v>
      </c>
      <c r="G3606" s="4">
        <v>3119.15</v>
      </c>
    </row>
    <row r="3607" spans="1:7" x14ac:dyDescent="0.15">
      <c r="A3607" s="2">
        <v>38580</v>
      </c>
      <c r="B3607" s="3" t="s">
        <v>13</v>
      </c>
      <c r="C3607" s="4">
        <v>1177.278</v>
      </c>
      <c r="E3607" s="2">
        <v>38580</v>
      </c>
      <c r="F3607" s="3" t="s">
        <v>14</v>
      </c>
      <c r="G3607" s="4">
        <v>3085.4870000000001</v>
      </c>
    </row>
    <row r="3608" spans="1:7" x14ac:dyDescent="0.15">
      <c r="A3608" s="2">
        <v>38581</v>
      </c>
      <c r="B3608" s="3" t="s">
        <v>13</v>
      </c>
      <c r="C3608" s="4">
        <v>1192.8340000000001</v>
      </c>
      <c r="E3608" s="2">
        <v>38581</v>
      </c>
      <c r="F3608" s="3" t="s">
        <v>14</v>
      </c>
      <c r="G3608" s="4">
        <v>3097.0259999999998</v>
      </c>
    </row>
    <row r="3609" spans="1:7" x14ac:dyDescent="0.15">
      <c r="A3609" s="2">
        <v>38582</v>
      </c>
      <c r="B3609" s="3" t="s">
        <v>13</v>
      </c>
      <c r="C3609" s="4">
        <v>1148.0350000000001</v>
      </c>
      <c r="E3609" s="2">
        <v>38582</v>
      </c>
      <c r="F3609" s="3" t="s">
        <v>14</v>
      </c>
      <c r="G3609" s="4">
        <v>3001.402</v>
      </c>
    </row>
    <row r="3610" spans="1:7" x14ac:dyDescent="0.15">
      <c r="A3610" s="2">
        <v>38583</v>
      </c>
      <c r="B3610" s="3" t="s">
        <v>13</v>
      </c>
      <c r="C3610" s="4">
        <v>1150.184</v>
      </c>
      <c r="E3610" s="2">
        <v>38583</v>
      </c>
      <c r="F3610" s="3" t="s">
        <v>14</v>
      </c>
      <c r="G3610" s="4">
        <v>3002.143</v>
      </c>
    </row>
    <row r="3611" spans="1:7" x14ac:dyDescent="0.15">
      <c r="A3611" s="2">
        <v>38586</v>
      </c>
      <c r="B3611" s="3" t="s">
        <v>13</v>
      </c>
      <c r="C3611" s="4">
        <v>1158.597</v>
      </c>
      <c r="E3611" s="2">
        <v>38586</v>
      </c>
      <c r="F3611" s="3" t="s">
        <v>14</v>
      </c>
      <c r="G3611" s="4">
        <v>3030.4070000000002</v>
      </c>
    </row>
    <row r="3612" spans="1:7" x14ac:dyDescent="0.15">
      <c r="A3612" s="2">
        <v>38587</v>
      </c>
      <c r="B3612" s="3" t="s">
        <v>13</v>
      </c>
      <c r="C3612" s="4">
        <v>1149.9570000000001</v>
      </c>
      <c r="E3612" s="2">
        <v>38587</v>
      </c>
      <c r="F3612" s="3" t="s">
        <v>14</v>
      </c>
      <c r="G3612" s="4">
        <v>2992.3670000000002</v>
      </c>
    </row>
    <row r="3613" spans="1:7" x14ac:dyDescent="0.15">
      <c r="A3613" s="2">
        <v>38588</v>
      </c>
      <c r="B3613" s="3" t="s">
        <v>13</v>
      </c>
      <c r="C3613" s="4">
        <v>1167.1369999999999</v>
      </c>
      <c r="E3613" s="2">
        <v>38588</v>
      </c>
      <c r="F3613" s="3" t="s">
        <v>14</v>
      </c>
      <c r="G3613" s="4">
        <v>2996.6529999999998</v>
      </c>
    </row>
    <row r="3614" spans="1:7" x14ac:dyDescent="0.15">
      <c r="A3614" s="2">
        <v>38589</v>
      </c>
      <c r="B3614" s="3" t="s">
        <v>13</v>
      </c>
      <c r="C3614" s="4">
        <v>1172.4749999999999</v>
      </c>
      <c r="E3614" s="2">
        <v>38589</v>
      </c>
      <c r="F3614" s="3" t="s">
        <v>14</v>
      </c>
      <c r="G3614" s="4">
        <v>2973.8180000000002</v>
      </c>
    </row>
    <row r="3615" spans="1:7" x14ac:dyDescent="0.15">
      <c r="A3615" s="2">
        <v>38590</v>
      </c>
      <c r="B3615" s="3" t="s">
        <v>13</v>
      </c>
      <c r="C3615" s="4">
        <v>1171.8599999999999</v>
      </c>
      <c r="E3615" s="2">
        <v>38590</v>
      </c>
      <c r="F3615" s="3" t="s">
        <v>14</v>
      </c>
      <c r="G3615" s="4">
        <v>2952.7269999999999</v>
      </c>
    </row>
    <row r="3616" spans="1:7" x14ac:dyDescent="0.15">
      <c r="A3616" s="2">
        <v>38593</v>
      </c>
      <c r="B3616" s="3" t="s">
        <v>13</v>
      </c>
      <c r="C3616" s="4">
        <v>1154.4280000000001</v>
      </c>
      <c r="E3616" s="2">
        <v>38593</v>
      </c>
      <c r="F3616" s="3" t="s">
        <v>14</v>
      </c>
      <c r="G3616" s="4">
        <v>2912.0639999999999</v>
      </c>
    </row>
    <row r="3617" spans="1:7" x14ac:dyDescent="0.15">
      <c r="A3617" s="2">
        <v>38594</v>
      </c>
      <c r="B3617" s="3" t="s">
        <v>13</v>
      </c>
      <c r="C3617" s="4">
        <v>1146.385</v>
      </c>
      <c r="E3617" s="2">
        <v>38594</v>
      </c>
      <c r="F3617" s="3" t="s">
        <v>14</v>
      </c>
      <c r="G3617" s="4">
        <v>2909.81</v>
      </c>
    </row>
    <row r="3618" spans="1:7" x14ac:dyDescent="0.15">
      <c r="A3618" s="2">
        <v>38595</v>
      </c>
      <c r="B3618" s="3" t="s">
        <v>13</v>
      </c>
      <c r="C3618" s="4">
        <v>1162.798</v>
      </c>
      <c r="E3618" s="2">
        <v>38595</v>
      </c>
      <c r="F3618" s="3" t="s">
        <v>14</v>
      </c>
      <c r="G3618" s="4">
        <v>2950.433</v>
      </c>
    </row>
    <row r="3619" spans="1:7" x14ac:dyDescent="0.15">
      <c r="A3619" s="2">
        <v>38596</v>
      </c>
      <c r="B3619" s="3" t="s">
        <v>13</v>
      </c>
      <c r="C3619" s="4">
        <v>1184.933</v>
      </c>
      <c r="E3619" s="2">
        <v>38596</v>
      </c>
      <c r="F3619" s="3" t="s">
        <v>14</v>
      </c>
      <c r="G3619" s="4">
        <v>3003.8739999999998</v>
      </c>
    </row>
    <row r="3620" spans="1:7" x14ac:dyDescent="0.15">
      <c r="A3620" s="2">
        <v>38597</v>
      </c>
      <c r="B3620" s="3" t="s">
        <v>13</v>
      </c>
      <c r="C3620" s="4">
        <v>1188.848</v>
      </c>
      <c r="E3620" s="2">
        <v>38597</v>
      </c>
      <c r="F3620" s="3" t="s">
        <v>14</v>
      </c>
      <c r="G3620" s="4">
        <v>3012.154</v>
      </c>
    </row>
    <row r="3621" spans="1:7" x14ac:dyDescent="0.15">
      <c r="A3621" s="2">
        <v>38600</v>
      </c>
      <c r="B3621" s="3" t="s">
        <v>13</v>
      </c>
      <c r="C3621" s="4">
        <v>1196.2239999999999</v>
      </c>
      <c r="E3621" s="2">
        <v>38600</v>
      </c>
      <c r="F3621" s="3" t="s">
        <v>14</v>
      </c>
      <c r="G3621" s="4">
        <v>3016.2249999999999</v>
      </c>
    </row>
    <row r="3622" spans="1:7" x14ac:dyDescent="0.15">
      <c r="A3622" s="2">
        <v>38601</v>
      </c>
      <c r="B3622" s="3" t="s">
        <v>13</v>
      </c>
      <c r="C3622" s="4">
        <v>1173.3219999999999</v>
      </c>
      <c r="E3622" s="2">
        <v>38601</v>
      </c>
      <c r="F3622" s="3" t="s">
        <v>14</v>
      </c>
      <c r="G3622" s="4">
        <v>2978.1660000000002</v>
      </c>
    </row>
    <row r="3623" spans="1:7" x14ac:dyDescent="0.15">
      <c r="A3623" s="2">
        <v>38602</v>
      </c>
      <c r="B3623" s="3" t="s">
        <v>13</v>
      </c>
      <c r="C3623" s="4">
        <v>1194.309</v>
      </c>
      <c r="E3623" s="2">
        <v>38602</v>
      </c>
      <c r="F3623" s="3" t="s">
        <v>14</v>
      </c>
      <c r="G3623" s="4">
        <v>3025.694</v>
      </c>
    </row>
    <row r="3624" spans="1:7" x14ac:dyDescent="0.15">
      <c r="A3624" s="2">
        <v>38603</v>
      </c>
      <c r="B3624" s="3" t="s">
        <v>13</v>
      </c>
      <c r="C3624" s="4">
        <v>1194.4110000000001</v>
      </c>
      <c r="E3624" s="2">
        <v>38603</v>
      </c>
      <c r="F3624" s="3" t="s">
        <v>14</v>
      </c>
      <c r="G3624" s="4">
        <v>3035.277</v>
      </c>
    </row>
    <row r="3625" spans="1:7" x14ac:dyDescent="0.15">
      <c r="A3625" s="2">
        <v>38604</v>
      </c>
      <c r="B3625" s="3" t="s">
        <v>13</v>
      </c>
      <c r="C3625" s="4">
        <v>1189.625</v>
      </c>
      <c r="E3625" s="2">
        <v>38604</v>
      </c>
      <c r="F3625" s="3" t="s">
        <v>14</v>
      </c>
      <c r="G3625" s="4">
        <v>3009.355</v>
      </c>
    </row>
    <row r="3626" spans="1:7" x14ac:dyDescent="0.15">
      <c r="A3626" s="2">
        <v>38607</v>
      </c>
      <c r="B3626" s="3" t="s">
        <v>13</v>
      </c>
      <c r="C3626" s="4">
        <v>1188.212</v>
      </c>
      <c r="E3626" s="2">
        <v>38607</v>
      </c>
      <c r="F3626" s="3" t="s">
        <v>14</v>
      </c>
      <c r="G3626" s="4">
        <v>2999.2220000000002</v>
      </c>
    </row>
    <row r="3627" spans="1:7" x14ac:dyDescent="0.15">
      <c r="A3627" s="2">
        <v>38608</v>
      </c>
      <c r="B3627" s="3" t="s">
        <v>13</v>
      </c>
      <c r="C3627" s="4">
        <v>1207.164</v>
      </c>
      <c r="E3627" s="2">
        <v>38608</v>
      </c>
      <c r="F3627" s="3" t="s">
        <v>14</v>
      </c>
      <c r="G3627" s="4">
        <v>3041.6350000000002</v>
      </c>
    </row>
    <row r="3628" spans="1:7" x14ac:dyDescent="0.15">
      <c r="A3628" s="2">
        <v>38609</v>
      </c>
      <c r="B3628" s="3" t="s">
        <v>13</v>
      </c>
      <c r="C3628" s="4">
        <v>1217.261</v>
      </c>
      <c r="E3628" s="2">
        <v>38609</v>
      </c>
      <c r="F3628" s="3" t="s">
        <v>14</v>
      </c>
      <c r="G3628" s="4">
        <v>3073.5709999999999</v>
      </c>
    </row>
    <row r="3629" spans="1:7" x14ac:dyDescent="0.15">
      <c r="A3629" s="2">
        <v>38610</v>
      </c>
      <c r="B3629" s="3" t="s">
        <v>13</v>
      </c>
      <c r="C3629" s="4">
        <v>1217.2809999999999</v>
      </c>
      <c r="E3629" s="2">
        <v>38610</v>
      </c>
      <c r="F3629" s="3" t="s">
        <v>14</v>
      </c>
      <c r="G3629" s="4">
        <v>3068.9470000000001</v>
      </c>
    </row>
    <row r="3630" spans="1:7" x14ac:dyDescent="0.15">
      <c r="A3630" s="2">
        <v>38611</v>
      </c>
      <c r="B3630" s="3" t="s">
        <v>13</v>
      </c>
      <c r="C3630" s="4">
        <v>1212.9469999999999</v>
      </c>
      <c r="E3630" s="2">
        <v>38611</v>
      </c>
      <c r="F3630" s="3" t="s">
        <v>14</v>
      </c>
      <c r="G3630" s="4">
        <v>3061.0630000000001</v>
      </c>
    </row>
    <row r="3631" spans="1:7" x14ac:dyDescent="0.15">
      <c r="A3631" s="2">
        <v>38614</v>
      </c>
      <c r="B3631" s="3" t="s">
        <v>13</v>
      </c>
      <c r="C3631" s="4">
        <v>1220.627</v>
      </c>
      <c r="E3631" s="2">
        <v>38614</v>
      </c>
      <c r="F3631" s="3" t="s">
        <v>14</v>
      </c>
      <c r="G3631" s="4">
        <v>3064.0709999999999</v>
      </c>
    </row>
    <row r="3632" spans="1:7" x14ac:dyDescent="0.15">
      <c r="A3632" s="2">
        <v>38615</v>
      </c>
      <c r="B3632" s="3" t="s">
        <v>13</v>
      </c>
      <c r="C3632" s="4">
        <v>1212.617</v>
      </c>
      <c r="E3632" s="2">
        <v>38615</v>
      </c>
      <c r="F3632" s="3" t="s">
        <v>14</v>
      </c>
      <c r="G3632" s="4">
        <v>3019.9160000000002</v>
      </c>
    </row>
    <row r="3633" spans="1:7" x14ac:dyDescent="0.15">
      <c r="A3633" s="2">
        <v>38616</v>
      </c>
      <c r="B3633" s="3" t="s">
        <v>13</v>
      </c>
      <c r="C3633" s="4">
        <v>1187.9880000000001</v>
      </c>
      <c r="E3633" s="2">
        <v>38616</v>
      </c>
      <c r="F3633" s="3" t="s">
        <v>14</v>
      </c>
      <c r="G3633" s="4">
        <v>2965.556</v>
      </c>
    </row>
    <row r="3634" spans="1:7" x14ac:dyDescent="0.15">
      <c r="A3634" s="2">
        <v>38617</v>
      </c>
      <c r="B3634" s="3" t="s">
        <v>13</v>
      </c>
      <c r="C3634" s="4">
        <v>1159.96</v>
      </c>
      <c r="E3634" s="2">
        <v>38617</v>
      </c>
      <c r="F3634" s="3" t="s">
        <v>14</v>
      </c>
      <c r="G3634" s="4">
        <v>2905.6790000000001</v>
      </c>
    </row>
    <row r="3635" spans="1:7" x14ac:dyDescent="0.15">
      <c r="A3635" s="2">
        <v>38618</v>
      </c>
      <c r="B3635" s="3" t="s">
        <v>13</v>
      </c>
      <c r="C3635" s="4">
        <v>1151.98</v>
      </c>
      <c r="E3635" s="2">
        <v>38618</v>
      </c>
      <c r="F3635" s="3" t="s">
        <v>14</v>
      </c>
      <c r="G3635" s="4">
        <v>2892.8470000000002</v>
      </c>
    </row>
    <row r="3636" spans="1:7" x14ac:dyDescent="0.15">
      <c r="A3636" s="2">
        <v>38621</v>
      </c>
      <c r="B3636" s="3" t="s">
        <v>13</v>
      </c>
      <c r="C3636" s="4">
        <v>1155.0419999999999</v>
      </c>
      <c r="E3636" s="2">
        <v>38621</v>
      </c>
      <c r="F3636" s="3" t="s">
        <v>14</v>
      </c>
      <c r="G3636" s="4">
        <v>2895.723</v>
      </c>
    </row>
    <row r="3637" spans="1:7" x14ac:dyDescent="0.15">
      <c r="A3637" s="2">
        <v>38622</v>
      </c>
      <c r="B3637" s="3" t="s">
        <v>13</v>
      </c>
      <c r="C3637" s="4">
        <v>1133.2370000000001</v>
      </c>
      <c r="E3637" s="2">
        <v>38622</v>
      </c>
      <c r="F3637" s="3" t="s">
        <v>14</v>
      </c>
      <c r="G3637" s="4">
        <v>2844.8319999999999</v>
      </c>
    </row>
    <row r="3638" spans="1:7" x14ac:dyDescent="0.15">
      <c r="A3638" s="2">
        <v>38623</v>
      </c>
      <c r="B3638" s="3" t="s">
        <v>13</v>
      </c>
      <c r="C3638" s="4">
        <v>1131.7739999999999</v>
      </c>
      <c r="E3638" s="2">
        <v>38623</v>
      </c>
      <c r="F3638" s="3" t="s">
        <v>14</v>
      </c>
      <c r="G3638" s="4">
        <v>2847.5610000000001</v>
      </c>
    </row>
    <row r="3639" spans="1:7" x14ac:dyDescent="0.15">
      <c r="A3639" s="2">
        <v>38624</v>
      </c>
      <c r="B3639" s="3" t="s">
        <v>13</v>
      </c>
      <c r="C3639" s="4">
        <v>1155.4849999999999</v>
      </c>
      <c r="E3639" s="2">
        <v>38624</v>
      </c>
      <c r="F3639" s="3" t="s">
        <v>14</v>
      </c>
      <c r="G3639" s="4">
        <v>2884.65</v>
      </c>
    </row>
    <row r="3640" spans="1:7" x14ac:dyDescent="0.15">
      <c r="A3640" s="2">
        <v>38625</v>
      </c>
      <c r="B3640" s="3" t="s">
        <v>13</v>
      </c>
      <c r="C3640" s="4">
        <v>1155.614</v>
      </c>
      <c r="E3640" s="2">
        <v>38625</v>
      </c>
      <c r="F3640" s="3" t="s">
        <v>14</v>
      </c>
      <c r="G3640" s="4">
        <v>2903.1089999999999</v>
      </c>
    </row>
    <row r="3641" spans="1:7" x14ac:dyDescent="0.15">
      <c r="A3641" s="2">
        <v>38635</v>
      </c>
      <c r="B3641" s="3" t="s">
        <v>13</v>
      </c>
      <c r="C3641" s="4">
        <v>1138.95</v>
      </c>
      <c r="E3641" s="2">
        <v>38635</v>
      </c>
      <c r="F3641" s="3" t="s">
        <v>14</v>
      </c>
      <c r="G3641" s="4">
        <v>2858.6039999999998</v>
      </c>
    </row>
    <row r="3642" spans="1:7" x14ac:dyDescent="0.15">
      <c r="A3642" s="2">
        <v>38636</v>
      </c>
      <c r="B3642" s="3" t="s">
        <v>13</v>
      </c>
      <c r="C3642" s="4">
        <v>1157.192</v>
      </c>
      <c r="E3642" s="2">
        <v>38636</v>
      </c>
      <c r="F3642" s="3" t="s">
        <v>14</v>
      </c>
      <c r="G3642" s="4">
        <v>2886.97</v>
      </c>
    </row>
    <row r="3643" spans="1:7" x14ac:dyDescent="0.15">
      <c r="A3643" s="2">
        <v>38637</v>
      </c>
      <c r="B3643" s="3" t="s">
        <v>13</v>
      </c>
      <c r="C3643" s="4">
        <v>1161.8530000000001</v>
      </c>
      <c r="E3643" s="2">
        <v>38637</v>
      </c>
      <c r="F3643" s="3" t="s">
        <v>14</v>
      </c>
      <c r="G3643" s="4">
        <v>2891.2139999999999</v>
      </c>
    </row>
    <row r="3644" spans="1:7" x14ac:dyDescent="0.15">
      <c r="A3644" s="2">
        <v>38638</v>
      </c>
      <c r="B3644" s="3" t="s">
        <v>13</v>
      </c>
      <c r="C3644" s="4">
        <v>1152.607</v>
      </c>
      <c r="E3644" s="2">
        <v>38638</v>
      </c>
      <c r="F3644" s="3" t="s">
        <v>14</v>
      </c>
      <c r="G3644" s="4">
        <v>2870.319</v>
      </c>
    </row>
    <row r="3645" spans="1:7" x14ac:dyDescent="0.15">
      <c r="A3645" s="2">
        <v>38639</v>
      </c>
      <c r="B3645" s="3" t="s">
        <v>13</v>
      </c>
      <c r="C3645" s="4">
        <v>1139.547</v>
      </c>
      <c r="E3645" s="2">
        <v>38639</v>
      </c>
      <c r="F3645" s="3" t="s">
        <v>14</v>
      </c>
      <c r="G3645" s="4">
        <v>2830.7570000000001</v>
      </c>
    </row>
    <row r="3646" spans="1:7" x14ac:dyDescent="0.15">
      <c r="A3646" s="2">
        <v>38642</v>
      </c>
      <c r="B3646" s="3" t="s">
        <v>13</v>
      </c>
      <c r="C3646" s="4">
        <v>1131.375</v>
      </c>
      <c r="E3646" s="2">
        <v>38642</v>
      </c>
      <c r="F3646" s="3" t="s">
        <v>14</v>
      </c>
      <c r="G3646" s="4">
        <v>2798.98</v>
      </c>
    </row>
    <row r="3647" spans="1:7" x14ac:dyDescent="0.15">
      <c r="A3647" s="2">
        <v>38643</v>
      </c>
      <c r="B3647" s="3" t="s">
        <v>13</v>
      </c>
      <c r="C3647" s="4">
        <v>1141.201</v>
      </c>
      <c r="E3647" s="2">
        <v>38643</v>
      </c>
      <c r="F3647" s="3" t="s">
        <v>14</v>
      </c>
      <c r="G3647" s="4">
        <v>2794.7139999999999</v>
      </c>
    </row>
    <row r="3648" spans="1:7" x14ac:dyDescent="0.15">
      <c r="A3648" s="2">
        <v>38644</v>
      </c>
      <c r="B3648" s="3" t="s">
        <v>13</v>
      </c>
      <c r="C3648" s="4">
        <v>1134.6079999999999</v>
      </c>
      <c r="E3648" s="2">
        <v>38644</v>
      </c>
      <c r="F3648" s="3" t="s">
        <v>14</v>
      </c>
      <c r="G3648" s="4">
        <v>2770.634</v>
      </c>
    </row>
    <row r="3649" spans="1:7" x14ac:dyDescent="0.15">
      <c r="A3649" s="2">
        <v>38645</v>
      </c>
      <c r="B3649" s="3" t="s">
        <v>13</v>
      </c>
      <c r="C3649" s="4">
        <v>1135.9490000000001</v>
      </c>
      <c r="E3649" s="2">
        <v>38645</v>
      </c>
      <c r="F3649" s="3" t="s">
        <v>14</v>
      </c>
      <c r="G3649" s="4">
        <v>2762.1080000000002</v>
      </c>
    </row>
    <row r="3650" spans="1:7" x14ac:dyDescent="0.15">
      <c r="A3650" s="2">
        <v>38646</v>
      </c>
      <c r="B3650" s="3" t="s">
        <v>13</v>
      </c>
      <c r="C3650" s="4">
        <v>1141.318</v>
      </c>
      <c r="E3650" s="2">
        <v>38646</v>
      </c>
      <c r="F3650" s="3" t="s">
        <v>14</v>
      </c>
      <c r="G3650" s="4">
        <v>2775.817</v>
      </c>
    </row>
    <row r="3651" spans="1:7" x14ac:dyDescent="0.15">
      <c r="A3651" s="2">
        <v>38649</v>
      </c>
      <c r="B3651" s="3" t="s">
        <v>13</v>
      </c>
      <c r="C3651" s="4">
        <v>1141.171</v>
      </c>
      <c r="E3651" s="2">
        <v>38649</v>
      </c>
      <c r="F3651" s="3" t="s">
        <v>14</v>
      </c>
      <c r="G3651" s="4">
        <v>2789.1819999999998</v>
      </c>
    </row>
    <row r="3652" spans="1:7" x14ac:dyDescent="0.15">
      <c r="A3652" s="2">
        <v>38650</v>
      </c>
      <c r="B3652" s="3" t="s">
        <v>13</v>
      </c>
      <c r="C3652" s="4">
        <v>1121.9179999999999</v>
      </c>
      <c r="E3652" s="2">
        <v>38650</v>
      </c>
      <c r="F3652" s="3" t="s">
        <v>14</v>
      </c>
      <c r="G3652" s="4">
        <v>2744.9810000000002</v>
      </c>
    </row>
    <row r="3653" spans="1:7" x14ac:dyDescent="0.15">
      <c r="A3653" s="2">
        <v>38651</v>
      </c>
      <c r="B3653" s="3" t="s">
        <v>13</v>
      </c>
      <c r="C3653" s="4">
        <v>1097.1610000000001</v>
      </c>
      <c r="E3653" s="2">
        <v>38651</v>
      </c>
      <c r="F3653" s="3" t="s">
        <v>14</v>
      </c>
      <c r="G3653" s="4">
        <v>2662.7939999999999</v>
      </c>
    </row>
    <row r="3654" spans="1:7" x14ac:dyDescent="0.15">
      <c r="A3654" s="2">
        <v>38652</v>
      </c>
      <c r="B3654" s="3" t="s">
        <v>13</v>
      </c>
      <c r="C3654" s="4">
        <v>1097.7819999999999</v>
      </c>
      <c r="E3654" s="2">
        <v>38652</v>
      </c>
      <c r="F3654" s="3" t="s">
        <v>14</v>
      </c>
      <c r="G3654" s="4">
        <v>2667.6320000000001</v>
      </c>
    </row>
    <row r="3655" spans="1:7" x14ac:dyDescent="0.15">
      <c r="A3655" s="2">
        <v>38653</v>
      </c>
      <c r="B3655" s="3" t="s">
        <v>13</v>
      </c>
      <c r="C3655" s="4">
        <v>1080.867</v>
      </c>
      <c r="E3655" s="2">
        <v>38653</v>
      </c>
      <c r="F3655" s="3" t="s">
        <v>14</v>
      </c>
      <c r="G3655" s="4">
        <v>2631.518</v>
      </c>
    </row>
    <row r="3656" spans="1:7" x14ac:dyDescent="0.15">
      <c r="A3656" s="2">
        <v>38656</v>
      </c>
      <c r="B3656" s="3" t="s">
        <v>13</v>
      </c>
      <c r="C3656" s="4">
        <v>1092.817</v>
      </c>
      <c r="E3656" s="2">
        <v>38656</v>
      </c>
      <c r="F3656" s="3" t="s">
        <v>14</v>
      </c>
      <c r="G3656" s="4">
        <v>2662.2919999999999</v>
      </c>
    </row>
    <row r="3657" spans="1:7" x14ac:dyDescent="0.15">
      <c r="A3657" s="2">
        <v>38657</v>
      </c>
      <c r="B3657" s="3" t="s">
        <v>13</v>
      </c>
      <c r="C3657" s="4">
        <v>1089.95</v>
      </c>
      <c r="E3657" s="2">
        <v>38657</v>
      </c>
      <c r="F3657" s="3" t="s">
        <v>14</v>
      </c>
      <c r="G3657" s="4">
        <v>2661.614</v>
      </c>
    </row>
    <row r="3658" spans="1:7" x14ac:dyDescent="0.15">
      <c r="A3658" s="2">
        <v>38658</v>
      </c>
      <c r="B3658" s="3" t="s">
        <v>13</v>
      </c>
      <c r="C3658" s="4">
        <v>1104.7919999999999</v>
      </c>
      <c r="E3658" s="2">
        <v>38658</v>
      </c>
      <c r="F3658" s="3" t="s">
        <v>14</v>
      </c>
      <c r="G3658" s="4">
        <v>2691.817</v>
      </c>
    </row>
    <row r="3659" spans="1:7" x14ac:dyDescent="0.15">
      <c r="A3659" s="2">
        <v>38659</v>
      </c>
      <c r="B3659" s="3" t="s">
        <v>13</v>
      </c>
      <c r="C3659" s="4">
        <v>1095.2729999999999</v>
      </c>
      <c r="E3659" s="2">
        <v>38659</v>
      </c>
      <c r="F3659" s="3" t="s">
        <v>14</v>
      </c>
      <c r="G3659" s="4">
        <v>2675.5729999999999</v>
      </c>
    </row>
    <row r="3660" spans="1:7" x14ac:dyDescent="0.15">
      <c r="A3660" s="2">
        <v>38660</v>
      </c>
      <c r="B3660" s="3" t="s">
        <v>13</v>
      </c>
      <c r="C3660" s="4">
        <v>1100.0450000000001</v>
      </c>
      <c r="E3660" s="2">
        <v>38660</v>
      </c>
      <c r="F3660" s="3" t="s">
        <v>14</v>
      </c>
      <c r="G3660" s="4">
        <v>2687.018</v>
      </c>
    </row>
    <row r="3661" spans="1:7" x14ac:dyDescent="0.15">
      <c r="A3661" s="2">
        <v>38663</v>
      </c>
      <c r="B3661" s="3" t="s">
        <v>13</v>
      </c>
      <c r="C3661" s="4">
        <v>1100.6500000000001</v>
      </c>
      <c r="E3661" s="2">
        <v>38663</v>
      </c>
      <c r="F3661" s="3" t="s">
        <v>14</v>
      </c>
      <c r="G3661" s="4">
        <v>2686.2809999999999</v>
      </c>
    </row>
    <row r="3662" spans="1:7" x14ac:dyDescent="0.15">
      <c r="A3662" s="2">
        <v>38664</v>
      </c>
      <c r="B3662" s="3" t="s">
        <v>13</v>
      </c>
      <c r="C3662" s="4">
        <v>1110.1469999999999</v>
      </c>
      <c r="E3662" s="2">
        <v>38664</v>
      </c>
      <c r="F3662" s="3" t="s">
        <v>14</v>
      </c>
      <c r="G3662" s="4">
        <v>2693.2959999999998</v>
      </c>
    </row>
    <row r="3663" spans="1:7" x14ac:dyDescent="0.15">
      <c r="A3663" s="2">
        <v>38665</v>
      </c>
      <c r="B3663" s="3" t="s">
        <v>13</v>
      </c>
      <c r="C3663" s="4">
        <v>1108.153</v>
      </c>
      <c r="E3663" s="2">
        <v>38665</v>
      </c>
      <c r="F3663" s="3" t="s">
        <v>14</v>
      </c>
      <c r="G3663" s="4">
        <v>2703.1120000000001</v>
      </c>
    </row>
    <row r="3664" spans="1:7" x14ac:dyDescent="0.15">
      <c r="A3664" s="2">
        <v>38666</v>
      </c>
      <c r="B3664" s="3" t="s">
        <v>13</v>
      </c>
      <c r="C3664" s="4">
        <v>1088.3009999999999</v>
      </c>
      <c r="E3664" s="2">
        <v>38666</v>
      </c>
      <c r="F3664" s="3" t="s">
        <v>14</v>
      </c>
      <c r="G3664" s="4">
        <v>2660.3330000000001</v>
      </c>
    </row>
    <row r="3665" spans="1:7" x14ac:dyDescent="0.15">
      <c r="A3665" s="2">
        <v>38667</v>
      </c>
      <c r="B3665" s="3" t="s">
        <v>13</v>
      </c>
      <c r="C3665" s="4">
        <v>1090.1949999999999</v>
      </c>
      <c r="E3665" s="2">
        <v>38667</v>
      </c>
      <c r="F3665" s="3" t="s">
        <v>14</v>
      </c>
      <c r="G3665" s="4">
        <v>2664.047</v>
      </c>
    </row>
    <row r="3666" spans="1:7" x14ac:dyDescent="0.15">
      <c r="A3666" s="2">
        <v>38670</v>
      </c>
      <c r="B3666" s="3" t="s">
        <v>13</v>
      </c>
      <c r="C3666" s="4">
        <v>1088.653</v>
      </c>
      <c r="E3666" s="2">
        <v>38670</v>
      </c>
      <c r="F3666" s="3" t="s">
        <v>14</v>
      </c>
      <c r="G3666" s="4">
        <v>2633.6550000000002</v>
      </c>
    </row>
    <row r="3667" spans="1:7" x14ac:dyDescent="0.15">
      <c r="A3667" s="2">
        <v>38671</v>
      </c>
      <c r="B3667" s="3" t="s">
        <v>13</v>
      </c>
      <c r="C3667" s="4">
        <v>1087.508</v>
      </c>
      <c r="E3667" s="2">
        <v>38671</v>
      </c>
      <c r="F3667" s="3" t="s">
        <v>14</v>
      </c>
      <c r="G3667" s="4">
        <v>2622.0259999999998</v>
      </c>
    </row>
    <row r="3668" spans="1:7" x14ac:dyDescent="0.15">
      <c r="A3668" s="2">
        <v>38672</v>
      </c>
      <c r="B3668" s="3" t="s">
        <v>13</v>
      </c>
      <c r="C3668" s="4">
        <v>1095.8900000000001</v>
      </c>
      <c r="E3668" s="2">
        <v>38672</v>
      </c>
      <c r="F3668" s="3" t="s">
        <v>14</v>
      </c>
      <c r="G3668" s="4">
        <v>2639.5010000000002</v>
      </c>
    </row>
    <row r="3669" spans="1:7" x14ac:dyDescent="0.15">
      <c r="A3669" s="2">
        <v>38673</v>
      </c>
      <c r="B3669" s="3" t="s">
        <v>13</v>
      </c>
      <c r="C3669" s="4">
        <v>1095.31</v>
      </c>
      <c r="E3669" s="2">
        <v>38673</v>
      </c>
      <c r="F3669" s="3" t="s">
        <v>14</v>
      </c>
      <c r="G3669" s="4">
        <v>2643.049</v>
      </c>
    </row>
    <row r="3670" spans="1:7" x14ac:dyDescent="0.15">
      <c r="A3670" s="2">
        <v>38674</v>
      </c>
      <c r="B3670" s="3" t="s">
        <v>13</v>
      </c>
      <c r="C3670" s="4">
        <v>1116.999</v>
      </c>
      <c r="E3670" s="2">
        <v>38674</v>
      </c>
      <c r="F3670" s="3" t="s">
        <v>14</v>
      </c>
      <c r="G3670" s="4">
        <v>2721.8719999999998</v>
      </c>
    </row>
    <row r="3671" spans="1:7" x14ac:dyDescent="0.15">
      <c r="A3671" s="2">
        <v>38677</v>
      </c>
      <c r="B3671" s="3" t="s">
        <v>13</v>
      </c>
      <c r="C3671" s="4">
        <v>1119.9359999999999</v>
      </c>
      <c r="E3671" s="2">
        <v>38677</v>
      </c>
      <c r="F3671" s="3" t="s">
        <v>14</v>
      </c>
      <c r="G3671" s="4">
        <v>2732.7550000000001</v>
      </c>
    </row>
    <row r="3672" spans="1:7" x14ac:dyDescent="0.15">
      <c r="A3672" s="2">
        <v>38678</v>
      </c>
      <c r="B3672" s="3" t="s">
        <v>13</v>
      </c>
      <c r="C3672" s="4">
        <v>1098.655</v>
      </c>
      <c r="E3672" s="2">
        <v>38678</v>
      </c>
      <c r="F3672" s="3" t="s">
        <v>14</v>
      </c>
      <c r="G3672" s="4">
        <v>2687.2350000000001</v>
      </c>
    </row>
    <row r="3673" spans="1:7" x14ac:dyDescent="0.15">
      <c r="A3673" s="2">
        <v>38679</v>
      </c>
      <c r="B3673" s="3" t="s">
        <v>13</v>
      </c>
      <c r="C3673" s="4">
        <v>1105.7460000000001</v>
      </c>
      <c r="E3673" s="2">
        <v>38679</v>
      </c>
      <c r="F3673" s="3" t="s">
        <v>14</v>
      </c>
      <c r="G3673" s="4">
        <v>2706.076</v>
      </c>
    </row>
    <row r="3674" spans="1:7" x14ac:dyDescent="0.15">
      <c r="A3674" s="2">
        <v>38680</v>
      </c>
      <c r="B3674" s="3" t="s">
        <v>13</v>
      </c>
      <c r="C3674" s="4">
        <v>1113.374</v>
      </c>
      <c r="E3674" s="2">
        <v>38680</v>
      </c>
      <c r="F3674" s="3" t="s">
        <v>14</v>
      </c>
      <c r="G3674" s="4">
        <v>2716.7959999999998</v>
      </c>
    </row>
    <row r="3675" spans="1:7" x14ac:dyDescent="0.15">
      <c r="A3675" s="2">
        <v>38681</v>
      </c>
      <c r="B3675" s="3" t="s">
        <v>13</v>
      </c>
      <c r="C3675" s="4">
        <v>1114.9159999999999</v>
      </c>
      <c r="E3675" s="2">
        <v>38681</v>
      </c>
      <c r="F3675" s="3" t="s">
        <v>14</v>
      </c>
      <c r="G3675" s="4">
        <v>2725.06</v>
      </c>
    </row>
    <row r="3676" spans="1:7" x14ac:dyDescent="0.15">
      <c r="A3676" s="2">
        <v>38684</v>
      </c>
      <c r="B3676" s="3" t="s">
        <v>13</v>
      </c>
      <c r="C3676" s="4">
        <v>1110.8230000000001</v>
      </c>
      <c r="E3676" s="2">
        <v>38684</v>
      </c>
      <c r="F3676" s="3" t="s">
        <v>14</v>
      </c>
      <c r="G3676" s="4">
        <v>2713.4929999999999</v>
      </c>
    </row>
    <row r="3677" spans="1:7" x14ac:dyDescent="0.15">
      <c r="A3677" s="2">
        <v>38685</v>
      </c>
      <c r="B3677" s="3" t="s">
        <v>13</v>
      </c>
      <c r="C3677" s="4">
        <v>1096.9860000000001</v>
      </c>
      <c r="E3677" s="2">
        <v>38685</v>
      </c>
      <c r="F3677" s="3" t="s">
        <v>14</v>
      </c>
      <c r="G3677" s="4">
        <v>2682.107</v>
      </c>
    </row>
    <row r="3678" spans="1:7" x14ac:dyDescent="0.15">
      <c r="A3678" s="2">
        <v>38686</v>
      </c>
      <c r="B3678" s="3" t="s">
        <v>13</v>
      </c>
      <c r="C3678" s="4">
        <v>1099.261</v>
      </c>
      <c r="E3678" s="2">
        <v>38686</v>
      </c>
      <c r="F3678" s="3" t="s">
        <v>14</v>
      </c>
      <c r="G3678" s="4">
        <v>2676.8470000000002</v>
      </c>
    </row>
    <row r="3679" spans="1:7" x14ac:dyDescent="0.15">
      <c r="A3679" s="2">
        <v>38687</v>
      </c>
      <c r="B3679" s="3" t="s">
        <v>13</v>
      </c>
      <c r="C3679" s="4">
        <v>1098.7470000000001</v>
      </c>
      <c r="E3679" s="2">
        <v>38687</v>
      </c>
      <c r="F3679" s="3" t="s">
        <v>14</v>
      </c>
      <c r="G3679" s="4">
        <v>2684.556</v>
      </c>
    </row>
    <row r="3680" spans="1:7" x14ac:dyDescent="0.15">
      <c r="A3680" s="2">
        <v>38688</v>
      </c>
      <c r="B3680" s="3" t="s">
        <v>13</v>
      </c>
      <c r="C3680" s="4">
        <v>1094.287</v>
      </c>
      <c r="E3680" s="2">
        <v>38688</v>
      </c>
      <c r="F3680" s="3" t="s">
        <v>14</v>
      </c>
      <c r="G3680" s="4">
        <v>2680.6419999999998</v>
      </c>
    </row>
    <row r="3681" spans="1:7" x14ac:dyDescent="0.15">
      <c r="A3681" s="2">
        <v>38691</v>
      </c>
      <c r="B3681" s="3" t="s">
        <v>13</v>
      </c>
      <c r="C3681" s="4">
        <v>1079.1969999999999</v>
      </c>
      <c r="E3681" s="2">
        <v>38691</v>
      </c>
      <c r="F3681" s="3" t="s">
        <v>14</v>
      </c>
      <c r="G3681" s="4">
        <v>2643.9270000000001</v>
      </c>
    </row>
    <row r="3682" spans="1:7" x14ac:dyDescent="0.15">
      <c r="A3682" s="2">
        <v>38692</v>
      </c>
      <c r="B3682" s="3" t="s">
        <v>13</v>
      </c>
      <c r="C3682" s="4">
        <v>1087.7940000000001</v>
      </c>
      <c r="E3682" s="2">
        <v>38692</v>
      </c>
      <c r="F3682" s="3" t="s">
        <v>14</v>
      </c>
      <c r="G3682" s="4">
        <v>2659.0189999999998</v>
      </c>
    </row>
    <row r="3683" spans="1:7" x14ac:dyDescent="0.15">
      <c r="A3683" s="2">
        <v>38693</v>
      </c>
      <c r="B3683" s="3" t="s">
        <v>13</v>
      </c>
      <c r="C3683" s="4">
        <v>1099.615</v>
      </c>
      <c r="E3683" s="2">
        <v>38693</v>
      </c>
      <c r="F3683" s="3" t="s">
        <v>14</v>
      </c>
      <c r="G3683" s="4">
        <v>2676.855</v>
      </c>
    </row>
    <row r="3684" spans="1:7" x14ac:dyDescent="0.15">
      <c r="A3684" s="2">
        <v>38694</v>
      </c>
      <c r="B3684" s="3" t="s">
        <v>13</v>
      </c>
      <c r="C3684" s="4">
        <v>1098.3230000000001</v>
      </c>
      <c r="E3684" s="2">
        <v>38694</v>
      </c>
      <c r="F3684" s="3" t="s">
        <v>14</v>
      </c>
      <c r="G3684" s="4">
        <v>2691.4459999999999</v>
      </c>
    </row>
    <row r="3685" spans="1:7" x14ac:dyDescent="0.15">
      <c r="A3685" s="2">
        <v>38695</v>
      </c>
      <c r="B3685" s="3" t="s">
        <v>13</v>
      </c>
      <c r="C3685" s="4">
        <v>1113.4770000000001</v>
      </c>
      <c r="E3685" s="2">
        <v>38695</v>
      </c>
      <c r="F3685" s="3" t="s">
        <v>14</v>
      </c>
      <c r="G3685" s="4">
        <v>2724.1930000000002</v>
      </c>
    </row>
    <row r="3686" spans="1:7" x14ac:dyDescent="0.15">
      <c r="A3686" s="2">
        <v>38698</v>
      </c>
      <c r="B3686" s="3" t="s">
        <v>13</v>
      </c>
      <c r="C3686" s="4">
        <v>1116.367</v>
      </c>
      <c r="E3686" s="2">
        <v>38698</v>
      </c>
      <c r="F3686" s="3" t="s">
        <v>14</v>
      </c>
      <c r="G3686" s="4">
        <v>2736.9180000000001</v>
      </c>
    </row>
    <row r="3687" spans="1:7" x14ac:dyDescent="0.15">
      <c r="A3687" s="2">
        <v>38699</v>
      </c>
      <c r="B3687" s="3" t="s">
        <v>13</v>
      </c>
      <c r="C3687" s="4">
        <v>1117.846</v>
      </c>
      <c r="E3687" s="2">
        <v>38699</v>
      </c>
      <c r="F3687" s="3" t="s">
        <v>14</v>
      </c>
      <c r="G3687" s="4">
        <v>2758.77</v>
      </c>
    </row>
    <row r="3688" spans="1:7" x14ac:dyDescent="0.15">
      <c r="A3688" s="2">
        <v>38700</v>
      </c>
      <c r="B3688" s="3" t="s">
        <v>13</v>
      </c>
      <c r="C3688" s="4">
        <v>1125.3869999999999</v>
      </c>
      <c r="E3688" s="2">
        <v>38700</v>
      </c>
      <c r="F3688" s="3" t="s">
        <v>14</v>
      </c>
      <c r="G3688" s="4">
        <v>2789.9929999999999</v>
      </c>
    </row>
    <row r="3689" spans="1:7" x14ac:dyDescent="0.15">
      <c r="A3689" s="2">
        <v>38701</v>
      </c>
      <c r="B3689" s="3" t="s">
        <v>13</v>
      </c>
      <c r="C3689" s="4">
        <v>1123.5550000000001</v>
      </c>
      <c r="E3689" s="2">
        <v>38701</v>
      </c>
      <c r="F3689" s="3" t="s">
        <v>14</v>
      </c>
      <c r="G3689" s="4">
        <v>2777.9140000000002</v>
      </c>
    </row>
    <row r="3690" spans="1:7" x14ac:dyDescent="0.15">
      <c r="A3690" s="2">
        <v>38702</v>
      </c>
      <c r="B3690" s="3" t="s">
        <v>13</v>
      </c>
      <c r="C3690" s="4">
        <v>1127.508</v>
      </c>
      <c r="E3690" s="2">
        <v>38702</v>
      </c>
      <c r="F3690" s="3" t="s">
        <v>14</v>
      </c>
      <c r="G3690" s="4">
        <v>2801.6379999999999</v>
      </c>
    </row>
    <row r="3691" spans="1:7" x14ac:dyDescent="0.15">
      <c r="A3691" s="2">
        <v>38705</v>
      </c>
      <c r="B3691" s="3" t="s">
        <v>13</v>
      </c>
      <c r="C3691" s="4">
        <v>1131.751</v>
      </c>
      <c r="E3691" s="2">
        <v>38705</v>
      </c>
      <c r="F3691" s="3" t="s">
        <v>14</v>
      </c>
      <c r="G3691" s="4">
        <v>2793.7550000000001</v>
      </c>
    </row>
    <row r="3692" spans="1:7" x14ac:dyDescent="0.15">
      <c r="A3692" s="2">
        <v>38706</v>
      </c>
      <c r="B3692" s="3" t="s">
        <v>13</v>
      </c>
      <c r="C3692" s="4">
        <v>1136.3420000000001</v>
      </c>
      <c r="E3692" s="2">
        <v>38706</v>
      </c>
      <c r="F3692" s="3" t="s">
        <v>14</v>
      </c>
      <c r="G3692" s="4">
        <v>2804.7950000000001</v>
      </c>
    </row>
    <row r="3693" spans="1:7" x14ac:dyDescent="0.15">
      <c r="A3693" s="2">
        <v>38707</v>
      </c>
      <c r="B3693" s="3" t="s">
        <v>13</v>
      </c>
      <c r="C3693" s="4">
        <v>1130.759</v>
      </c>
      <c r="E3693" s="2">
        <v>38707</v>
      </c>
      <c r="F3693" s="3" t="s">
        <v>14</v>
      </c>
      <c r="G3693" s="4">
        <v>2788.67</v>
      </c>
    </row>
    <row r="3694" spans="1:7" x14ac:dyDescent="0.15">
      <c r="A3694" s="2">
        <v>38708</v>
      </c>
      <c r="B3694" s="3" t="s">
        <v>13</v>
      </c>
      <c r="C3694" s="4">
        <v>1135.2380000000001</v>
      </c>
      <c r="E3694" s="2">
        <v>38708</v>
      </c>
      <c r="F3694" s="3" t="s">
        <v>14</v>
      </c>
      <c r="G3694" s="4">
        <v>2805.3780000000002</v>
      </c>
    </row>
    <row r="3695" spans="1:7" x14ac:dyDescent="0.15">
      <c r="A3695" s="2">
        <v>38709</v>
      </c>
      <c r="B3695" s="3" t="s">
        <v>13</v>
      </c>
      <c r="C3695" s="4">
        <v>1144.8710000000001</v>
      </c>
      <c r="E3695" s="2">
        <v>38709</v>
      </c>
      <c r="F3695" s="3" t="s">
        <v>14</v>
      </c>
      <c r="G3695" s="4">
        <v>2827.1880000000001</v>
      </c>
    </row>
    <row r="3696" spans="1:7" x14ac:dyDescent="0.15">
      <c r="A3696" s="2">
        <v>38712</v>
      </c>
      <c r="B3696" s="3" t="s">
        <v>13</v>
      </c>
      <c r="C3696" s="4">
        <v>1156.8230000000001</v>
      </c>
      <c r="E3696" s="2">
        <v>38712</v>
      </c>
      <c r="F3696" s="3" t="s">
        <v>14</v>
      </c>
      <c r="G3696" s="4">
        <v>2848.3</v>
      </c>
    </row>
    <row r="3697" spans="1:7" x14ac:dyDescent="0.15">
      <c r="A3697" s="2">
        <v>38713</v>
      </c>
      <c r="B3697" s="3" t="s">
        <v>13</v>
      </c>
      <c r="C3697" s="4">
        <v>1154.288</v>
      </c>
      <c r="E3697" s="2">
        <v>38713</v>
      </c>
      <c r="F3697" s="3" t="s">
        <v>14</v>
      </c>
      <c r="G3697" s="4">
        <v>2834.2170000000001</v>
      </c>
    </row>
    <row r="3698" spans="1:7" x14ac:dyDescent="0.15">
      <c r="A3698" s="2">
        <v>38714</v>
      </c>
      <c r="B3698" s="3" t="s">
        <v>13</v>
      </c>
      <c r="C3698" s="4">
        <v>1157.0340000000001</v>
      </c>
      <c r="E3698" s="2">
        <v>38714</v>
      </c>
      <c r="F3698" s="3" t="s">
        <v>14</v>
      </c>
      <c r="G3698" s="4">
        <v>2834.598</v>
      </c>
    </row>
    <row r="3699" spans="1:7" x14ac:dyDescent="0.15">
      <c r="A3699" s="2">
        <v>38715</v>
      </c>
      <c r="B3699" s="3" t="s">
        <v>13</v>
      </c>
      <c r="C3699" s="4">
        <v>1169.8620000000001</v>
      </c>
      <c r="E3699" s="2">
        <v>38715</v>
      </c>
      <c r="F3699" s="3" t="s">
        <v>14</v>
      </c>
      <c r="G3699" s="4">
        <v>2879.97</v>
      </c>
    </row>
    <row r="3700" spans="1:7" x14ac:dyDescent="0.15">
      <c r="A3700" s="2">
        <v>38716</v>
      </c>
      <c r="B3700" s="3" t="s">
        <v>13</v>
      </c>
      <c r="C3700" s="4">
        <v>1161.057</v>
      </c>
      <c r="E3700" s="2">
        <v>38716</v>
      </c>
      <c r="F3700" s="3" t="s">
        <v>14</v>
      </c>
      <c r="G3700" s="4">
        <v>2863.6120000000001</v>
      </c>
    </row>
    <row r="3701" spans="1:7" x14ac:dyDescent="0.15">
      <c r="A3701" s="2">
        <v>38721</v>
      </c>
      <c r="B3701" s="3" t="s">
        <v>13</v>
      </c>
      <c r="C3701" s="4">
        <v>1180.963</v>
      </c>
      <c r="E3701" s="2">
        <v>38721</v>
      </c>
      <c r="F3701" s="3" t="s">
        <v>14</v>
      </c>
      <c r="G3701" s="4">
        <v>2948.7979999999998</v>
      </c>
    </row>
    <row r="3702" spans="1:7" x14ac:dyDescent="0.15">
      <c r="A3702" s="2">
        <v>38722</v>
      </c>
      <c r="B3702" s="3" t="s">
        <v>13</v>
      </c>
      <c r="C3702" s="4">
        <v>1197.269</v>
      </c>
      <c r="E3702" s="2">
        <v>38722</v>
      </c>
      <c r="F3702" s="3" t="s">
        <v>14</v>
      </c>
      <c r="G3702" s="4">
        <v>3037.9679999999998</v>
      </c>
    </row>
    <row r="3703" spans="1:7" x14ac:dyDescent="0.15">
      <c r="A3703" s="2">
        <v>38723</v>
      </c>
      <c r="B3703" s="3" t="s">
        <v>13</v>
      </c>
      <c r="C3703" s="4">
        <v>1209.422</v>
      </c>
      <c r="E3703" s="2">
        <v>38723</v>
      </c>
      <c r="F3703" s="3" t="s">
        <v>14</v>
      </c>
      <c r="G3703" s="4">
        <v>3053.3139999999999</v>
      </c>
    </row>
    <row r="3704" spans="1:7" x14ac:dyDescent="0.15">
      <c r="A3704" s="2">
        <v>38726</v>
      </c>
      <c r="B3704" s="3" t="s">
        <v>13</v>
      </c>
      <c r="C3704" s="4">
        <v>1215.6679999999999</v>
      </c>
      <c r="E3704" s="2">
        <v>38726</v>
      </c>
      <c r="F3704" s="3" t="s">
        <v>14</v>
      </c>
      <c r="G3704" s="4">
        <v>3064.8470000000002</v>
      </c>
    </row>
    <row r="3705" spans="1:7" x14ac:dyDescent="0.15">
      <c r="A3705" s="2">
        <v>38727</v>
      </c>
      <c r="B3705" s="3" t="s">
        <v>13</v>
      </c>
      <c r="C3705" s="4">
        <v>1220.6179999999999</v>
      </c>
      <c r="E3705" s="2">
        <v>38727</v>
      </c>
      <c r="F3705" s="3" t="s">
        <v>14</v>
      </c>
      <c r="G3705" s="4">
        <v>3079.9189999999999</v>
      </c>
    </row>
    <row r="3706" spans="1:7" x14ac:dyDescent="0.15">
      <c r="A3706" s="2">
        <v>38728</v>
      </c>
      <c r="B3706" s="3" t="s">
        <v>13</v>
      </c>
      <c r="C3706" s="4">
        <v>1211.0530000000001</v>
      </c>
      <c r="E3706" s="2">
        <v>38728</v>
      </c>
      <c r="F3706" s="3" t="s">
        <v>14</v>
      </c>
      <c r="G3706" s="4">
        <v>3043.9650000000001</v>
      </c>
    </row>
    <row r="3707" spans="1:7" x14ac:dyDescent="0.15">
      <c r="A3707" s="2">
        <v>38729</v>
      </c>
      <c r="B3707" s="3" t="s">
        <v>13</v>
      </c>
      <c r="C3707" s="4">
        <v>1226.704</v>
      </c>
      <c r="E3707" s="2">
        <v>38729</v>
      </c>
      <c r="F3707" s="3" t="s">
        <v>14</v>
      </c>
      <c r="G3707" s="4">
        <v>3084.1849999999999</v>
      </c>
    </row>
    <row r="3708" spans="1:7" x14ac:dyDescent="0.15">
      <c r="A3708" s="2">
        <v>38730</v>
      </c>
      <c r="B3708" s="3" t="s">
        <v>13</v>
      </c>
      <c r="C3708" s="4">
        <v>1221.4590000000001</v>
      </c>
      <c r="E3708" s="2">
        <v>38730</v>
      </c>
      <c r="F3708" s="3" t="s">
        <v>14</v>
      </c>
      <c r="G3708" s="4">
        <v>3045.5729999999999</v>
      </c>
    </row>
    <row r="3709" spans="1:7" x14ac:dyDescent="0.15">
      <c r="A3709" s="2">
        <v>38733</v>
      </c>
      <c r="B3709" s="3" t="s">
        <v>13</v>
      </c>
      <c r="C3709" s="4">
        <v>1202.8689999999999</v>
      </c>
      <c r="E3709" s="2">
        <v>38733</v>
      </c>
      <c r="F3709" s="3" t="s">
        <v>14</v>
      </c>
      <c r="G3709" s="4">
        <v>2985.3049999999998</v>
      </c>
    </row>
    <row r="3710" spans="1:7" x14ac:dyDescent="0.15">
      <c r="A3710" s="2">
        <v>38734</v>
      </c>
      <c r="B3710" s="3" t="s">
        <v>13</v>
      </c>
      <c r="C3710" s="4">
        <v>1208.4380000000001</v>
      </c>
      <c r="E3710" s="2">
        <v>38734</v>
      </c>
      <c r="F3710" s="3" t="s">
        <v>14</v>
      </c>
      <c r="G3710" s="4">
        <v>3024.5540000000001</v>
      </c>
    </row>
    <row r="3711" spans="1:7" x14ac:dyDescent="0.15">
      <c r="A3711" s="2">
        <v>38735</v>
      </c>
      <c r="B3711" s="3" t="s">
        <v>13</v>
      </c>
      <c r="C3711" s="4">
        <v>1233.3499999999999</v>
      </c>
      <c r="E3711" s="2">
        <v>38735</v>
      </c>
      <c r="F3711" s="3" t="s">
        <v>14</v>
      </c>
      <c r="G3711" s="4">
        <v>3123.0450000000001</v>
      </c>
    </row>
    <row r="3712" spans="1:7" x14ac:dyDescent="0.15">
      <c r="A3712" s="2">
        <v>38736</v>
      </c>
      <c r="B3712" s="3" t="s">
        <v>13</v>
      </c>
      <c r="C3712" s="4">
        <v>1251.576</v>
      </c>
      <c r="E3712" s="2">
        <v>38736</v>
      </c>
      <c r="F3712" s="3" t="s">
        <v>14</v>
      </c>
      <c r="G3712" s="4">
        <v>3161.1759999999999</v>
      </c>
    </row>
    <row r="3713" spans="1:7" x14ac:dyDescent="0.15">
      <c r="A3713" s="2">
        <v>38737</v>
      </c>
      <c r="B3713" s="3" t="s">
        <v>13</v>
      </c>
      <c r="C3713" s="4">
        <v>1255.308</v>
      </c>
      <c r="E3713" s="2">
        <v>38737</v>
      </c>
      <c r="F3713" s="3" t="s">
        <v>14</v>
      </c>
      <c r="G3713" s="4">
        <v>3153.348</v>
      </c>
    </row>
    <row r="3714" spans="1:7" x14ac:dyDescent="0.15">
      <c r="A3714" s="2">
        <v>38740</v>
      </c>
      <c r="B3714" s="3" t="s">
        <v>13</v>
      </c>
      <c r="C3714" s="4">
        <v>1255.7739999999999</v>
      </c>
      <c r="E3714" s="2">
        <v>38740</v>
      </c>
      <c r="F3714" s="3" t="s">
        <v>14</v>
      </c>
      <c r="G3714" s="4">
        <v>3154.1030000000001</v>
      </c>
    </row>
    <row r="3715" spans="1:7" x14ac:dyDescent="0.15">
      <c r="A3715" s="2">
        <v>38741</v>
      </c>
      <c r="B3715" s="3" t="s">
        <v>13</v>
      </c>
      <c r="C3715" s="4">
        <v>1252.0619999999999</v>
      </c>
      <c r="E3715" s="2">
        <v>38741</v>
      </c>
      <c r="F3715" s="3" t="s">
        <v>14</v>
      </c>
      <c r="G3715" s="4">
        <v>3198.1509999999998</v>
      </c>
    </row>
    <row r="3716" spans="1:7" x14ac:dyDescent="0.15">
      <c r="A3716" s="2">
        <v>38742</v>
      </c>
      <c r="B3716" s="3" t="s">
        <v>13</v>
      </c>
      <c r="C3716" s="4">
        <v>1258.046</v>
      </c>
      <c r="E3716" s="2">
        <v>38742</v>
      </c>
      <c r="F3716" s="3" t="s">
        <v>14</v>
      </c>
      <c r="G3716" s="4">
        <v>3242.3470000000002</v>
      </c>
    </row>
    <row r="3717" spans="1:7" x14ac:dyDescent="0.15">
      <c r="A3717" s="2">
        <v>38754</v>
      </c>
      <c r="B3717" s="3" t="s">
        <v>13</v>
      </c>
      <c r="C3717" s="4">
        <v>1287.626</v>
      </c>
      <c r="E3717" s="2">
        <v>38754</v>
      </c>
      <c r="F3717" s="3" t="s">
        <v>14</v>
      </c>
      <c r="G3717" s="4">
        <v>3359.5</v>
      </c>
    </row>
    <row r="3718" spans="1:7" x14ac:dyDescent="0.15">
      <c r="A3718" s="2">
        <v>38755</v>
      </c>
      <c r="B3718" s="3" t="s">
        <v>13</v>
      </c>
      <c r="C3718" s="4">
        <v>1282.096</v>
      </c>
      <c r="E3718" s="2">
        <v>38755</v>
      </c>
      <c r="F3718" s="3" t="s">
        <v>14</v>
      </c>
      <c r="G3718" s="4">
        <v>3358.6930000000002</v>
      </c>
    </row>
    <row r="3719" spans="1:7" x14ac:dyDescent="0.15">
      <c r="A3719" s="2">
        <v>38756</v>
      </c>
      <c r="B3719" s="3" t="s">
        <v>13</v>
      </c>
      <c r="C3719" s="4">
        <v>1290.0550000000001</v>
      </c>
      <c r="E3719" s="2">
        <v>38756</v>
      </c>
      <c r="F3719" s="3" t="s">
        <v>14</v>
      </c>
      <c r="G3719" s="4">
        <v>3335.6819999999998</v>
      </c>
    </row>
    <row r="3720" spans="1:7" x14ac:dyDescent="0.15">
      <c r="A3720" s="2">
        <v>38757</v>
      </c>
      <c r="B3720" s="3" t="s">
        <v>13</v>
      </c>
      <c r="C3720" s="4">
        <v>1269.454</v>
      </c>
      <c r="E3720" s="2">
        <v>38757</v>
      </c>
      <c r="F3720" s="3" t="s">
        <v>14</v>
      </c>
      <c r="G3720" s="4">
        <v>3262.5230000000001</v>
      </c>
    </row>
    <row r="3721" spans="1:7" x14ac:dyDescent="0.15">
      <c r="A3721" s="2">
        <v>38758</v>
      </c>
      <c r="B3721" s="3" t="s">
        <v>13</v>
      </c>
      <c r="C3721" s="4">
        <v>1282.6559999999999</v>
      </c>
      <c r="E3721" s="2">
        <v>38758</v>
      </c>
      <c r="F3721" s="3" t="s">
        <v>14</v>
      </c>
      <c r="G3721" s="4">
        <v>3321.913</v>
      </c>
    </row>
    <row r="3722" spans="1:7" x14ac:dyDescent="0.15">
      <c r="A3722" s="2">
        <v>38761</v>
      </c>
      <c r="B3722" s="3" t="s">
        <v>13</v>
      </c>
      <c r="C3722" s="4">
        <v>1279.6400000000001</v>
      </c>
      <c r="E3722" s="2">
        <v>38761</v>
      </c>
      <c r="F3722" s="3" t="s">
        <v>14</v>
      </c>
      <c r="G3722" s="4">
        <v>3307.6970000000001</v>
      </c>
    </row>
    <row r="3723" spans="1:7" x14ac:dyDescent="0.15">
      <c r="A3723" s="2">
        <v>38762</v>
      </c>
      <c r="B3723" s="3" t="s">
        <v>13</v>
      </c>
      <c r="C3723" s="4">
        <v>1286.327</v>
      </c>
      <c r="E3723" s="2">
        <v>38762</v>
      </c>
      <c r="F3723" s="3" t="s">
        <v>14</v>
      </c>
      <c r="G3723" s="4">
        <v>3334.681</v>
      </c>
    </row>
    <row r="3724" spans="1:7" x14ac:dyDescent="0.15">
      <c r="A3724" s="2">
        <v>38763</v>
      </c>
      <c r="B3724" s="3" t="s">
        <v>13</v>
      </c>
      <c r="C3724" s="4">
        <v>1299.1659999999999</v>
      </c>
      <c r="E3724" s="2">
        <v>38763</v>
      </c>
      <c r="F3724" s="3" t="s">
        <v>14</v>
      </c>
      <c r="G3724" s="4">
        <v>3362.1460000000002</v>
      </c>
    </row>
    <row r="3725" spans="1:7" x14ac:dyDescent="0.15">
      <c r="A3725" s="2">
        <v>38764</v>
      </c>
      <c r="B3725" s="3" t="s">
        <v>13</v>
      </c>
      <c r="C3725" s="4">
        <v>1270.633</v>
      </c>
      <c r="E3725" s="2">
        <v>38764</v>
      </c>
      <c r="F3725" s="3" t="s">
        <v>14</v>
      </c>
      <c r="G3725" s="4">
        <v>3277.13</v>
      </c>
    </row>
    <row r="3726" spans="1:7" x14ac:dyDescent="0.15">
      <c r="A3726" s="2">
        <v>38765</v>
      </c>
      <c r="B3726" s="3" t="s">
        <v>13</v>
      </c>
      <c r="C3726" s="4">
        <v>1267.4079999999999</v>
      </c>
      <c r="E3726" s="2">
        <v>38765</v>
      </c>
      <c r="F3726" s="3" t="s">
        <v>14</v>
      </c>
      <c r="G3726" s="4">
        <v>3295.8739999999998</v>
      </c>
    </row>
    <row r="3727" spans="1:7" x14ac:dyDescent="0.15">
      <c r="A3727" s="2">
        <v>38768</v>
      </c>
      <c r="B3727" s="3" t="s">
        <v>13</v>
      </c>
      <c r="C3727" s="4">
        <v>1267.5419999999999</v>
      </c>
      <c r="E3727" s="2">
        <v>38768</v>
      </c>
      <c r="F3727" s="3" t="s">
        <v>14</v>
      </c>
      <c r="G3727" s="4">
        <v>3308.5309999999999</v>
      </c>
    </row>
    <row r="3728" spans="1:7" x14ac:dyDescent="0.15">
      <c r="A3728" s="2">
        <v>38769</v>
      </c>
      <c r="B3728" s="3" t="s">
        <v>13</v>
      </c>
      <c r="C3728" s="4">
        <v>1288.4190000000001</v>
      </c>
      <c r="E3728" s="2">
        <v>38769</v>
      </c>
      <c r="F3728" s="3" t="s">
        <v>14</v>
      </c>
      <c r="G3728" s="4">
        <v>3359.692</v>
      </c>
    </row>
    <row r="3729" spans="1:7" x14ac:dyDescent="0.15">
      <c r="A3729" s="2">
        <v>38770</v>
      </c>
      <c r="B3729" s="3" t="s">
        <v>13</v>
      </c>
      <c r="C3729" s="4">
        <v>1284.2260000000001</v>
      </c>
      <c r="E3729" s="2">
        <v>38770</v>
      </c>
      <c r="F3729" s="3" t="s">
        <v>14</v>
      </c>
      <c r="G3729" s="4">
        <v>3363.027</v>
      </c>
    </row>
    <row r="3730" spans="1:7" x14ac:dyDescent="0.15">
      <c r="A3730" s="2">
        <v>38771</v>
      </c>
      <c r="B3730" s="3" t="s">
        <v>13</v>
      </c>
      <c r="C3730" s="4">
        <v>1288.847</v>
      </c>
      <c r="E3730" s="2">
        <v>38771</v>
      </c>
      <c r="F3730" s="3" t="s">
        <v>14</v>
      </c>
      <c r="G3730" s="4">
        <v>3358.9740000000002</v>
      </c>
    </row>
    <row r="3731" spans="1:7" x14ac:dyDescent="0.15">
      <c r="A3731" s="2">
        <v>38772</v>
      </c>
      <c r="B3731" s="3" t="s">
        <v>13</v>
      </c>
      <c r="C3731" s="4">
        <v>1296.866</v>
      </c>
      <c r="E3731" s="2">
        <v>38772</v>
      </c>
      <c r="F3731" s="3" t="s">
        <v>14</v>
      </c>
      <c r="G3731" s="4">
        <v>3390.8719999999998</v>
      </c>
    </row>
    <row r="3732" spans="1:7" x14ac:dyDescent="0.15">
      <c r="A3732" s="2">
        <v>38775</v>
      </c>
      <c r="B3732" s="3" t="s">
        <v>13</v>
      </c>
      <c r="C3732" s="4">
        <v>1297.1859999999999</v>
      </c>
      <c r="E3732" s="2">
        <v>38775</v>
      </c>
      <c r="F3732" s="3" t="s">
        <v>14</v>
      </c>
      <c r="G3732" s="4">
        <v>3345.4369999999999</v>
      </c>
    </row>
    <row r="3733" spans="1:7" x14ac:dyDescent="0.15">
      <c r="A3733" s="2">
        <v>38776</v>
      </c>
      <c r="B3733" s="3" t="s">
        <v>13</v>
      </c>
      <c r="C3733" s="4">
        <v>1299.03</v>
      </c>
      <c r="E3733" s="2">
        <v>38776</v>
      </c>
      <c r="F3733" s="3" t="s">
        <v>14</v>
      </c>
      <c r="G3733" s="4">
        <v>3351.6379999999999</v>
      </c>
    </row>
    <row r="3734" spans="1:7" x14ac:dyDescent="0.15">
      <c r="A3734" s="2">
        <v>38777</v>
      </c>
      <c r="B3734" s="3" t="s">
        <v>13</v>
      </c>
      <c r="C3734" s="4">
        <v>1306.586</v>
      </c>
      <c r="E3734" s="2">
        <v>38777</v>
      </c>
      <c r="F3734" s="3" t="s">
        <v>14</v>
      </c>
      <c r="G3734" s="4">
        <v>3378.183</v>
      </c>
    </row>
    <row r="3735" spans="1:7" x14ac:dyDescent="0.15">
      <c r="A3735" s="2">
        <v>38778</v>
      </c>
      <c r="B3735" s="3" t="s">
        <v>13</v>
      </c>
      <c r="C3735" s="4">
        <v>1285.6659999999999</v>
      </c>
      <c r="E3735" s="2">
        <v>38778</v>
      </c>
      <c r="F3735" s="3" t="s">
        <v>14</v>
      </c>
      <c r="G3735" s="4">
        <v>3342.6759999999999</v>
      </c>
    </row>
    <row r="3736" spans="1:7" x14ac:dyDescent="0.15">
      <c r="A3736" s="2">
        <v>38779</v>
      </c>
      <c r="B3736" s="3" t="s">
        <v>13</v>
      </c>
      <c r="C3736" s="4">
        <v>1293.297</v>
      </c>
      <c r="E3736" s="2">
        <v>38779</v>
      </c>
      <c r="F3736" s="3" t="s">
        <v>14</v>
      </c>
      <c r="G3736" s="4">
        <v>3350.42</v>
      </c>
    </row>
    <row r="3737" spans="1:7" x14ac:dyDescent="0.15">
      <c r="A3737" s="2">
        <v>38782</v>
      </c>
      <c r="B3737" s="3" t="s">
        <v>13</v>
      </c>
      <c r="C3737" s="4">
        <v>1288.9549999999999</v>
      </c>
      <c r="E3737" s="2">
        <v>38782</v>
      </c>
      <c r="F3737" s="3" t="s">
        <v>14</v>
      </c>
      <c r="G3737" s="4">
        <v>3330.05</v>
      </c>
    </row>
    <row r="3738" spans="1:7" x14ac:dyDescent="0.15">
      <c r="A3738" s="2">
        <v>38783</v>
      </c>
      <c r="B3738" s="3" t="s">
        <v>13</v>
      </c>
      <c r="C3738" s="4">
        <v>1259.9159999999999</v>
      </c>
      <c r="E3738" s="2">
        <v>38783</v>
      </c>
      <c r="F3738" s="3" t="s">
        <v>14</v>
      </c>
      <c r="G3738" s="4">
        <v>3233.471</v>
      </c>
    </row>
    <row r="3739" spans="1:7" x14ac:dyDescent="0.15">
      <c r="A3739" s="2">
        <v>38784</v>
      </c>
      <c r="B3739" s="3" t="s">
        <v>13</v>
      </c>
      <c r="C3739" s="4">
        <v>1250.384</v>
      </c>
      <c r="E3739" s="2">
        <v>38784</v>
      </c>
      <c r="F3739" s="3" t="s">
        <v>14</v>
      </c>
      <c r="G3739" s="4">
        <v>3199.942</v>
      </c>
    </row>
    <row r="3740" spans="1:7" x14ac:dyDescent="0.15">
      <c r="A3740" s="2">
        <v>38785</v>
      </c>
      <c r="B3740" s="3" t="s">
        <v>13</v>
      </c>
      <c r="C3740" s="4">
        <v>1245.1659999999999</v>
      </c>
      <c r="E3740" s="2">
        <v>38785</v>
      </c>
      <c r="F3740" s="3" t="s">
        <v>14</v>
      </c>
      <c r="G3740" s="4">
        <v>3184.933</v>
      </c>
    </row>
    <row r="3741" spans="1:7" x14ac:dyDescent="0.15">
      <c r="A3741" s="2">
        <v>38786</v>
      </c>
      <c r="B3741" s="3" t="s">
        <v>13</v>
      </c>
      <c r="C3741" s="4">
        <v>1245.653</v>
      </c>
      <c r="E3741" s="2">
        <v>38786</v>
      </c>
      <c r="F3741" s="3" t="s">
        <v>14</v>
      </c>
      <c r="G3741" s="4">
        <v>3213.5140000000001</v>
      </c>
    </row>
    <row r="3742" spans="1:7" x14ac:dyDescent="0.15">
      <c r="A3742" s="2">
        <v>38789</v>
      </c>
      <c r="B3742" s="3" t="s">
        <v>13</v>
      </c>
      <c r="C3742" s="4">
        <v>1259.674</v>
      </c>
      <c r="E3742" s="2">
        <v>38789</v>
      </c>
      <c r="F3742" s="3" t="s">
        <v>14</v>
      </c>
      <c r="G3742" s="4">
        <v>3277.748</v>
      </c>
    </row>
    <row r="3743" spans="1:7" x14ac:dyDescent="0.15">
      <c r="A3743" s="2">
        <v>38790</v>
      </c>
      <c r="B3743" s="3" t="s">
        <v>13</v>
      </c>
      <c r="C3743" s="4">
        <v>1259.0440000000001</v>
      </c>
      <c r="E3743" s="2">
        <v>38790</v>
      </c>
      <c r="F3743" s="3" t="s">
        <v>14</v>
      </c>
      <c r="G3743" s="4">
        <v>3269.5039999999999</v>
      </c>
    </row>
    <row r="3744" spans="1:7" x14ac:dyDescent="0.15">
      <c r="A3744" s="2">
        <v>38791</v>
      </c>
      <c r="B3744" s="3" t="s">
        <v>13</v>
      </c>
      <c r="C3744" s="4">
        <v>1274.8119999999999</v>
      </c>
      <c r="E3744" s="2">
        <v>38791</v>
      </c>
      <c r="F3744" s="3" t="s">
        <v>14</v>
      </c>
      <c r="G3744" s="4">
        <v>3312.06</v>
      </c>
    </row>
    <row r="3745" spans="1:7" x14ac:dyDescent="0.15">
      <c r="A3745" s="2">
        <v>38792</v>
      </c>
      <c r="B3745" s="3" t="s">
        <v>13</v>
      </c>
      <c r="C3745" s="4">
        <v>1274.19</v>
      </c>
      <c r="E3745" s="2">
        <v>38792</v>
      </c>
      <c r="F3745" s="3" t="s">
        <v>14</v>
      </c>
      <c r="G3745" s="4">
        <v>3309.422</v>
      </c>
    </row>
    <row r="3746" spans="1:7" x14ac:dyDescent="0.15">
      <c r="A3746" s="2">
        <v>38793</v>
      </c>
      <c r="B3746" s="3" t="s">
        <v>13</v>
      </c>
      <c r="C3746" s="4">
        <v>1269.462</v>
      </c>
      <c r="E3746" s="2">
        <v>38793</v>
      </c>
      <c r="F3746" s="3" t="s">
        <v>14</v>
      </c>
      <c r="G3746" s="4">
        <v>3300.348</v>
      </c>
    </row>
    <row r="3747" spans="1:7" x14ac:dyDescent="0.15">
      <c r="A3747" s="2">
        <v>38796</v>
      </c>
      <c r="B3747" s="3" t="s">
        <v>13</v>
      </c>
      <c r="C3747" s="4">
        <v>1288.4179999999999</v>
      </c>
      <c r="E3747" s="2">
        <v>38796</v>
      </c>
      <c r="F3747" s="3" t="s">
        <v>14</v>
      </c>
      <c r="G3747" s="4">
        <v>3345.6329999999998</v>
      </c>
    </row>
    <row r="3748" spans="1:7" x14ac:dyDescent="0.15">
      <c r="A3748" s="2">
        <v>38797</v>
      </c>
      <c r="B3748" s="3" t="s">
        <v>13</v>
      </c>
      <c r="C3748" s="4">
        <v>1290.395</v>
      </c>
      <c r="E3748" s="2">
        <v>38797</v>
      </c>
      <c r="F3748" s="3" t="s">
        <v>14</v>
      </c>
      <c r="G3748" s="4">
        <v>3370.8560000000002</v>
      </c>
    </row>
    <row r="3749" spans="1:7" x14ac:dyDescent="0.15">
      <c r="A3749" s="2">
        <v>38798</v>
      </c>
      <c r="B3749" s="3" t="s">
        <v>13</v>
      </c>
      <c r="C3749" s="4">
        <v>1296.7059999999999</v>
      </c>
      <c r="E3749" s="2">
        <v>38798</v>
      </c>
      <c r="F3749" s="3" t="s">
        <v>14</v>
      </c>
      <c r="G3749" s="4">
        <v>3399.8969999999999</v>
      </c>
    </row>
    <row r="3750" spans="1:7" x14ac:dyDescent="0.15">
      <c r="A3750" s="2">
        <v>38799</v>
      </c>
      <c r="B3750" s="3" t="s">
        <v>13</v>
      </c>
      <c r="C3750" s="4">
        <v>1302.4570000000001</v>
      </c>
      <c r="E3750" s="2">
        <v>38799</v>
      </c>
      <c r="F3750" s="3" t="s">
        <v>14</v>
      </c>
      <c r="G3750" s="4">
        <v>3405.2370000000001</v>
      </c>
    </row>
    <row r="3751" spans="1:7" x14ac:dyDescent="0.15">
      <c r="A3751" s="2">
        <v>38800</v>
      </c>
      <c r="B3751" s="3" t="s">
        <v>13</v>
      </c>
      <c r="C3751" s="4">
        <v>1294.704</v>
      </c>
      <c r="E3751" s="2">
        <v>38800</v>
      </c>
      <c r="F3751" s="3" t="s">
        <v>14</v>
      </c>
      <c r="G3751" s="4">
        <v>3392.4859999999999</v>
      </c>
    </row>
    <row r="3752" spans="1:7" x14ac:dyDescent="0.15">
      <c r="A3752" s="2">
        <v>38803</v>
      </c>
      <c r="B3752" s="3" t="s">
        <v>13</v>
      </c>
      <c r="C3752" s="4">
        <v>1295.915</v>
      </c>
      <c r="E3752" s="2">
        <v>38803</v>
      </c>
      <c r="F3752" s="3" t="s">
        <v>14</v>
      </c>
      <c r="G3752" s="4">
        <v>3445.5889999999999</v>
      </c>
    </row>
    <row r="3753" spans="1:7" x14ac:dyDescent="0.15">
      <c r="A3753" s="2">
        <v>38804</v>
      </c>
      <c r="B3753" s="3" t="s">
        <v>13</v>
      </c>
      <c r="C3753" s="4">
        <v>1298.7909999999999</v>
      </c>
      <c r="E3753" s="2">
        <v>38804</v>
      </c>
      <c r="F3753" s="3" t="s">
        <v>14</v>
      </c>
      <c r="G3753" s="4">
        <v>3488.78</v>
      </c>
    </row>
    <row r="3754" spans="1:7" x14ac:dyDescent="0.15">
      <c r="A3754" s="2">
        <v>38805</v>
      </c>
      <c r="B3754" s="3" t="s">
        <v>13</v>
      </c>
      <c r="C3754" s="4">
        <v>1305.567</v>
      </c>
      <c r="E3754" s="2">
        <v>38805</v>
      </c>
      <c r="F3754" s="3" t="s">
        <v>14</v>
      </c>
      <c r="G3754" s="4">
        <v>3520.3829999999998</v>
      </c>
    </row>
    <row r="3755" spans="1:7" x14ac:dyDescent="0.15">
      <c r="A3755" s="2">
        <v>38806</v>
      </c>
      <c r="B3755" s="3" t="s">
        <v>13</v>
      </c>
      <c r="C3755" s="4">
        <v>1294.7180000000001</v>
      </c>
      <c r="E3755" s="2">
        <v>38806</v>
      </c>
      <c r="F3755" s="3" t="s">
        <v>14</v>
      </c>
      <c r="G3755" s="4">
        <v>3488.0729999999999</v>
      </c>
    </row>
    <row r="3756" spans="1:7" x14ac:dyDescent="0.15">
      <c r="A3756" s="2">
        <v>38807</v>
      </c>
      <c r="B3756" s="3" t="s">
        <v>13</v>
      </c>
      <c r="C3756" s="4">
        <v>1298.2950000000001</v>
      </c>
      <c r="E3756" s="2">
        <v>38807</v>
      </c>
      <c r="F3756" s="3" t="s">
        <v>14</v>
      </c>
      <c r="G3756" s="4">
        <v>3516.3960000000002</v>
      </c>
    </row>
    <row r="3757" spans="1:7" x14ac:dyDescent="0.15">
      <c r="A3757" s="2">
        <v>38810</v>
      </c>
      <c r="B3757" s="3" t="s">
        <v>13</v>
      </c>
      <c r="C3757" s="4">
        <v>1319.471</v>
      </c>
      <c r="E3757" s="2">
        <v>38810</v>
      </c>
      <c r="F3757" s="3" t="s">
        <v>14</v>
      </c>
      <c r="G3757" s="4">
        <v>3606.616</v>
      </c>
    </row>
    <row r="3758" spans="1:7" x14ac:dyDescent="0.15">
      <c r="A3758" s="2">
        <v>38811</v>
      </c>
      <c r="B3758" s="3" t="s">
        <v>13</v>
      </c>
      <c r="C3758" s="4">
        <v>1329.798</v>
      </c>
      <c r="E3758" s="2">
        <v>38811</v>
      </c>
      <c r="F3758" s="3" t="s">
        <v>14</v>
      </c>
      <c r="G3758" s="4">
        <v>3627.4389999999999</v>
      </c>
    </row>
    <row r="3759" spans="1:7" x14ac:dyDescent="0.15">
      <c r="A3759" s="2">
        <v>38812</v>
      </c>
      <c r="B3759" s="3" t="s">
        <v>13</v>
      </c>
      <c r="C3759" s="4">
        <v>1340.162</v>
      </c>
      <c r="E3759" s="2">
        <v>38812</v>
      </c>
      <c r="F3759" s="3" t="s">
        <v>14</v>
      </c>
      <c r="G3759" s="4">
        <v>3668.2739999999999</v>
      </c>
    </row>
    <row r="3760" spans="1:7" x14ac:dyDescent="0.15">
      <c r="A3760" s="2">
        <v>38813</v>
      </c>
      <c r="B3760" s="3" t="s">
        <v>13</v>
      </c>
      <c r="C3760" s="4">
        <v>1339.7370000000001</v>
      </c>
      <c r="E3760" s="2">
        <v>38813</v>
      </c>
      <c r="F3760" s="3" t="s">
        <v>14</v>
      </c>
      <c r="G3760" s="4">
        <v>3716.5219999999999</v>
      </c>
    </row>
    <row r="3761" spans="1:7" x14ac:dyDescent="0.15">
      <c r="A3761" s="2">
        <v>38814</v>
      </c>
      <c r="B3761" s="3" t="s">
        <v>13</v>
      </c>
      <c r="C3761" s="4">
        <v>1342.9649999999999</v>
      </c>
      <c r="E3761" s="2">
        <v>38814</v>
      </c>
      <c r="F3761" s="3" t="s">
        <v>14</v>
      </c>
      <c r="G3761" s="4">
        <v>3703.5810000000001</v>
      </c>
    </row>
    <row r="3762" spans="1:7" x14ac:dyDescent="0.15">
      <c r="A3762" s="2">
        <v>38817</v>
      </c>
      <c r="B3762" s="3" t="s">
        <v>13</v>
      </c>
      <c r="C3762" s="4">
        <v>1359.0809999999999</v>
      </c>
      <c r="E3762" s="2">
        <v>38817</v>
      </c>
      <c r="F3762" s="3" t="s">
        <v>14</v>
      </c>
      <c r="G3762" s="4">
        <v>3735.2640000000001</v>
      </c>
    </row>
    <row r="3763" spans="1:7" x14ac:dyDescent="0.15">
      <c r="A3763" s="2">
        <v>38818</v>
      </c>
      <c r="B3763" s="3" t="s">
        <v>13</v>
      </c>
      <c r="C3763" s="4">
        <v>1362.229</v>
      </c>
      <c r="E3763" s="2">
        <v>38818</v>
      </c>
      <c r="F3763" s="3" t="s">
        <v>14</v>
      </c>
      <c r="G3763" s="4">
        <v>3780.0709999999999</v>
      </c>
    </row>
    <row r="3764" spans="1:7" x14ac:dyDescent="0.15">
      <c r="A3764" s="2">
        <v>38819</v>
      </c>
      <c r="B3764" s="3" t="s">
        <v>13</v>
      </c>
      <c r="C3764" s="4">
        <v>1360.1320000000001</v>
      </c>
      <c r="E3764" s="2">
        <v>38819</v>
      </c>
      <c r="F3764" s="3" t="s">
        <v>14</v>
      </c>
      <c r="G3764" s="4">
        <v>3729.6019999999999</v>
      </c>
    </row>
    <row r="3765" spans="1:7" x14ac:dyDescent="0.15">
      <c r="A3765" s="2">
        <v>38820</v>
      </c>
      <c r="B3765" s="3" t="s">
        <v>13</v>
      </c>
      <c r="C3765" s="4">
        <v>1332.33</v>
      </c>
      <c r="E3765" s="2">
        <v>38820</v>
      </c>
      <c r="F3765" s="3" t="s">
        <v>14</v>
      </c>
      <c r="G3765" s="4">
        <v>3665.2379999999998</v>
      </c>
    </row>
    <row r="3766" spans="1:7" x14ac:dyDescent="0.15">
      <c r="A3766" s="2">
        <v>38821</v>
      </c>
      <c r="B3766" s="3" t="s">
        <v>13</v>
      </c>
      <c r="C3766" s="4">
        <v>1359.538</v>
      </c>
      <c r="E3766" s="2">
        <v>38821</v>
      </c>
      <c r="F3766" s="3" t="s">
        <v>14</v>
      </c>
      <c r="G3766" s="4">
        <v>3760.027</v>
      </c>
    </row>
    <row r="3767" spans="1:7" x14ac:dyDescent="0.15">
      <c r="A3767" s="2">
        <v>38824</v>
      </c>
      <c r="B3767" s="3" t="s">
        <v>13</v>
      </c>
      <c r="C3767" s="4">
        <v>1378.614</v>
      </c>
      <c r="E3767" s="2">
        <v>38824</v>
      </c>
      <c r="F3767" s="3" t="s">
        <v>14</v>
      </c>
      <c r="G3767" s="4">
        <v>3760.63</v>
      </c>
    </row>
    <row r="3768" spans="1:7" x14ac:dyDescent="0.15">
      <c r="A3768" s="2">
        <v>38825</v>
      </c>
      <c r="B3768" s="3" t="s">
        <v>13</v>
      </c>
      <c r="C3768" s="4">
        <v>1385.114</v>
      </c>
      <c r="E3768" s="2">
        <v>38825</v>
      </c>
      <c r="F3768" s="3" t="s">
        <v>14</v>
      </c>
      <c r="G3768" s="4">
        <v>3803.72</v>
      </c>
    </row>
    <row r="3769" spans="1:7" x14ac:dyDescent="0.15">
      <c r="A3769" s="2">
        <v>38826</v>
      </c>
      <c r="B3769" s="3" t="s">
        <v>13</v>
      </c>
      <c r="C3769" s="4">
        <v>1396.702</v>
      </c>
      <c r="E3769" s="2">
        <v>38826</v>
      </c>
      <c r="F3769" s="3" t="s">
        <v>14</v>
      </c>
      <c r="G3769" s="4">
        <v>3835.4319999999998</v>
      </c>
    </row>
    <row r="3770" spans="1:7" x14ac:dyDescent="0.15">
      <c r="A3770" s="2">
        <v>38827</v>
      </c>
      <c r="B3770" s="3" t="s">
        <v>13</v>
      </c>
      <c r="C3770" s="4">
        <v>1385.9</v>
      </c>
      <c r="E3770" s="2">
        <v>38827</v>
      </c>
      <c r="F3770" s="3" t="s">
        <v>14</v>
      </c>
      <c r="G3770" s="4">
        <v>3847.7860000000001</v>
      </c>
    </row>
    <row r="3771" spans="1:7" x14ac:dyDescent="0.15">
      <c r="A3771" s="2">
        <v>38828</v>
      </c>
      <c r="B3771" s="3" t="s">
        <v>13</v>
      </c>
      <c r="C3771" s="4">
        <v>1416.7929999999999</v>
      </c>
      <c r="E3771" s="2">
        <v>38828</v>
      </c>
      <c r="F3771" s="3" t="s">
        <v>14</v>
      </c>
      <c r="G3771" s="4">
        <v>3857.29</v>
      </c>
    </row>
    <row r="3772" spans="1:7" x14ac:dyDescent="0.15">
      <c r="A3772" s="2">
        <v>38831</v>
      </c>
      <c r="B3772" s="3" t="s">
        <v>13</v>
      </c>
      <c r="C3772" s="4">
        <v>1409.7860000000001</v>
      </c>
      <c r="E3772" s="2">
        <v>38831</v>
      </c>
      <c r="F3772" s="3" t="s">
        <v>14</v>
      </c>
      <c r="G3772" s="4">
        <v>3775.5709999999999</v>
      </c>
    </row>
    <row r="3773" spans="1:7" x14ac:dyDescent="0.15">
      <c r="A3773" s="2">
        <v>38832</v>
      </c>
      <c r="B3773" s="3" t="s">
        <v>13</v>
      </c>
      <c r="C3773" s="4">
        <v>1399.7670000000001</v>
      </c>
      <c r="E3773" s="2">
        <v>38832</v>
      </c>
      <c r="F3773" s="3" t="s">
        <v>14</v>
      </c>
      <c r="G3773" s="4">
        <v>3805.8409999999999</v>
      </c>
    </row>
    <row r="3774" spans="1:7" x14ac:dyDescent="0.15">
      <c r="A3774" s="2">
        <v>38833</v>
      </c>
      <c r="B3774" s="3" t="s">
        <v>13</v>
      </c>
      <c r="C3774" s="4">
        <v>1417.4770000000001</v>
      </c>
      <c r="E3774" s="2">
        <v>38833</v>
      </c>
      <c r="F3774" s="3" t="s">
        <v>14</v>
      </c>
      <c r="G3774" s="4">
        <v>3821.7779999999998</v>
      </c>
    </row>
    <row r="3775" spans="1:7" x14ac:dyDescent="0.15">
      <c r="A3775" s="2">
        <v>38834</v>
      </c>
      <c r="B3775" s="3" t="s">
        <v>13</v>
      </c>
      <c r="C3775" s="4">
        <v>1416.732</v>
      </c>
      <c r="E3775" s="2">
        <v>38834</v>
      </c>
      <c r="F3775" s="3" t="s">
        <v>14</v>
      </c>
      <c r="G3775" s="4">
        <v>3842.1089999999999</v>
      </c>
    </row>
    <row r="3776" spans="1:7" x14ac:dyDescent="0.15">
      <c r="A3776" s="2">
        <v>38835</v>
      </c>
      <c r="B3776" s="3" t="s">
        <v>13</v>
      </c>
      <c r="C3776" s="4">
        <v>1440.223</v>
      </c>
      <c r="E3776" s="2">
        <v>38835</v>
      </c>
      <c r="F3776" s="3" t="s">
        <v>14</v>
      </c>
      <c r="G3776" s="4">
        <v>3848.105</v>
      </c>
    </row>
    <row r="3777" spans="1:7" x14ac:dyDescent="0.15">
      <c r="A3777" s="2">
        <v>38845</v>
      </c>
      <c r="B3777" s="3" t="s">
        <v>13</v>
      </c>
      <c r="C3777" s="4">
        <v>1497.104</v>
      </c>
      <c r="E3777" s="2">
        <v>38845</v>
      </c>
      <c r="F3777" s="3" t="s">
        <v>14</v>
      </c>
      <c r="G3777" s="4">
        <v>4015.788</v>
      </c>
    </row>
    <row r="3778" spans="1:7" x14ac:dyDescent="0.15">
      <c r="A3778" s="2">
        <v>38846</v>
      </c>
      <c r="B3778" s="3" t="s">
        <v>13</v>
      </c>
      <c r="C3778" s="4">
        <v>1531.1610000000001</v>
      </c>
      <c r="E3778" s="2">
        <v>38846</v>
      </c>
      <c r="F3778" s="3" t="s">
        <v>14</v>
      </c>
      <c r="G3778" s="4">
        <v>4132.1480000000001</v>
      </c>
    </row>
    <row r="3779" spans="1:7" x14ac:dyDescent="0.15">
      <c r="A3779" s="2">
        <v>38847</v>
      </c>
      <c r="B3779" s="3" t="s">
        <v>13</v>
      </c>
      <c r="C3779" s="4">
        <v>1545.6869999999999</v>
      </c>
      <c r="E3779" s="2">
        <v>38847</v>
      </c>
      <c r="F3779" s="3" t="s">
        <v>14</v>
      </c>
      <c r="G3779" s="4">
        <v>4147.3590000000004</v>
      </c>
    </row>
    <row r="3780" spans="1:7" x14ac:dyDescent="0.15">
      <c r="A3780" s="2">
        <v>38848</v>
      </c>
      <c r="B3780" s="3" t="s">
        <v>13</v>
      </c>
      <c r="C3780" s="4">
        <v>1537.377</v>
      </c>
      <c r="E3780" s="2">
        <v>38848</v>
      </c>
      <c r="F3780" s="3" t="s">
        <v>14</v>
      </c>
      <c r="G3780" s="4">
        <v>4093.8240000000001</v>
      </c>
    </row>
    <row r="3781" spans="1:7" x14ac:dyDescent="0.15">
      <c r="A3781" s="2">
        <v>38849</v>
      </c>
      <c r="B3781" s="3" t="s">
        <v>13</v>
      </c>
      <c r="C3781" s="4">
        <v>1602.8320000000001</v>
      </c>
      <c r="E3781" s="2">
        <v>38849</v>
      </c>
      <c r="F3781" s="3" t="s">
        <v>14</v>
      </c>
      <c r="G3781" s="4">
        <v>4173.7659999999996</v>
      </c>
    </row>
    <row r="3782" spans="1:7" x14ac:dyDescent="0.15">
      <c r="A3782" s="2">
        <v>38852</v>
      </c>
      <c r="B3782" s="3" t="s">
        <v>13</v>
      </c>
      <c r="C3782" s="4">
        <v>1664.088</v>
      </c>
      <c r="E3782" s="2">
        <v>38852</v>
      </c>
      <c r="F3782" s="3" t="s">
        <v>14</v>
      </c>
      <c r="G3782" s="4">
        <v>4358.6350000000002</v>
      </c>
    </row>
    <row r="3783" spans="1:7" x14ac:dyDescent="0.15">
      <c r="A3783" s="2">
        <v>38853</v>
      </c>
      <c r="B3783" s="3" t="s">
        <v>13</v>
      </c>
      <c r="C3783" s="4">
        <v>1613.251</v>
      </c>
      <c r="E3783" s="2">
        <v>38853</v>
      </c>
      <c r="F3783" s="3" t="s">
        <v>14</v>
      </c>
      <c r="G3783" s="4">
        <v>4252.8919999999998</v>
      </c>
    </row>
    <row r="3784" spans="1:7" x14ac:dyDescent="0.15">
      <c r="A3784" s="2">
        <v>38854</v>
      </c>
      <c r="B3784" s="3" t="s">
        <v>13</v>
      </c>
      <c r="C3784" s="4">
        <v>1625.146</v>
      </c>
      <c r="E3784" s="2">
        <v>38854</v>
      </c>
      <c r="F3784" s="3" t="s">
        <v>14</v>
      </c>
      <c r="G3784" s="4">
        <v>4296.9880000000003</v>
      </c>
    </row>
    <row r="3785" spans="1:7" x14ac:dyDescent="0.15">
      <c r="A3785" s="2">
        <v>38855</v>
      </c>
      <c r="B3785" s="3" t="s">
        <v>13</v>
      </c>
      <c r="C3785" s="4">
        <v>1617.2809999999999</v>
      </c>
      <c r="E3785" s="2">
        <v>38855</v>
      </c>
      <c r="F3785" s="3" t="s">
        <v>14</v>
      </c>
      <c r="G3785" s="4">
        <v>4296.07</v>
      </c>
    </row>
    <row r="3786" spans="1:7" x14ac:dyDescent="0.15">
      <c r="A3786" s="2">
        <v>38856</v>
      </c>
      <c r="B3786" s="3" t="s">
        <v>13</v>
      </c>
      <c r="C3786" s="4">
        <v>1659.5450000000001</v>
      </c>
      <c r="E3786" s="2">
        <v>38856</v>
      </c>
      <c r="F3786" s="3" t="s">
        <v>14</v>
      </c>
      <c r="G3786" s="4">
        <v>4369.4040000000005</v>
      </c>
    </row>
    <row r="3787" spans="1:7" x14ac:dyDescent="0.15">
      <c r="A3787" s="2">
        <v>38859</v>
      </c>
      <c r="B3787" s="3" t="s">
        <v>13</v>
      </c>
      <c r="C3787" s="4">
        <v>1657.6890000000001</v>
      </c>
      <c r="E3787" s="2">
        <v>38859</v>
      </c>
      <c r="F3787" s="3" t="s">
        <v>14</v>
      </c>
      <c r="G3787" s="4">
        <v>4370.4650000000001</v>
      </c>
    </row>
    <row r="3788" spans="1:7" x14ac:dyDescent="0.15">
      <c r="A3788" s="2">
        <v>38860</v>
      </c>
      <c r="B3788" s="3" t="s">
        <v>13</v>
      </c>
      <c r="C3788" s="4">
        <v>1604.5519999999999</v>
      </c>
      <c r="E3788" s="2">
        <v>38860</v>
      </c>
      <c r="F3788" s="3" t="s">
        <v>14</v>
      </c>
      <c r="G3788" s="4">
        <v>4165.4340000000002</v>
      </c>
    </row>
    <row r="3789" spans="1:7" x14ac:dyDescent="0.15">
      <c r="A3789" s="2">
        <v>38861</v>
      </c>
      <c r="B3789" s="3" t="s">
        <v>13</v>
      </c>
      <c r="C3789" s="4">
        <v>1590.924</v>
      </c>
      <c r="E3789" s="2">
        <v>38861</v>
      </c>
      <c r="F3789" s="3" t="s">
        <v>14</v>
      </c>
      <c r="G3789" s="4">
        <v>4141.3239999999996</v>
      </c>
    </row>
    <row r="3790" spans="1:7" x14ac:dyDescent="0.15">
      <c r="A3790" s="2">
        <v>38862</v>
      </c>
      <c r="B3790" s="3" t="s">
        <v>13</v>
      </c>
      <c r="C3790" s="4">
        <v>1591.425</v>
      </c>
      <c r="E3790" s="2">
        <v>38862</v>
      </c>
      <c r="F3790" s="3" t="s">
        <v>14</v>
      </c>
      <c r="G3790" s="4">
        <v>4135.4840000000004</v>
      </c>
    </row>
    <row r="3791" spans="1:7" x14ac:dyDescent="0.15">
      <c r="A3791" s="2">
        <v>38863</v>
      </c>
      <c r="B3791" s="3" t="s">
        <v>13</v>
      </c>
      <c r="C3791" s="4">
        <v>1613.894</v>
      </c>
      <c r="E3791" s="2">
        <v>38863</v>
      </c>
      <c r="F3791" s="3" t="s">
        <v>14</v>
      </c>
      <c r="G3791" s="4">
        <v>4217.027</v>
      </c>
    </row>
    <row r="3792" spans="1:7" x14ac:dyDescent="0.15">
      <c r="A3792" s="2">
        <v>38866</v>
      </c>
      <c r="B3792" s="3" t="s">
        <v>13</v>
      </c>
      <c r="C3792" s="4">
        <v>1648.538</v>
      </c>
      <c r="E3792" s="2">
        <v>38866</v>
      </c>
      <c r="F3792" s="3" t="s">
        <v>14</v>
      </c>
      <c r="G3792" s="4">
        <v>4327.8940000000002</v>
      </c>
    </row>
    <row r="3793" spans="1:7" x14ac:dyDescent="0.15">
      <c r="A3793" s="2">
        <v>38867</v>
      </c>
      <c r="B3793" s="3" t="s">
        <v>13</v>
      </c>
      <c r="C3793" s="4">
        <v>1657.288</v>
      </c>
      <c r="E3793" s="2">
        <v>38867</v>
      </c>
      <c r="F3793" s="3" t="s">
        <v>14</v>
      </c>
      <c r="G3793" s="4">
        <v>4348.7430000000004</v>
      </c>
    </row>
    <row r="3794" spans="1:7" x14ac:dyDescent="0.15">
      <c r="A3794" s="2">
        <v>38868</v>
      </c>
      <c r="B3794" s="3" t="s">
        <v>13</v>
      </c>
      <c r="C3794" s="4">
        <v>1641.3</v>
      </c>
      <c r="E3794" s="2">
        <v>38868</v>
      </c>
      <c r="F3794" s="3" t="s">
        <v>14</v>
      </c>
      <c r="G3794" s="4">
        <v>4292.0950000000003</v>
      </c>
    </row>
    <row r="3795" spans="1:7" x14ac:dyDescent="0.15">
      <c r="A3795" s="2">
        <v>38869</v>
      </c>
      <c r="B3795" s="3" t="s">
        <v>13</v>
      </c>
      <c r="C3795" s="4">
        <v>1684.1949999999999</v>
      </c>
      <c r="E3795" s="2">
        <v>38869</v>
      </c>
      <c r="F3795" s="3" t="s">
        <v>14</v>
      </c>
      <c r="G3795" s="4">
        <v>4360.4549999999999</v>
      </c>
    </row>
    <row r="3796" spans="1:7" x14ac:dyDescent="0.15">
      <c r="A3796" s="2">
        <v>38870</v>
      </c>
      <c r="B3796" s="3" t="s">
        <v>13</v>
      </c>
      <c r="C3796" s="4">
        <v>1669.3989999999999</v>
      </c>
      <c r="E3796" s="2">
        <v>38870</v>
      </c>
      <c r="F3796" s="3" t="s">
        <v>14</v>
      </c>
      <c r="G3796" s="4">
        <v>4261.0209999999997</v>
      </c>
    </row>
    <row r="3797" spans="1:7" x14ac:dyDescent="0.15">
      <c r="A3797" s="2">
        <v>38873</v>
      </c>
      <c r="B3797" s="3" t="s">
        <v>13</v>
      </c>
      <c r="C3797" s="4">
        <v>1684.624</v>
      </c>
      <c r="E3797" s="2">
        <v>38873</v>
      </c>
      <c r="F3797" s="3" t="s">
        <v>14</v>
      </c>
      <c r="G3797" s="4">
        <v>4303.8119999999999</v>
      </c>
    </row>
    <row r="3798" spans="1:7" x14ac:dyDescent="0.15">
      <c r="A3798" s="2">
        <v>38874</v>
      </c>
      <c r="B3798" s="3" t="s">
        <v>13</v>
      </c>
      <c r="C3798" s="4">
        <v>1679.126</v>
      </c>
      <c r="E3798" s="2">
        <v>38874</v>
      </c>
      <c r="F3798" s="3" t="s">
        <v>14</v>
      </c>
      <c r="G3798" s="4">
        <v>4294.4870000000001</v>
      </c>
    </row>
    <row r="3799" spans="1:7" x14ac:dyDescent="0.15">
      <c r="A3799" s="2">
        <v>38875</v>
      </c>
      <c r="B3799" s="3" t="s">
        <v>13</v>
      </c>
      <c r="C3799" s="4">
        <v>1589.5450000000001</v>
      </c>
      <c r="E3799" s="2">
        <v>38875</v>
      </c>
      <c r="F3799" s="3" t="s">
        <v>14</v>
      </c>
      <c r="G3799" s="4">
        <v>4095.3240000000001</v>
      </c>
    </row>
    <row r="3800" spans="1:7" x14ac:dyDescent="0.15">
      <c r="A3800" s="2">
        <v>38876</v>
      </c>
      <c r="B3800" s="3" t="s">
        <v>13</v>
      </c>
      <c r="C3800" s="4">
        <v>1591.49</v>
      </c>
      <c r="E3800" s="2">
        <v>38876</v>
      </c>
      <c r="F3800" s="3" t="s">
        <v>14</v>
      </c>
      <c r="G3800" s="4">
        <v>4075.2759999999998</v>
      </c>
    </row>
    <row r="3801" spans="1:7" x14ac:dyDescent="0.15">
      <c r="A3801" s="2">
        <v>38877</v>
      </c>
      <c r="B3801" s="3" t="s">
        <v>13</v>
      </c>
      <c r="C3801" s="4">
        <v>1551.384</v>
      </c>
      <c r="E3801" s="2">
        <v>38877</v>
      </c>
      <c r="F3801" s="3" t="s">
        <v>14</v>
      </c>
      <c r="G3801" s="4">
        <v>4010.5369999999998</v>
      </c>
    </row>
    <row r="3802" spans="1:7" x14ac:dyDescent="0.15">
      <c r="A3802" s="2">
        <v>38880</v>
      </c>
      <c r="B3802" s="3" t="s">
        <v>13</v>
      </c>
      <c r="C3802" s="4">
        <v>1552.798</v>
      </c>
      <c r="E3802" s="2">
        <v>38880</v>
      </c>
      <c r="F3802" s="3" t="s">
        <v>14</v>
      </c>
      <c r="G3802" s="4">
        <v>4018.85</v>
      </c>
    </row>
    <row r="3803" spans="1:7" x14ac:dyDescent="0.15">
      <c r="A3803" s="2">
        <v>38881</v>
      </c>
      <c r="B3803" s="3" t="s">
        <v>13</v>
      </c>
      <c r="C3803" s="4">
        <v>1548.4949999999999</v>
      </c>
      <c r="E3803" s="2">
        <v>38881</v>
      </c>
      <c r="F3803" s="3" t="s">
        <v>14</v>
      </c>
      <c r="G3803" s="4">
        <v>4004.8440000000001</v>
      </c>
    </row>
    <row r="3804" spans="1:7" x14ac:dyDescent="0.15">
      <c r="A3804" s="2">
        <v>38882</v>
      </c>
      <c r="B3804" s="3" t="s">
        <v>13</v>
      </c>
      <c r="C3804" s="4">
        <v>1531.327</v>
      </c>
      <c r="E3804" s="2">
        <v>38882</v>
      </c>
      <c r="F3804" s="3" t="s">
        <v>14</v>
      </c>
      <c r="G3804" s="4">
        <v>3938.761</v>
      </c>
    </row>
    <row r="3805" spans="1:7" x14ac:dyDescent="0.15">
      <c r="A3805" s="2">
        <v>38883</v>
      </c>
      <c r="B3805" s="3" t="s">
        <v>13</v>
      </c>
      <c r="C3805" s="4">
        <v>1533.98</v>
      </c>
      <c r="E3805" s="2">
        <v>38883</v>
      </c>
      <c r="F3805" s="3" t="s">
        <v>14</v>
      </c>
      <c r="G3805" s="4">
        <v>3944.6019999999999</v>
      </c>
    </row>
    <row r="3806" spans="1:7" x14ac:dyDescent="0.15">
      <c r="A3806" s="2">
        <v>38884</v>
      </c>
      <c r="B3806" s="3" t="s">
        <v>13</v>
      </c>
      <c r="C3806" s="4">
        <v>1574.4670000000001</v>
      </c>
      <c r="E3806" s="2">
        <v>38884</v>
      </c>
      <c r="F3806" s="3" t="s">
        <v>14</v>
      </c>
      <c r="G3806" s="4">
        <v>4058.3020000000001</v>
      </c>
    </row>
    <row r="3807" spans="1:7" x14ac:dyDescent="0.15">
      <c r="A3807" s="2">
        <v>38887</v>
      </c>
      <c r="B3807" s="3" t="s">
        <v>13</v>
      </c>
      <c r="C3807" s="4">
        <v>1586.2860000000001</v>
      </c>
      <c r="E3807" s="2">
        <v>38887</v>
      </c>
      <c r="F3807" s="3" t="s">
        <v>14</v>
      </c>
      <c r="G3807" s="4">
        <v>4106.085</v>
      </c>
    </row>
    <row r="3808" spans="1:7" x14ac:dyDescent="0.15">
      <c r="A3808" s="2">
        <v>38888</v>
      </c>
      <c r="B3808" s="3" t="s">
        <v>13</v>
      </c>
      <c r="C3808" s="4">
        <v>1592.3320000000001</v>
      </c>
      <c r="E3808" s="2">
        <v>38888</v>
      </c>
      <c r="F3808" s="3" t="s">
        <v>14</v>
      </c>
      <c r="G3808" s="4">
        <v>4112.2359999999999</v>
      </c>
    </row>
    <row r="3809" spans="1:7" x14ac:dyDescent="0.15">
      <c r="A3809" s="2">
        <v>38889</v>
      </c>
      <c r="B3809" s="3" t="s">
        <v>13</v>
      </c>
      <c r="C3809" s="4">
        <v>1598.116</v>
      </c>
      <c r="E3809" s="2">
        <v>38889</v>
      </c>
      <c r="F3809" s="3" t="s">
        <v>14</v>
      </c>
      <c r="G3809" s="4">
        <v>4081.2919999999999</v>
      </c>
    </row>
    <row r="3810" spans="1:7" x14ac:dyDescent="0.15">
      <c r="A3810" s="2">
        <v>38890</v>
      </c>
      <c r="B3810" s="3" t="s">
        <v>13</v>
      </c>
      <c r="C3810" s="4">
        <v>1596.066</v>
      </c>
      <c r="E3810" s="2">
        <v>38890</v>
      </c>
      <c r="F3810" s="3" t="s">
        <v>14</v>
      </c>
      <c r="G3810" s="4">
        <v>4070.1840000000002</v>
      </c>
    </row>
    <row r="3811" spans="1:7" x14ac:dyDescent="0.15">
      <c r="A3811" s="2">
        <v>38891</v>
      </c>
      <c r="B3811" s="3" t="s">
        <v>13</v>
      </c>
      <c r="C3811" s="4">
        <v>1605.711</v>
      </c>
      <c r="E3811" s="2">
        <v>38891</v>
      </c>
      <c r="F3811" s="3" t="s">
        <v>14</v>
      </c>
      <c r="G3811" s="4">
        <v>4111.6930000000002</v>
      </c>
    </row>
    <row r="3812" spans="1:7" x14ac:dyDescent="0.15">
      <c r="A3812" s="2">
        <v>38894</v>
      </c>
      <c r="B3812" s="3" t="s">
        <v>13</v>
      </c>
      <c r="C3812" s="4">
        <v>1633.4490000000001</v>
      </c>
      <c r="E3812" s="2">
        <v>38894</v>
      </c>
      <c r="F3812" s="3" t="s">
        <v>14</v>
      </c>
      <c r="G3812" s="4">
        <v>4202.3590000000004</v>
      </c>
    </row>
    <row r="3813" spans="1:7" x14ac:dyDescent="0.15">
      <c r="A3813" s="2">
        <v>38895</v>
      </c>
      <c r="B3813" s="3" t="s">
        <v>13</v>
      </c>
      <c r="C3813" s="4">
        <v>1639.5509999999999</v>
      </c>
      <c r="E3813" s="2">
        <v>38895</v>
      </c>
      <c r="F3813" s="3" t="s">
        <v>14</v>
      </c>
      <c r="G3813" s="4">
        <v>4206.4399999999996</v>
      </c>
    </row>
    <row r="3814" spans="1:7" x14ac:dyDescent="0.15">
      <c r="A3814" s="2">
        <v>38896</v>
      </c>
      <c r="B3814" s="3" t="s">
        <v>13</v>
      </c>
      <c r="C3814" s="4">
        <v>1639.2860000000001</v>
      </c>
      <c r="E3814" s="2">
        <v>38896</v>
      </c>
      <c r="F3814" s="3" t="s">
        <v>14</v>
      </c>
      <c r="G3814" s="4">
        <v>4193.0479999999998</v>
      </c>
    </row>
    <row r="3815" spans="1:7" x14ac:dyDescent="0.15">
      <c r="A3815" s="2">
        <v>38897</v>
      </c>
      <c r="B3815" s="3" t="s">
        <v>13</v>
      </c>
      <c r="C3815" s="4">
        <v>1671.6179999999999</v>
      </c>
      <c r="E3815" s="2">
        <v>38897</v>
      </c>
      <c r="F3815" s="3" t="s">
        <v>14</v>
      </c>
      <c r="G3815" s="4">
        <v>4301.4440000000004</v>
      </c>
    </row>
    <row r="3816" spans="1:7" x14ac:dyDescent="0.15">
      <c r="A3816" s="2">
        <v>38898</v>
      </c>
      <c r="B3816" s="3" t="s">
        <v>13</v>
      </c>
      <c r="C3816" s="4">
        <v>1672.211</v>
      </c>
      <c r="E3816" s="2">
        <v>38898</v>
      </c>
      <c r="F3816" s="3" t="s">
        <v>14</v>
      </c>
      <c r="G3816" s="4">
        <v>4301.6570000000002</v>
      </c>
    </row>
    <row r="3817" spans="1:7" x14ac:dyDescent="0.15">
      <c r="A3817" s="2">
        <v>38901</v>
      </c>
      <c r="B3817" s="3" t="s">
        <v>13</v>
      </c>
      <c r="C3817" s="4">
        <v>1697.2819999999999</v>
      </c>
      <c r="E3817" s="2">
        <v>38901</v>
      </c>
      <c r="F3817" s="3" t="s">
        <v>14</v>
      </c>
      <c r="G3817" s="4">
        <v>4398.3779999999997</v>
      </c>
    </row>
    <row r="3818" spans="1:7" x14ac:dyDescent="0.15">
      <c r="A3818" s="2">
        <v>38902</v>
      </c>
      <c r="B3818" s="3" t="s">
        <v>13</v>
      </c>
      <c r="C3818" s="4">
        <v>1681.547</v>
      </c>
      <c r="E3818" s="2">
        <v>38902</v>
      </c>
      <c r="F3818" s="3" t="s">
        <v>14</v>
      </c>
      <c r="G3818" s="4">
        <v>4345.567</v>
      </c>
    </row>
    <row r="3819" spans="1:7" x14ac:dyDescent="0.15">
      <c r="A3819" s="2">
        <v>38903</v>
      </c>
      <c r="B3819" s="3" t="s">
        <v>13</v>
      </c>
      <c r="C3819" s="4">
        <v>1718.5550000000001</v>
      </c>
      <c r="E3819" s="2">
        <v>38903</v>
      </c>
      <c r="F3819" s="3" t="s">
        <v>14</v>
      </c>
      <c r="G3819" s="4">
        <v>4291.2629999999999</v>
      </c>
    </row>
    <row r="3820" spans="1:7" x14ac:dyDescent="0.15">
      <c r="A3820" s="2">
        <v>38904</v>
      </c>
      <c r="B3820" s="3" t="s">
        <v>13</v>
      </c>
      <c r="C3820" s="4">
        <v>1741.47</v>
      </c>
      <c r="E3820" s="2">
        <v>38904</v>
      </c>
      <c r="F3820" s="3" t="s">
        <v>14</v>
      </c>
      <c r="G3820" s="4">
        <v>4348.451</v>
      </c>
    </row>
    <row r="3821" spans="1:7" x14ac:dyDescent="0.15">
      <c r="A3821" s="2">
        <v>38905</v>
      </c>
      <c r="B3821" s="3" t="s">
        <v>13</v>
      </c>
      <c r="C3821" s="4">
        <v>1730.19</v>
      </c>
      <c r="E3821" s="2">
        <v>38905</v>
      </c>
      <c r="F3821" s="3" t="s">
        <v>14</v>
      </c>
      <c r="G3821" s="4">
        <v>4322.8469999999998</v>
      </c>
    </row>
    <row r="3822" spans="1:7" x14ac:dyDescent="0.15">
      <c r="A3822" s="2">
        <v>38908</v>
      </c>
      <c r="B3822" s="3" t="s">
        <v>13</v>
      </c>
      <c r="C3822" s="4">
        <v>1734.329</v>
      </c>
      <c r="E3822" s="2">
        <v>38908</v>
      </c>
      <c r="F3822" s="3" t="s">
        <v>14</v>
      </c>
      <c r="G3822" s="4">
        <v>4336.24</v>
      </c>
    </row>
    <row r="3823" spans="1:7" x14ac:dyDescent="0.15">
      <c r="A3823" s="2">
        <v>38909</v>
      </c>
      <c r="B3823" s="3" t="s">
        <v>13</v>
      </c>
      <c r="C3823" s="4">
        <v>1745.806</v>
      </c>
      <c r="E3823" s="2">
        <v>38909</v>
      </c>
      <c r="F3823" s="3" t="s">
        <v>14</v>
      </c>
      <c r="G3823" s="4">
        <v>4323.4920000000002</v>
      </c>
    </row>
    <row r="3824" spans="1:7" x14ac:dyDescent="0.15">
      <c r="A3824" s="2">
        <v>38910</v>
      </c>
      <c r="B3824" s="3" t="s">
        <v>13</v>
      </c>
      <c r="C3824" s="4">
        <v>1740</v>
      </c>
      <c r="E3824" s="2">
        <v>38910</v>
      </c>
      <c r="F3824" s="3" t="s">
        <v>14</v>
      </c>
      <c r="G3824" s="4">
        <v>4350.8059999999996</v>
      </c>
    </row>
    <row r="3825" spans="1:7" x14ac:dyDescent="0.15">
      <c r="A3825" s="2">
        <v>38911</v>
      </c>
      <c r="B3825" s="3" t="s">
        <v>13</v>
      </c>
      <c r="C3825" s="4">
        <v>1655.7729999999999</v>
      </c>
      <c r="E3825" s="2">
        <v>38911</v>
      </c>
      <c r="F3825" s="3" t="s">
        <v>14</v>
      </c>
      <c r="G3825" s="4">
        <v>4149.058</v>
      </c>
    </row>
    <row r="3826" spans="1:7" x14ac:dyDescent="0.15">
      <c r="A3826" s="2">
        <v>38912</v>
      </c>
      <c r="B3826" s="3" t="s">
        <v>13</v>
      </c>
      <c r="C3826" s="4">
        <v>1665.2080000000001</v>
      </c>
      <c r="E3826" s="2">
        <v>38912</v>
      </c>
      <c r="F3826" s="3" t="s">
        <v>14</v>
      </c>
      <c r="G3826" s="4">
        <v>4187.491</v>
      </c>
    </row>
    <row r="3827" spans="1:7" x14ac:dyDescent="0.15">
      <c r="A3827" s="2">
        <v>38915</v>
      </c>
      <c r="B3827" s="3" t="s">
        <v>13</v>
      </c>
      <c r="C3827" s="4">
        <v>1682.8869999999999</v>
      </c>
      <c r="E3827" s="2">
        <v>38915</v>
      </c>
      <c r="F3827" s="3" t="s">
        <v>14</v>
      </c>
      <c r="G3827" s="4">
        <v>4229.1040000000003</v>
      </c>
    </row>
    <row r="3828" spans="1:7" x14ac:dyDescent="0.15">
      <c r="A3828" s="2">
        <v>38916</v>
      </c>
      <c r="B3828" s="3" t="s">
        <v>13</v>
      </c>
      <c r="C3828" s="4">
        <v>1684.252</v>
      </c>
      <c r="E3828" s="2">
        <v>38916</v>
      </c>
      <c r="F3828" s="3" t="s">
        <v>14</v>
      </c>
      <c r="G3828" s="4">
        <v>4235.098</v>
      </c>
    </row>
    <row r="3829" spans="1:7" x14ac:dyDescent="0.15">
      <c r="A3829" s="2">
        <v>38917</v>
      </c>
      <c r="B3829" s="3" t="s">
        <v>13</v>
      </c>
      <c r="C3829" s="4">
        <v>1645.16</v>
      </c>
      <c r="E3829" s="2">
        <v>38917</v>
      </c>
      <c r="F3829" s="3" t="s">
        <v>14</v>
      </c>
      <c r="G3829" s="4">
        <v>4109.6629999999996</v>
      </c>
    </row>
    <row r="3830" spans="1:7" x14ac:dyDescent="0.15">
      <c r="A3830" s="2">
        <v>38918</v>
      </c>
      <c r="B3830" s="3" t="s">
        <v>13</v>
      </c>
      <c r="C3830" s="4">
        <v>1655.1220000000001</v>
      </c>
      <c r="E3830" s="2">
        <v>38918</v>
      </c>
      <c r="F3830" s="3" t="s">
        <v>14</v>
      </c>
      <c r="G3830" s="4">
        <v>4135.884</v>
      </c>
    </row>
    <row r="3831" spans="1:7" x14ac:dyDescent="0.15">
      <c r="A3831" s="2">
        <v>38919</v>
      </c>
      <c r="B3831" s="3" t="s">
        <v>13</v>
      </c>
      <c r="C3831" s="4">
        <v>1665.328</v>
      </c>
      <c r="E3831" s="2">
        <v>38919</v>
      </c>
      <c r="F3831" s="3" t="s">
        <v>14</v>
      </c>
      <c r="G3831" s="4">
        <v>4178.9799999999996</v>
      </c>
    </row>
    <row r="3832" spans="1:7" x14ac:dyDescent="0.15">
      <c r="A3832" s="2">
        <v>38922</v>
      </c>
      <c r="B3832" s="3" t="s">
        <v>13</v>
      </c>
      <c r="C3832" s="4">
        <v>1665.944</v>
      </c>
      <c r="E3832" s="2">
        <v>38922</v>
      </c>
      <c r="F3832" s="3" t="s">
        <v>14</v>
      </c>
      <c r="G3832" s="4">
        <v>4183.2790000000005</v>
      </c>
    </row>
    <row r="3833" spans="1:7" x14ac:dyDescent="0.15">
      <c r="A3833" s="2">
        <v>38923</v>
      </c>
      <c r="B3833" s="3" t="s">
        <v>13</v>
      </c>
      <c r="C3833" s="4">
        <v>1685.461</v>
      </c>
      <c r="E3833" s="2">
        <v>38923</v>
      </c>
      <c r="F3833" s="3" t="s">
        <v>14</v>
      </c>
      <c r="G3833" s="4">
        <v>4221.8379999999997</v>
      </c>
    </row>
    <row r="3834" spans="1:7" x14ac:dyDescent="0.15">
      <c r="A3834" s="2">
        <v>38924</v>
      </c>
      <c r="B3834" s="3" t="s">
        <v>13</v>
      </c>
      <c r="C3834" s="4">
        <v>1686.654</v>
      </c>
      <c r="E3834" s="2">
        <v>38924</v>
      </c>
      <c r="F3834" s="3" t="s">
        <v>14</v>
      </c>
      <c r="G3834" s="4">
        <v>4199.2809999999999</v>
      </c>
    </row>
    <row r="3835" spans="1:7" x14ac:dyDescent="0.15">
      <c r="A3835" s="2">
        <v>38925</v>
      </c>
      <c r="B3835" s="3" t="s">
        <v>13</v>
      </c>
      <c r="C3835" s="4">
        <v>1675.1679999999999</v>
      </c>
      <c r="E3835" s="2">
        <v>38925</v>
      </c>
      <c r="F3835" s="3" t="s">
        <v>14</v>
      </c>
      <c r="G3835" s="4">
        <v>4129.9129999999996</v>
      </c>
    </row>
    <row r="3836" spans="1:7" x14ac:dyDescent="0.15">
      <c r="A3836" s="2">
        <v>38926</v>
      </c>
      <c r="B3836" s="3" t="s">
        <v>13</v>
      </c>
      <c r="C3836" s="4">
        <v>1662.0309999999999</v>
      </c>
      <c r="E3836" s="2">
        <v>38926</v>
      </c>
      <c r="F3836" s="3" t="s">
        <v>14</v>
      </c>
      <c r="G3836" s="4">
        <v>4080.625</v>
      </c>
    </row>
    <row r="3837" spans="1:7" x14ac:dyDescent="0.15">
      <c r="A3837" s="2">
        <v>38929</v>
      </c>
      <c r="B3837" s="3" t="s">
        <v>13</v>
      </c>
      <c r="C3837" s="4">
        <v>1612.7329999999999</v>
      </c>
      <c r="E3837" s="2">
        <v>38929</v>
      </c>
      <c r="F3837" s="3" t="s">
        <v>14</v>
      </c>
      <c r="G3837" s="4">
        <v>3946.902</v>
      </c>
    </row>
    <row r="3838" spans="1:7" x14ac:dyDescent="0.15">
      <c r="A3838" s="2">
        <v>38930</v>
      </c>
      <c r="B3838" s="3" t="s">
        <v>13</v>
      </c>
      <c r="C3838" s="4">
        <v>1600.614</v>
      </c>
      <c r="E3838" s="2">
        <v>38930</v>
      </c>
      <c r="F3838" s="3" t="s">
        <v>14</v>
      </c>
      <c r="G3838" s="4">
        <v>3919.5590000000002</v>
      </c>
    </row>
    <row r="3839" spans="1:7" x14ac:dyDescent="0.15">
      <c r="A3839" s="2">
        <v>38931</v>
      </c>
      <c r="B3839" s="3" t="s">
        <v>13</v>
      </c>
      <c r="C3839" s="4">
        <v>1600.8720000000001</v>
      </c>
      <c r="E3839" s="2">
        <v>38931</v>
      </c>
      <c r="F3839" s="3" t="s">
        <v>14</v>
      </c>
      <c r="G3839" s="4">
        <v>3892.3969999999999</v>
      </c>
    </row>
    <row r="3840" spans="1:7" x14ac:dyDescent="0.15">
      <c r="A3840" s="2">
        <v>38932</v>
      </c>
      <c r="B3840" s="3" t="s">
        <v>13</v>
      </c>
      <c r="C3840" s="4">
        <v>1601.058</v>
      </c>
      <c r="E3840" s="2">
        <v>38932</v>
      </c>
      <c r="F3840" s="3" t="s">
        <v>14</v>
      </c>
      <c r="G3840" s="4">
        <v>3883.15</v>
      </c>
    </row>
    <row r="3841" spans="1:7" x14ac:dyDescent="0.15">
      <c r="A3841" s="2">
        <v>38933</v>
      </c>
      <c r="B3841" s="3" t="s">
        <v>13</v>
      </c>
      <c r="C3841" s="4">
        <v>1570.15</v>
      </c>
      <c r="E3841" s="2">
        <v>38933</v>
      </c>
      <c r="F3841" s="3" t="s">
        <v>14</v>
      </c>
      <c r="G3841" s="4">
        <v>3820.4810000000002</v>
      </c>
    </row>
    <row r="3842" spans="1:7" x14ac:dyDescent="0.15">
      <c r="A3842" s="2">
        <v>38936</v>
      </c>
      <c r="B3842" s="3" t="s">
        <v>13</v>
      </c>
      <c r="C3842" s="4">
        <v>1547.4359999999999</v>
      </c>
      <c r="E3842" s="2">
        <v>38936</v>
      </c>
      <c r="F3842" s="3" t="s">
        <v>14</v>
      </c>
      <c r="G3842" s="4">
        <v>3780.3809999999999</v>
      </c>
    </row>
    <row r="3843" spans="1:7" x14ac:dyDescent="0.15">
      <c r="A3843" s="2">
        <v>38937</v>
      </c>
      <c r="B3843" s="3" t="s">
        <v>13</v>
      </c>
      <c r="C3843" s="4">
        <v>1580.577</v>
      </c>
      <c r="E3843" s="2">
        <v>38937</v>
      </c>
      <c r="F3843" s="3" t="s">
        <v>14</v>
      </c>
      <c r="G3843" s="4">
        <v>3868.7020000000002</v>
      </c>
    </row>
    <row r="3844" spans="1:7" x14ac:dyDescent="0.15">
      <c r="A3844" s="2">
        <v>38938</v>
      </c>
      <c r="B3844" s="3" t="s">
        <v>13</v>
      </c>
      <c r="C3844" s="4">
        <v>1578.566</v>
      </c>
      <c r="E3844" s="2">
        <v>38938</v>
      </c>
      <c r="F3844" s="3" t="s">
        <v>14</v>
      </c>
      <c r="G3844" s="4">
        <v>3852.7269999999999</v>
      </c>
    </row>
    <row r="3845" spans="1:7" x14ac:dyDescent="0.15">
      <c r="A3845" s="2">
        <v>38939</v>
      </c>
      <c r="B3845" s="3" t="s">
        <v>13</v>
      </c>
      <c r="C3845" s="4">
        <v>1606.0650000000001</v>
      </c>
      <c r="E3845" s="2">
        <v>38939</v>
      </c>
      <c r="F3845" s="3" t="s">
        <v>14</v>
      </c>
      <c r="G3845" s="4">
        <v>3905.444</v>
      </c>
    </row>
    <row r="3846" spans="1:7" x14ac:dyDescent="0.15">
      <c r="A3846" s="2">
        <v>38940</v>
      </c>
      <c r="B3846" s="3" t="s">
        <v>13</v>
      </c>
      <c r="C3846" s="4">
        <v>1605.9259999999999</v>
      </c>
      <c r="E3846" s="2">
        <v>38940</v>
      </c>
      <c r="F3846" s="3" t="s">
        <v>14</v>
      </c>
      <c r="G3846" s="4">
        <v>3909.66</v>
      </c>
    </row>
    <row r="3847" spans="1:7" x14ac:dyDescent="0.15">
      <c r="A3847" s="2">
        <v>38943</v>
      </c>
      <c r="B3847" s="3" t="s">
        <v>13</v>
      </c>
      <c r="C3847" s="4">
        <v>1570.7380000000001</v>
      </c>
      <c r="E3847" s="2">
        <v>38943</v>
      </c>
      <c r="F3847" s="3" t="s">
        <v>14</v>
      </c>
      <c r="G3847" s="4">
        <v>3853.748</v>
      </c>
    </row>
    <row r="3848" spans="1:7" x14ac:dyDescent="0.15">
      <c r="A3848" s="2">
        <v>38944</v>
      </c>
      <c r="B3848" s="3" t="s">
        <v>13</v>
      </c>
      <c r="C3848" s="4">
        <v>1595.6569999999999</v>
      </c>
      <c r="E3848" s="2">
        <v>38944</v>
      </c>
      <c r="F3848" s="3" t="s">
        <v>14</v>
      </c>
      <c r="G3848" s="4">
        <v>3912.22</v>
      </c>
    </row>
    <row r="3849" spans="1:7" x14ac:dyDescent="0.15">
      <c r="A3849" s="2">
        <v>38945</v>
      </c>
      <c r="B3849" s="3" t="s">
        <v>13</v>
      </c>
      <c r="C3849" s="4">
        <v>1616.41</v>
      </c>
      <c r="E3849" s="2">
        <v>38945</v>
      </c>
      <c r="F3849" s="3" t="s">
        <v>14</v>
      </c>
      <c r="G3849" s="4">
        <v>3972.71</v>
      </c>
    </row>
    <row r="3850" spans="1:7" x14ac:dyDescent="0.15">
      <c r="A3850" s="2">
        <v>38946</v>
      </c>
      <c r="B3850" s="3" t="s">
        <v>13</v>
      </c>
      <c r="C3850" s="4">
        <v>1603.3320000000001</v>
      </c>
      <c r="E3850" s="2">
        <v>38946</v>
      </c>
      <c r="F3850" s="3" t="s">
        <v>14</v>
      </c>
      <c r="G3850" s="4">
        <v>3939.5929999999998</v>
      </c>
    </row>
    <row r="3851" spans="1:7" x14ac:dyDescent="0.15">
      <c r="A3851" s="2">
        <v>38947</v>
      </c>
      <c r="B3851" s="3" t="s">
        <v>13</v>
      </c>
      <c r="C3851" s="4">
        <v>1598.018</v>
      </c>
      <c r="E3851" s="2">
        <v>38947</v>
      </c>
      <c r="F3851" s="3" t="s">
        <v>14</v>
      </c>
      <c r="G3851" s="4">
        <v>3924.2710000000002</v>
      </c>
    </row>
    <row r="3852" spans="1:7" x14ac:dyDescent="0.15">
      <c r="A3852" s="2">
        <v>38950</v>
      </c>
      <c r="B3852" s="3" t="s">
        <v>13</v>
      </c>
      <c r="C3852" s="4">
        <v>1601.15</v>
      </c>
      <c r="E3852" s="2">
        <v>38950</v>
      </c>
      <c r="F3852" s="3" t="s">
        <v>14</v>
      </c>
      <c r="G3852" s="4">
        <v>3932.1680000000001</v>
      </c>
    </row>
    <row r="3853" spans="1:7" x14ac:dyDescent="0.15">
      <c r="A3853" s="2">
        <v>38951</v>
      </c>
      <c r="B3853" s="3" t="s">
        <v>13</v>
      </c>
      <c r="C3853" s="4">
        <v>1613.355</v>
      </c>
      <c r="E3853" s="2">
        <v>38951</v>
      </c>
      <c r="F3853" s="3" t="s">
        <v>14</v>
      </c>
      <c r="G3853" s="4">
        <v>3977.895</v>
      </c>
    </row>
    <row r="3854" spans="1:7" x14ac:dyDescent="0.15">
      <c r="A3854" s="2">
        <v>38952</v>
      </c>
      <c r="B3854" s="3" t="s">
        <v>13</v>
      </c>
      <c r="C3854" s="4">
        <v>1612.396</v>
      </c>
      <c r="E3854" s="2">
        <v>38952</v>
      </c>
      <c r="F3854" s="3" t="s">
        <v>14</v>
      </c>
      <c r="G3854" s="4">
        <v>3975.723</v>
      </c>
    </row>
    <row r="3855" spans="1:7" x14ac:dyDescent="0.15">
      <c r="A3855" s="2">
        <v>38953</v>
      </c>
      <c r="B3855" s="3" t="s">
        <v>13</v>
      </c>
      <c r="C3855" s="4">
        <v>1623.0170000000001</v>
      </c>
      <c r="E3855" s="2">
        <v>38953</v>
      </c>
      <c r="F3855" s="3" t="s">
        <v>14</v>
      </c>
      <c r="G3855" s="4">
        <v>3977.34</v>
      </c>
    </row>
    <row r="3856" spans="1:7" x14ac:dyDescent="0.15">
      <c r="A3856" s="2">
        <v>38954</v>
      </c>
      <c r="B3856" s="3" t="s">
        <v>13</v>
      </c>
      <c r="C3856" s="4">
        <v>1623.0340000000001</v>
      </c>
      <c r="E3856" s="2">
        <v>38954</v>
      </c>
      <c r="F3856" s="3" t="s">
        <v>14</v>
      </c>
      <c r="G3856" s="4">
        <v>3997.5450000000001</v>
      </c>
    </row>
    <row r="3857" spans="1:7" x14ac:dyDescent="0.15">
      <c r="A3857" s="2">
        <v>38957</v>
      </c>
      <c r="B3857" s="3" t="s">
        <v>13</v>
      </c>
      <c r="C3857" s="4">
        <v>1650.4380000000001</v>
      </c>
      <c r="E3857" s="2">
        <v>38957</v>
      </c>
      <c r="F3857" s="3" t="s">
        <v>14</v>
      </c>
      <c r="G3857" s="4">
        <v>4114.375</v>
      </c>
    </row>
    <row r="3858" spans="1:7" x14ac:dyDescent="0.15">
      <c r="A3858" s="2">
        <v>38958</v>
      </c>
      <c r="B3858" s="3" t="s">
        <v>13</v>
      </c>
      <c r="C3858" s="4">
        <v>1651.0239999999999</v>
      </c>
      <c r="E3858" s="2">
        <v>38958</v>
      </c>
      <c r="F3858" s="3" t="s">
        <v>14</v>
      </c>
      <c r="G3858" s="4">
        <v>4140.1490000000003</v>
      </c>
    </row>
    <row r="3859" spans="1:7" x14ac:dyDescent="0.15">
      <c r="A3859" s="2">
        <v>38959</v>
      </c>
      <c r="B3859" s="3" t="s">
        <v>13</v>
      </c>
      <c r="C3859" s="4">
        <v>1655.1949999999999</v>
      </c>
      <c r="E3859" s="2">
        <v>38959</v>
      </c>
      <c r="F3859" s="3" t="s">
        <v>14</v>
      </c>
      <c r="G3859" s="4">
        <v>4157.5619999999999</v>
      </c>
    </row>
    <row r="3860" spans="1:7" x14ac:dyDescent="0.15">
      <c r="A3860" s="2">
        <v>38960</v>
      </c>
      <c r="B3860" s="3" t="s">
        <v>13</v>
      </c>
      <c r="C3860" s="4">
        <v>1658.6379999999999</v>
      </c>
      <c r="E3860" s="2">
        <v>38960</v>
      </c>
      <c r="F3860" s="3" t="s">
        <v>14</v>
      </c>
      <c r="G3860" s="4">
        <v>4178.8389999999999</v>
      </c>
    </row>
    <row r="3861" spans="1:7" x14ac:dyDescent="0.15">
      <c r="A3861" s="2">
        <v>38961</v>
      </c>
      <c r="B3861" s="3" t="s">
        <v>13</v>
      </c>
      <c r="C3861" s="4">
        <v>1636.691</v>
      </c>
      <c r="E3861" s="2">
        <v>38961</v>
      </c>
      <c r="F3861" s="3" t="s">
        <v>14</v>
      </c>
      <c r="G3861" s="4">
        <v>4128.7539999999999</v>
      </c>
    </row>
    <row r="3862" spans="1:7" x14ac:dyDescent="0.15">
      <c r="A3862" s="2">
        <v>38964</v>
      </c>
      <c r="B3862" s="3" t="s">
        <v>13</v>
      </c>
      <c r="C3862" s="4">
        <v>1657.52</v>
      </c>
      <c r="E3862" s="2">
        <v>38964</v>
      </c>
      <c r="F3862" s="3" t="s">
        <v>14</v>
      </c>
      <c r="G3862" s="4">
        <v>4181.4520000000002</v>
      </c>
    </row>
    <row r="3863" spans="1:7" x14ac:dyDescent="0.15">
      <c r="A3863" s="2">
        <v>38965</v>
      </c>
      <c r="B3863" s="3" t="s">
        <v>13</v>
      </c>
      <c r="C3863" s="4">
        <v>1664.078</v>
      </c>
      <c r="E3863" s="2">
        <v>38965</v>
      </c>
      <c r="F3863" s="3" t="s">
        <v>14</v>
      </c>
      <c r="G3863" s="4">
        <v>4165.8580000000002</v>
      </c>
    </row>
    <row r="3864" spans="1:7" x14ac:dyDescent="0.15">
      <c r="A3864" s="2">
        <v>38966</v>
      </c>
      <c r="B3864" s="3" t="s">
        <v>13</v>
      </c>
      <c r="C3864" s="4">
        <v>1672.1210000000001</v>
      </c>
      <c r="E3864" s="2">
        <v>38966</v>
      </c>
      <c r="F3864" s="3" t="s">
        <v>14</v>
      </c>
      <c r="G3864" s="4">
        <v>4171.1840000000002</v>
      </c>
    </row>
    <row r="3865" spans="1:7" x14ac:dyDescent="0.15">
      <c r="A3865" s="2">
        <v>38967</v>
      </c>
      <c r="B3865" s="3" t="s">
        <v>13</v>
      </c>
      <c r="C3865" s="4">
        <v>1661.19</v>
      </c>
      <c r="E3865" s="2">
        <v>38967</v>
      </c>
      <c r="F3865" s="3" t="s">
        <v>14</v>
      </c>
      <c r="G3865" s="4">
        <v>4119.0529999999999</v>
      </c>
    </row>
    <row r="3866" spans="1:7" x14ac:dyDescent="0.15">
      <c r="A3866" s="2">
        <v>38968</v>
      </c>
      <c r="B3866" s="3" t="s">
        <v>13</v>
      </c>
      <c r="C3866" s="4">
        <v>1667.9839999999999</v>
      </c>
      <c r="E3866" s="2">
        <v>38968</v>
      </c>
      <c r="F3866" s="3" t="s">
        <v>14</v>
      </c>
      <c r="G3866" s="4">
        <v>4111.0330000000004</v>
      </c>
    </row>
    <row r="3867" spans="1:7" x14ac:dyDescent="0.15">
      <c r="A3867" s="2">
        <v>38971</v>
      </c>
      <c r="B3867" s="3" t="s">
        <v>13</v>
      </c>
      <c r="C3867" s="4">
        <v>1674.9659999999999</v>
      </c>
      <c r="E3867" s="2">
        <v>38971</v>
      </c>
      <c r="F3867" s="3" t="s">
        <v>14</v>
      </c>
      <c r="G3867" s="4">
        <v>4135.6490000000003</v>
      </c>
    </row>
    <row r="3868" spans="1:7" x14ac:dyDescent="0.15">
      <c r="A3868" s="2">
        <v>38972</v>
      </c>
      <c r="B3868" s="3" t="s">
        <v>13</v>
      </c>
      <c r="C3868" s="4">
        <v>1695.8620000000001</v>
      </c>
      <c r="E3868" s="2">
        <v>38972</v>
      </c>
      <c r="F3868" s="3" t="s">
        <v>14</v>
      </c>
      <c r="G3868" s="4">
        <v>4153.2700000000004</v>
      </c>
    </row>
    <row r="3869" spans="1:7" x14ac:dyDescent="0.15">
      <c r="A3869" s="2">
        <v>38973</v>
      </c>
      <c r="B3869" s="3" t="s">
        <v>13</v>
      </c>
      <c r="C3869" s="4">
        <v>1689.3889999999999</v>
      </c>
      <c r="E3869" s="2">
        <v>38973</v>
      </c>
      <c r="F3869" s="3" t="s">
        <v>14</v>
      </c>
      <c r="G3869" s="4">
        <v>4117.8940000000002</v>
      </c>
    </row>
    <row r="3870" spans="1:7" x14ac:dyDescent="0.15">
      <c r="A3870" s="2">
        <v>38974</v>
      </c>
      <c r="B3870" s="3" t="s">
        <v>13</v>
      </c>
      <c r="C3870" s="4">
        <v>1689.692</v>
      </c>
      <c r="E3870" s="2">
        <v>38974</v>
      </c>
      <c r="F3870" s="3" t="s">
        <v>14</v>
      </c>
      <c r="G3870" s="4">
        <v>4102.277</v>
      </c>
    </row>
    <row r="3871" spans="1:7" x14ac:dyDescent="0.15">
      <c r="A3871" s="2">
        <v>38975</v>
      </c>
      <c r="B3871" s="3" t="s">
        <v>13</v>
      </c>
      <c r="C3871" s="4">
        <v>1721.0450000000001</v>
      </c>
      <c r="E3871" s="2">
        <v>38975</v>
      </c>
      <c r="F3871" s="3" t="s">
        <v>14</v>
      </c>
      <c r="G3871" s="4">
        <v>4183.759</v>
      </c>
    </row>
    <row r="3872" spans="1:7" x14ac:dyDescent="0.15">
      <c r="A3872" s="2">
        <v>38978</v>
      </c>
      <c r="B3872" s="3" t="s">
        <v>13</v>
      </c>
      <c r="C3872" s="4">
        <v>1732.9870000000001</v>
      </c>
      <c r="E3872" s="2">
        <v>38978</v>
      </c>
      <c r="F3872" s="3" t="s">
        <v>14</v>
      </c>
      <c r="G3872" s="4">
        <v>4238.28</v>
      </c>
    </row>
    <row r="3873" spans="1:7" x14ac:dyDescent="0.15">
      <c r="A3873" s="2">
        <v>38979</v>
      </c>
      <c r="B3873" s="3" t="s">
        <v>13</v>
      </c>
      <c r="C3873" s="4">
        <v>1735.241</v>
      </c>
      <c r="E3873" s="2">
        <v>38979</v>
      </c>
      <c r="F3873" s="3" t="s">
        <v>14</v>
      </c>
      <c r="G3873" s="4">
        <v>4223.8270000000002</v>
      </c>
    </row>
    <row r="3874" spans="1:7" x14ac:dyDescent="0.15">
      <c r="A3874" s="2">
        <v>38980</v>
      </c>
      <c r="B3874" s="3" t="s">
        <v>13</v>
      </c>
      <c r="C3874" s="4">
        <v>1732.453</v>
      </c>
      <c r="E3874" s="2">
        <v>38980</v>
      </c>
      <c r="F3874" s="3" t="s">
        <v>14</v>
      </c>
      <c r="G3874" s="4">
        <v>4247.7560000000003</v>
      </c>
    </row>
    <row r="3875" spans="1:7" x14ac:dyDescent="0.15">
      <c r="A3875" s="2">
        <v>38981</v>
      </c>
      <c r="B3875" s="3" t="s">
        <v>13</v>
      </c>
      <c r="C3875" s="4">
        <v>1740.9010000000001</v>
      </c>
      <c r="E3875" s="2">
        <v>38981</v>
      </c>
      <c r="F3875" s="3" t="s">
        <v>14</v>
      </c>
      <c r="G3875" s="4">
        <v>4282.7070000000003</v>
      </c>
    </row>
    <row r="3876" spans="1:7" x14ac:dyDescent="0.15">
      <c r="A3876" s="2">
        <v>38982</v>
      </c>
      <c r="B3876" s="3" t="s">
        <v>13</v>
      </c>
      <c r="C3876" s="4">
        <v>1725.3610000000001</v>
      </c>
      <c r="E3876" s="2">
        <v>38982</v>
      </c>
      <c r="F3876" s="3" t="s">
        <v>14</v>
      </c>
      <c r="G3876" s="4">
        <v>4269.9319999999998</v>
      </c>
    </row>
    <row r="3877" spans="1:7" x14ac:dyDescent="0.15">
      <c r="A3877" s="2">
        <v>38985</v>
      </c>
      <c r="B3877" s="3" t="s">
        <v>13</v>
      </c>
      <c r="C3877" s="4">
        <v>1722.366</v>
      </c>
      <c r="E3877" s="2">
        <v>38985</v>
      </c>
      <c r="F3877" s="3" t="s">
        <v>14</v>
      </c>
      <c r="G3877" s="4">
        <v>4271.9719999999998</v>
      </c>
    </row>
    <row r="3878" spans="1:7" x14ac:dyDescent="0.15">
      <c r="A3878" s="2">
        <v>38986</v>
      </c>
      <c r="B3878" s="3" t="s">
        <v>13</v>
      </c>
      <c r="C3878" s="4">
        <v>1712.6369999999999</v>
      </c>
      <c r="E3878" s="2">
        <v>38986</v>
      </c>
      <c r="F3878" s="3" t="s">
        <v>14</v>
      </c>
      <c r="G3878" s="4">
        <v>4210.6440000000002</v>
      </c>
    </row>
    <row r="3879" spans="1:7" x14ac:dyDescent="0.15">
      <c r="A3879" s="2">
        <v>38987</v>
      </c>
      <c r="B3879" s="3" t="s">
        <v>13</v>
      </c>
      <c r="C3879" s="4">
        <v>1725.039</v>
      </c>
      <c r="E3879" s="2">
        <v>38987</v>
      </c>
      <c r="F3879" s="3" t="s">
        <v>14</v>
      </c>
      <c r="G3879" s="4">
        <v>4241.9449999999997</v>
      </c>
    </row>
    <row r="3880" spans="1:7" x14ac:dyDescent="0.15">
      <c r="A3880" s="2">
        <v>38988</v>
      </c>
      <c r="B3880" s="3" t="s">
        <v>13</v>
      </c>
      <c r="C3880" s="4">
        <v>1736.963</v>
      </c>
      <c r="E3880" s="2">
        <v>38988</v>
      </c>
      <c r="F3880" s="3" t="s">
        <v>14</v>
      </c>
      <c r="G3880" s="4">
        <v>4288.3710000000001</v>
      </c>
    </row>
    <row r="3881" spans="1:7" x14ac:dyDescent="0.15">
      <c r="A3881" s="2">
        <v>38989</v>
      </c>
      <c r="B3881" s="3" t="s">
        <v>13</v>
      </c>
      <c r="C3881" s="4">
        <v>1752.424</v>
      </c>
      <c r="E3881" s="2">
        <v>38989</v>
      </c>
      <c r="F3881" s="3" t="s">
        <v>14</v>
      </c>
      <c r="G3881" s="4">
        <v>4326.7790000000005</v>
      </c>
    </row>
    <row r="3882" spans="1:7" x14ac:dyDescent="0.15">
      <c r="A3882" s="2">
        <v>38999</v>
      </c>
      <c r="B3882" s="3" t="s">
        <v>13</v>
      </c>
      <c r="C3882" s="4">
        <v>1785.385</v>
      </c>
      <c r="E3882" s="2">
        <v>38999</v>
      </c>
      <c r="F3882" s="3" t="s">
        <v>14</v>
      </c>
      <c r="G3882" s="4">
        <v>4407.7309999999998</v>
      </c>
    </row>
    <row r="3883" spans="1:7" x14ac:dyDescent="0.15">
      <c r="A3883" s="2">
        <v>39000</v>
      </c>
      <c r="B3883" s="3" t="s">
        <v>13</v>
      </c>
      <c r="C3883" s="4">
        <v>1784.8620000000001</v>
      </c>
      <c r="E3883" s="2">
        <v>39000</v>
      </c>
      <c r="F3883" s="3" t="s">
        <v>14</v>
      </c>
      <c r="G3883" s="4">
        <v>4382.55</v>
      </c>
    </row>
    <row r="3884" spans="1:7" x14ac:dyDescent="0.15">
      <c r="A3884" s="2">
        <v>39001</v>
      </c>
      <c r="B3884" s="3" t="s">
        <v>13</v>
      </c>
      <c r="C3884" s="4">
        <v>1790.104</v>
      </c>
      <c r="E3884" s="2">
        <v>39001</v>
      </c>
      <c r="F3884" s="3" t="s">
        <v>14</v>
      </c>
      <c r="G3884" s="4">
        <v>4375.5870000000004</v>
      </c>
    </row>
    <row r="3885" spans="1:7" x14ac:dyDescent="0.15">
      <c r="A3885" s="2">
        <v>39002</v>
      </c>
      <c r="B3885" s="3" t="s">
        <v>13</v>
      </c>
      <c r="C3885" s="4">
        <v>1778.181</v>
      </c>
      <c r="E3885" s="2">
        <v>39002</v>
      </c>
      <c r="F3885" s="3" t="s">
        <v>14</v>
      </c>
      <c r="G3885" s="4">
        <v>4348.7629999999999</v>
      </c>
    </row>
    <row r="3886" spans="1:7" x14ac:dyDescent="0.15">
      <c r="A3886" s="2">
        <v>39003</v>
      </c>
      <c r="B3886" s="3" t="s">
        <v>13</v>
      </c>
      <c r="C3886" s="4">
        <v>1784.6559999999999</v>
      </c>
      <c r="E3886" s="2">
        <v>39003</v>
      </c>
      <c r="F3886" s="3" t="s">
        <v>14</v>
      </c>
      <c r="G3886" s="4">
        <v>4380.5510000000004</v>
      </c>
    </row>
    <row r="3887" spans="1:7" x14ac:dyDescent="0.15">
      <c r="A3887" s="2">
        <v>39006</v>
      </c>
      <c r="B3887" s="3" t="s">
        <v>13</v>
      </c>
      <c r="C3887" s="4">
        <v>1771.299</v>
      </c>
      <c r="E3887" s="2">
        <v>39006</v>
      </c>
      <c r="F3887" s="3" t="s">
        <v>14</v>
      </c>
      <c r="G3887" s="4">
        <v>4332.5050000000001</v>
      </c>
    </row>
    <row r="3888" spans="1:7" x14ac:dyDescent="0.15">
      <c r="A3888" s="2">
        <v>39007</v>
      </c>
      <c r="B3888" s="3" t="s">
        <v>13</v>
      </c>
      <c r="C3888" s="4">
        <v>1763.9010000000001</v>
      </c>
      <c r="E3888" s="2">
        <v>39007</v>
      </c>
      <c r="F3888" s="3" t="s">
        <v>14</v>
      </c>
      <c r="G3888" s="4">
        <v>4343.6689999999999</v>
      </c>
    </row>
    <row r="3889" spans="1:7" x14ac:dyDescent="0.15">
      <c r="A3889" s="2">
        <v>39008</v>
      </c>
      <c r="B3889" s="3" t="s">
        <v>13</v>
      </c>
      <c r="C3889" s="4">
        <v>1787.1849999999999</v>
      </c>
      <c r="E3889" s="2">
        <v>39008</v>
      </c>
      <c r="F3889" s="3" t="s">
        <v>14</v>
      </c>
      <c r="G3889" s="4">
        <v>4438.232</v>
      </c>
    </row>
    <row r="3890" spans="1:7" x14ac:dyDescent="0.15">
      <c r="A3890" s="2">
        <v>39009</v>
      </c>
      <c r="B3890" s="3" t="s">
        <v>13</v>
      </c>
      <c r="C3890" s="4">
        <v>1792.2529999999999</v>
      </c>
      <c r="E3890" s="2">
        <v>39009</v>
      </c>
      <c r="F3890" s="3" t="s">
        <v>14</v>
      </c>
      <c r="G3890" s="4">
        <v>4438.1570000000002</v>
      </c>
    </row>
    <row r="3891" spans="1:7" x14ac:dyDescent="0.15">
      <c r="A3891" s="2">
        <v>39010</v>
      </c>
      <c r="B3891" s="3" t="s">
        <v>13</v>
      </c>
      <c r="C3891" s="4">
        <v>1790.364</v>
      </c>
      <c r="E3891" s="2">
        <v>39010</v>
      </c>
      <c r="F3891" s="3" t="s">
        <v>14</v>
      </c>
      <c r="G3891" s="4">
        <v>4448.442</v>
      </c>
    </row>
    <row r="3892" spans="1:7" x14ac:dyDescent="0.15">
      <c r="A3892" s="2">
        <v>39013</v>
      </c>
      <c r="B3892" s="3" t="s">
        <v>13</v>
      </c>
      <c r="C3892" s="4">
        <v>1759.394</v>
      </c>
      <c r="E3892" s="2">
        <v>39013</v>
      </c>
      <c r="F3892" s="3" t="s">
        <v>14</v>
      </c>
      <c r="G3892" s="4">
        <v>4356.3909999999996</v>
      </c>
    </row>
    <row r="3893" spans="1:7" x14ac:dyDescent="0.15">
      <c r="A3893" s="2">
        <v>39014</v>
      </c>
      <c r="B3893" s="3" t="s">
        <v>13</v>
      </c>
      <c r="C3893" s="4">
        <v>1805.181</v>
      </c>
      <c r="E3893" s="2">
        <v>39014</v>
      </c>
      <c r="F3893" s="3" t="s">
        <v>14</v>
      </c>
      <c r="G3893" s="4">
        <v>4452.6850000000004</v>
      </c>
    </row>
    <row r="3894" spans="1:7" x14ac:dyDescent="0.15">
      <c r="A3894" s="2">
        <v>39015</v>
      </c>
      <c r="B3894" s="3" t="s">
        <v>13</v>
      </c>
      <c r="C3894" s="4">
        <v>1806.646</v>
      </c>
      <c r="E3894" s="2">
        <v>39015</v>
      </c>
      <c r="F3894" s="3" t="s">
        <v>14</v>
      </c>
      <c r="G3894" s="4">
        <v>4515.3630000000003</v>
      </c>
    </row>
    <row r="3895" spans="1:7" x14ac:dyDescent="0.15">
      <c r="A3895" s="2">
        <v>39016</v>
      </c>
      <c r="B3895" s="3" t="s">
        <v>13</v>
      </c>
      <c r="C3895" s="4">
        <v>1810.646</v>
      </c>
      <c r="E3895" s="2">
        <v>39016</v>
      </c>
      <c r="F3895" s="3" t="s">
        <v>14</v>
      </c>
      <c r="G3895" s="4">
        <v>4584.585</v>
      </c>
    </row>
    <row r="3896" spans="1:7" x14ac:dyDescent="0.15">
      <c r="A3896" s="2">
        <v>39017</v>
      </c>
      <c r="B3896" s="3" t="s">
        <v>13</v>
      </c>
      <c r="C3896" s="4">
        <v>1807.175</v>
      </c>
      <c r="E3896" s="2">
        <v>39017</v>
      </c>
      <c r="F3896" s="3" t="s">
        <v>14</v>
      </c>
      <c r="G3896" s="4">
        <v>4558.4219999999996</v>
      </c>
    </row>
    <row r="3897" spans="1:7" x14ac:dyDescent="0.15">
      <c r="A3897" s="2">
        <v>39020</v>
      </c>
      <c r="B3897" s="3" t="s">
        <v>13</v>
      </c>
      <c r="C3897" s="4">
        <v>1809.6559999999999</v>
      </c>
      <c r="E3897" s="2">
        <v>39020</v>
      </c>
      <c r="F3897" s="3" t="s">
        <v>14</v>
      </c>
      <c r="G3897" s="4">
        <v>4560.2790000000005</v>
      </c>
    </row>
    <row r="3898" spans="1:7" x14ac:dyDescent="0.15">
      <c r="A3898" s="2">
        <v>39021</v>
      </c>
      <c r="B3898" s="3" t="s">
        <v>13</v>
      </c>
      <c r="C3898" s="4">
        <v>1837.9929999999999</v>
      </c>
      <c r="E3898" s="2">
        <v>39021</v>
      </c>
      <c r="F3898" s="3" t="s">
        <v>14</v>
      </c>
      <c r="G3898" s="4">
        <v>4621.9759999999997</v>
      </c>
    </row>
    <row r="3899" spans="1:7" x14ac:dyDescent="0.15">
      <c r="A3899" s="2">
        <v>39022</v>
      </c>
      <c r="B3899" s="3" t="s">
        <v>13</v>
      </c>
      <c r="C3899" s="4">
        <v>1855.713</v>
      </c>
      <c r="E3899" s="2">
        <v>39022</v>
      </c>
      <c r="F3899" s="3" t="s">
        <v>14</v>
      </c>
      <c r="G3899" s="4">
        <v>4643.1689999999999</v>
      </c>
    </row>
    <row r="3900" spans="1:7" x14ac:dyDescent="0.15">
      <c r="A3900" s="2">
        <v>39023</v>
      </c>
      <c r="B3900" s="3" t="s">
        <v>13</v>
      </c>
      <c r="C3900" s="4">
        <v>1851.3140000000001</v>
      </c>
      <c r="E3900" s="2">
        <v>39023</v>
      </c>
      <c r="F3900" s="3" t="s">
        <v>14</v>
      </c>
      <c r="G3900" s="4">
        <v>4657.1319999999996</v>
      </c>
    </row>
    <row r="3901" spans="1:7" x14ac:dyDescent="0.15">
      <c r="A3901" s="2">
        <v>39024</v>
      </c>
      <c r="B3901" s="3" t="s">
        <v>13</v>
      </c>
      <c r="C3901" s="4">
        <v>1866.3620000000001</v>
      </c>
      <c r="E3901" s="2">
        <v>39024</v>
      </c>
      <c r="F3901" s="3" t="s">
        <v>14</v>
      </c>
      <c r="G3901" s="4">
        <v>4690.433</v>
      </c>
    </row>
    <row r="3902" spans="1:7" x14ac:dyDescent="0.15">
      <c r="A3902" s="2">
        <v>39027</v>
      </c>
      <c r="B3902" s="3" t="s">
        <v>13</v>
      </c>
      <c r="C3902" s="4">
        <v>1886.307</v>
      </c>
      <c r="E3902" s="2">
        <v>39027</v>
      </c>
      <c r="F3902" s="3" t="s">
        <v>14</v>
      </c>
      <c r="G3902" s="4">
        <v>4785.3689999999997</v>
      </c>
    </row>
    <row r="3903" spans="1:7" x14ac:dyDescent="0.15">
      <c r="A3903" s="2">
        <v>39028</v>
      </c>
      <c r="B3903" s="3" t="s">
        <v>13</v>
      </c>
      <c r="C3903" s="4">
        <v>1889.53</v>
      </c>
      <c r="E3903" s="2">
        <v>39028</v>
      </c>
      <c r="F3903" s="3" t="s">
        <v>14</v>
      </c>
      <c r="G3903" s="4">
        <v>4830.2920000000004</v>
      </c>
    </row>
    <row r="3904" spans="1:7" x14ac:dyDescent="0.15">
      <c r="A3904" s="2">
        <v>39029</v>
      </c>
      <c r="B3904" s="3" t="s">
        <v>13</v>
      </c>
      <c r="C3904" s="4">
        <v>1866.817</v>
      </c>
      <c r="E3904" s="2">
        <v>39029</v>
      </c>
      <c r="F3904" s="3" t="s">
        <v>14</v>
      </c>
      <c r="G3904" s="4">
        <v>4778.2</v>
      </c>
    </row>
    <row r="3905" spans="1:7" x14ac:dyDescent="0.15">
      <c r="A3905" s="2">
        <v>39030</v>
      </c>
      <c r="B3905" s="3" t="s">
        <v>13</v>
      </c>
      <c r="C3905" s="4">
        <v>1896.482</v>
      </c>
      <c r="E3905" s="2">
        <v>39030</v>
      </c>
      <c r="F3905" s="3" t="s">
        <v>14</v>
      </c>
      <c r="G3905" s="4">
        <v>4869.6109999999999</v>
      </c>
    </row>
    <row r="3906" spans="1:7" x14ac:dyDescent="0.15">
      <c r="A3906" s="2">
        <v>39031</v>
      </c>
      <c r="B3906" s="3" t="s">
        <v>13</v>
      </c>
      <c r="C3906" s="4">
        <v>1883.347</v>
      </c>
      <c r="E3906" s="2">
        <v>39031</v>
      </c>
      <c r="F3906" s="3" t="s">
        <v>14</v>
      </c>
      <c r="G3906" s="4">
        <v>4777.6270000000004</v>
      </c>
    </row>
    <row r="3907" spans="1:7" x14ac:dyDescent="0.15">
      <c r="A3907" s="2">
        <v>39034</v>
      </c>
      <c r="B3907" s="3" t="s">
        <v>13</v>
      </c>
      <c r="C3907" s="4">
        <v>1863.7650000000001</v>
      </c>
      <c r="E3907" s="2">
        <v>39034</v>
      </c>
      <c r="F3907" s="3" t="s">
        <v>14</v>
      </c>
      <c r="G3907" s="4">
        <v>4663.4009999999998</v>
      </c>
    </row>
    <row r="3908" spans="1:7" x14ac:dyDescent="0.15">
      <c r="A3908" s="2">
        <v>39035</v>
      </c>
      <c r="B3908" s="3" t="s">
        <v>13</v>
      </c>
      <c r="C3908" s="4">
        <v>1888.239</v>
      </c>
      <c r="E3908" s="2">
        <v>39035</v>
      </c>
      <c r="F3908" s="3" t="s">
        <v>14</v>
      </c>
      <c r="G3908" s="4">
        <v>4725.3209999999999</v>
      </c>
    </row>
    <row r="3909" spans="1:7" x14ac:dyDescent="0.15">
      <c r="A3909" s="2">
        <v>39036</v>
      </c>
      <c r="B3909" s="3" t="s">
        <v>13</v>
      </c>
      <c r="C3909" s="4">
        <v>1922.9349999999999</v>
      </c>
      <c r="E3909" s="2">
        <v>39036</v>
      </c>
      <c r="F3909" s="3" t="s">
        <v>14</v>
      </c>
      <c r="G3909" s="4">
        <v>4937.0619999999999</v>
      </c>
    </row>
    <row r="3910" spans="1:7" x14ac:dyDescent="0.15">
      <c r="A3910" s="2">
        <v>39037</v>
      </c>
      <c r="B3910" s="3" t="s">
        <v>13</v>
      </c>
      <c r="C3910" s="4">
        <v>1941.547</v>
      </c>
      <c r="E3910" s="2">
        <v>39037</v>
      </c>
      <c r="F3910" s="3" t="s">
        <v>14</v>
      </c>
      <c r="G3910" s="4">
        <v>4945.6220000000003</v>
      </c>
    </row>
    <row r="3911" spans="1:7" x14ac:dyDescent="0.15">
      <c r="A3911" s="2">
        <v>39038</v>
      </c>
      <c r="B3911" s="3" t="s">
        <v>13</v>
      </c>
      <c r="C3911" s="4">
        <v>1971.7929999999999</v>
      </c>
      <c r="E3911" s="2">
        <v>39038</v>
      </c>
      <c r="F3911" s="3" t="s">
        <v>14</v>
      </c>
      <c r="G3911" s="4">
        <v>5067.5129999999999</v>
      </c>
    </row>
    <row r="3912" spans="1:7" x14ac:dyDescent="0.15">
      <c r="A3912" s="2">
        <v>39041</v>
      </c>
      <c r="B3912" s="3" t="s">
        <v>13</v>
      </c>
      <c r="C3912" s="4">
        <v>2017.279</v>
      </c>
      <c r="E3912" s="2">
        <v>39041</v>
      </c>
      <c r="F3912" s="3" t="s">
        <v>14</v>
      </c>
      <c r="G3912" s="4">
        <v>5177.9669999999996</v>
      </c>
    </row>
    <row r="3913" spans="1:7" x14ac:dyDescent="0.15">
      <c r="A3913" s="2">
        <v>39042</v>
      </c>
      <c r="B3913" s="3" t="s">
        <v>13</v>
      </c>
      <c r="C3913" s="4">
        <v>2037.5519999999999</v>
      </c>
      <c r="E3913" s="2">
        <v>39042</v>
      </c>
      <c r="F3913" s="3" t="s">
        <v>14</v>
      </c>
      <c r="G3913" s="4">
        <v>5239.098</v>
      </c>
    </row>
    <row r="3914" spans="1:7" x14ac:dyDescent="0.15">
      <c r="A3914" s="2">
        <v>39043</v>
      </c>
      <c r="B3914" s="3" t="s">
        <v>13</v>
      </c>
      <c r="C3914" s="4">
        <v>2041.355</v>
      </c>
      <c r="E3914" s="2">
        <v>39043</v>
      </c>
      <c r="F3914" s="3" t="s">
        <v>14</v>
      </c>
      <c r="G3914" s="4">
        <v>5276.6689999999999</v>
      </c>
    </row>
    <row r="3915" spans="1:7" x14ac:dyDescent="0.15">
      <c r="A3915" s="2">
        <v>39044</v>
      </c>
      <c r="B3915" s="3" t="s">
        <v>13</v>
      </c>
      <c r="C3915" s="4">
        <v>2062.3629999999998</v>
      </c>
      <c r="E3915" s="2">
        <v>39044</v>
      </c>
      <c r="F3915" s="3" t="s">
        <v>14</v>
      </c>
      <c r="G3915" s="4">
        <v>5292.4290000000001</v>
      </c>
    </row>
    <row r="3916" spans="1:7" x14ac:dyDescent="0.15">
      <c r="A3916" s="2">
        <v>39045</v>
      </c>
      <c r="B3916" s="3" t="s">
        <v>13</v>
      </c>
      <c r="C3916" s="4">
        <v>2050.8119999999999</v>
      </c>
      <c r="E3916" s="2">
        <v>39045</v>
      </c>
      <c r="F3916" s="3" t="s">
        <v>14</v>
      </c>
      <c r="G3916" s="4">
        <v>5297.0820000000003</v>
      </c>
    </row>
    <row r="3917" spans="1:7" x14ac:dyDescent="0.15">
      <c r="A3917" s="2">
        <v>39048</v>
      </c>
      <c r="B3917" s="3" t="s">
        <v>13</v>
      </c>
      <c r="C3917" s="4">
        <v>2047.277</v>
      </c>
      <c r="E3917" s="2">
        <v>39048</v>
      </c>
      <c r="F3917" s="3" t="s">
        <v>14</v>
      </c>
      <c r="G3917" s="4">
        <v>5384.0209999999997</v>
      </c>
    </row>
    <row r="3918" spans="1:7" x14ac:dyDescent="0.15">
      <c r="A3918" s="2">
        <v>39049</v>
      </c>
      <c r="B3918" s="3" t="s">
        <v>13</v>
      </c>
      <c r="C3918" s="4">
        <v>2038.721</v>
      </c>
      <c r="E3918" s="2">
        <v>39049</v>
      </c>
      <c r="F3918" s="3" t="s">
        <v>14</v>
      </c>
      <c r="G3918" s="4">
        <v>5362.0050000000001</v>
      </c>
    </row>
    <row r="3919" spans="1:7" x14ac:dyDescent="0.15">
      <c r="A3919" s="2">
        <v>39050</v>
      </c>
      <c r="B3919" s="3" t="s">
        <v>13</v>
      </c>
      <c r="C3919" s="4">
        <v>2054.0909999999999</v>
      </c>
      <c r="E3919" s="2">
        <v>39050</v>
      </c>
      <c r="F3919" s="3" t="s">
        <v>14</v>
      </c>
      <c r="G3919" s="4">
        <v>5457.5110000000004</v>
      </c>
    </row>
    <row r="3920" spans="1:7" x14ac:dyDescent="0.15">
      <c r="A3920" s="2">
        <v>39051</v>
      </c>
      <c r="B3920" s="3" t="s">
        <v>13</v>
      </c>
      <c r="C3920" s="4">
        <v>2099.2890000000002</v>
      </c>
      <c r="E3920" s="2">
        <v>39051</v>
      </c>
      <c r="F3920" s="3" t="s">
        <v>14</v>
      </c>
      <c r="G3920" s="4">
        <v>5666.9949999999999</v>
      </c>
    </row>
    <row r="3921" spans="1:7" x14ac:dyDescent="0.15">
      <c r="A3921" s="2">
        <v>39052</v>
      </c>
      <c r="B3921" s="3" t="s">
        <v>13</v>
      </c>
      <c r="C3921" s="4">
        <v>2102.049</v>
      </c>
      <c r="E3921" s="2">
        <v>39052</v>
      </c>
      <c r="F3921" s="3" t="s">
        <v>14</v>
      </c>
      <c r="G3921" s="4">
        <v>5748.0630000000001</v>
      </c>
    </row>
    <row r="3922" spans="1:7" x14ac:dyDescent="0.15">
      <c r="A3922" s="2">
        <v>39055</v>
      </c>
      <c r="B3922" s="3" t="s">
        <v>13</v>
      </c>
      <c r="C3922" s="4">
        <v>2161.6480000000001</v>
      </c>
      <c r="E3922" s="2">
        <v>39055</v>
      </c>
      <c r="F3922" s="3" t="s">
        <v>14</v>
      </c>
      <c r="G3922" s="4">
        <v>5875.5879999999997</v>
      </c>
    </row>
    <row r="3923" spans="1:7" x14ac:dyDescent="0.15">
      <c r="A3923" s="2">
        <v>39056</v>
      </c>
      <c r="B3923" s="3" t="s">
        <v>13</v>
      </c>
      <c r="C3923" s="4">
        <v>2173.2849999999999</v>
      </c>
      <c r="E3923" s="2">
        <v>39056</v>
      </c>
      <c r="F3923" s="3" t="s">
        <v>14</v>
      </c>
      <c r="G3923" s="4">
        <v>5928.0280000000002</v>
      </c>
    </row>
    <row r="3924" spans="1:7" x14ac:dyDescent="0.15">
      <c r="A3924" s="2">
        <v>39057</v>
      </c>
      <c r="B3924" s="3" t="s">
        <v>13</v>
      </c>
      <c r="C3924" s="4">
        <v>2156.6039999999998</v>
      </c>
      <c r="E3924" s="2">
        <v>39057</v>
      </c>
      <c r="F3924" s="3" t="s">
        <v>14</v>
      </c>
      <c r="G3924" s="4">
        <v>5838.5029999999997</v>
      </c>
    </row>
    <row r="3925" spans="1:7" x14ac:dyDescent="0.15">
      <c r="A3925" s="2">
        <v>39058</v>
      </c>
      <c r="B3925" s="3" t="s">
        <v>13</v>
      </c>
      <c r="C3925" s="4">
        <v>2156.75</v>
      </c>
      <c r="E3925" s="2">
        <v>39058</v>
      </c>
      <c r="F3925" s="3" t="s">
        <v>14</v>
      </c>
      <c r="G3925" s="4">
        <v>5811.5150000000003</v>
      </c>
    </row>
    <row r="3926" spans="1:7" x14ac:dyDescent="0.15">
      <c r="A3926" s="2">
        <v>39059</v>
      </c>
      <c r="B3926" s="3" t="s">
        <v>13</v>
      </c>
      <c r="C3926" s="4">
        <v>2093.6379999999999</v>
      </c>
      <c r="E3926" s="2">
        <v>39059</v>
      </c>
      <c r="F3926" s="3" t="s">
        <v>14</v>
      </c>
      <c r="G3926" s="4">
        <v>5641.4780000000001</v>
      </c>
    </row>
    <row r="3927" spans="1:7" x14ac:dyDescent="0.15">
      <c r="A3927" s="2">
        <v>39062</v>
      </c>
      <c r="B3927" s="3" t="s">
        <v>13</v>
      </c>
      <c r="C3927" s="4">
        <v>2180.4960000000001</v>
      </c>
      <c r="E3927" s="2">
        <v>39062</v>
      </c>
      <c r="F3927" s="3" t="s">
        <v>14</v>
      </c>
      <c r="G3927" s="4">
        <v>5951.2939999999999</v>
      </c>
    </row>
    <row r="3928" spans="1:7" x14ac:dyDescent="0.15">
      <c r="A3928" s="2">
        <v>39063</v>
      </c>
      <c r="B3928" s="3" t="s">
        <v>13</v>
      </c>
      <c r="C3928" s="4">
        <v>2218.951</v>
      </c>
      <c r="E3928" s="2">
        <v>39063</v>
      </c>
      <c r="F3928" s="3" t="s">
        <v>14</v>
      </c>
      <c r="G3928" s="4">
        <v>5983.14</v>
      </c>
    </row>
    <row r="3929" spans="1:7" x14ac:dyDescent="0.15">
      <c r="A3929" s="2">
        <v>39064</v>
      </c>
      <c r="B3929" s="3" t="s">
        <v>13</v>
      </c>
      <c r="C3929" s="4">
        <v>2223.4549999999999</v>
      </c>
      <c r="E3929" s="2">
        <v>39064</v>
      </c>
      <c r="F3929" s="3" t="s">
        <v>14</v>
      </c>
      <c r="G3929" s="4">
        <v>5972.4709999999995</v>
      </c>
    </row>
    <row r="3930" spans="1:7" x14ac:dyDescent="0.15">
      <c r="A3930" s="2">
        <v>39065</v>
      </c>
      <c r="B3930" s="3" t="s">
        <v>13</v>
      </c>
      <c r="C3930" s="4">
        <v>2249.11</v>
      </c>
      <c r="E3930" s="2">
        <v>39065</v>
      </c>
      <c r="F3930" s="3" t="s">
        <v>14</v>
      </c>
      <c r="G3930" s="4">
        <v>6044.2759999999998</v>
      </c>
    </row>
    <row r="3931" spans="1:7" x14ac:dyDescent="0.15">
      <c r="A3931" s="2">
        <v>39066</v>
      </c>
      <c r="B3931" s="3" t="s">
        <v>13</v>
      </c>
      <c r="C3931" s="4">
        <v>2273.9079999999999</v>
      </c>
      <c r="E3931" s="2">
        <v>39066</v>
      </c>
      <c r="F3931" s="3" t="s">
        <v>14</v>
      </c>
      <c r="G3931" s="4">
        <v>6168.4880000000003</v>
      </c>
    </row>
    <row r="3932" spans="1:7" x14ac:dyDescent="0.15">
      <c r="A3932" s="2">
        <v>39069</v>
      </c>
      <c r="B3932" s="3" t="s">
        <v>13</v>
      </c>
      <c r="C3932" s="4">
        <v>2332.4340000000002</v>
      </c>
      <c r="E3932" s="2">
        <v>39069</v>
      </c>
      <c r="F3932" s="3" t="s">
        <v>14</v>
      </c>
      <c r="G3932" s="4">
        <v>6393.3280000000004</v>
      </c>
    </row>
    <row r="3933" spans="1:7" x14ac:dyDescent="0.15">
      <c r="A3933" s="2">
        <v>39070</v>
      </c>
      <c r="B3933" s="3" t="s">
        <v>13</v>
      </c>
      <c r="C3933" s="4">
        <v>2364.1770000000001</v>
      </c>
      <c r="E3933" s="2">
        <v>39070</v>
      </c>
      <c r="F3933" s="3" t="s">
        <v>14</v>
      </c>
      <c r="G3933" s="4">
        <v>6369.143</v>
      </c>
    </row>
    <row r="3934" spans="1:7" x14ac:dyDescent="0.15">
      <c r="A3934" s="2">
        <v>39071</v>
      </c>
      <c r="B3934" s="3" t="s">
        <v>13</v>
      </c>
      <c r="C3934" s="4">
        <v>2373.2049999999999</v>
      </c>
      <c r="E3934" s="2">
        <v>39071</v>
      </c>
      <c r="F3934" s="3" t="s">
        <v>14</v>
      </c>
      <c r="G3934" s="4">
        <v>6439.44</v>
      </c>
    </row>
    <row r="3935" spans="1:7" x14ac:dyDescent="0.15">
      <c r="A3935" s="2">
        <v>39072</v>
      </c>
      <c r="B3935" s="3" t="s">
        <v>13</v>
      </c>
      <c r="C3935" s="4">
        <v>2342.9380000000001</v>
      </c>
      <c r="E3935" s="2">
        <v>39072</v>
      </c>
      <c r="F3935" s="3" t="s">
        <v>14</v>
      </c>
      <c r="G3935" s="4">
        <v>6334.1729999999998</v>
      </c>
    </row>
    <row r="3936" spans="1:7" x14ac:dyDescent="0.15">
      <c r="A3936" s="2">
        <v>39073</v>
      </c>
      <c r="B3936" s="3" t="s">
        <v>13</v>
      </c>
      <c r="C3936" s="4">
        <v>2343.6680000000001</v>
      </c>
      <c r="E3936" s="2">
        <v>39073</v>
      </c>
      <c r="F3936" s="3" t="s">
        <v>14</v>
      </c>
      <c r="G3936" s="4">
        <v>6242.1719999999996</v>
      </c>
    </row>
    <row r="3937" spans="1:7" x14ac:dyDescent="0.15">
      <c r="A3937" s="2">
        <v>39076</v>
      </c>
      <c r="B3937" s="3" t="s">
        <v>13</v>
      </c>
      <c r="C3937" s="4">
        <v>2435.7620000000002</v>
      </c>
      <c r="E3937" s="2">
        <v>39076</v>
      </c>
      <c r="F3937" s="3" t="s">
        <v>14</v>
      </c>
      <c r="G3937" s="4">
        <v>6382.6019999999999</v>
      </c>
    </row>
    <row r="3938" spans="1:7" x14ac:dyDescent="0.15">
      <c r="A3938" s="2">
        <v>39077</v>
      </c>
      <c r="B3938" s="3" t="s">
        <v>13</v>
      </c>
      <c r="C3938" s="4">
        <v>2479.732</v>
      </c>
      <c r="E3938" s="2">
        <v>39077</v>
      </c>
      <c r="F3938" s="3" t="s">
        <v>14</v>
      </c>
      <c r="G3938" s="4">
        <v>6356.47</v>
      </c>
    </row>
    <row r="3939" spans="1:7" x14ac:dyDescent="0.15">
      <c r="A3939" s="2">
        <v>39078</v>
      </c>
      <c r="B3939" s="3" t="s">
        <v>13</v>
      </c>
      <c r="C3939" s="4">
        <v>2536.3870000000002</v>
      </c>
      <c r="E3939" s="2">
        <v>39078</v>
      </c>
      <c r="F3939" s="3" t="s">
        <v>14</v>
      </c>
      <c r="G3939" s="4">
        <v>6489.6880000000001</v>
      </c>
    </row>
    <row r="3940" spans="1:7" x14ac:dyDescent="0.15">
      <c r="A3940" s="2">
        <v>39079</v>
      </c>
      <c r="B3940" s="3" t="s">
        <v>13</v>
      </c>
      <c r="C3940" s="4">
        <v>2567.5940000000001</v>
      </c>
      <c r="E3940" s="2">
        <v>39079</v>
      </c>
      <c r="F3940" s="3" t="s">
        <v>14</v>
      </c>
      <c r="G3940" s="4">
        <v>6436.2889999999998</v>
      </c>
    </row>
    <row r="3941" spans="1:7" x14ac:dyDescent="0.15">
      <c r="A3941" s="2">
        <v>39080</v>
      </c>
      <c r="B3941" s="3" t="s">
        <v>13</v>
      </c>
      <c r="C3941" s="4">
        <v>2675.4740000000002</v>
      </c>
      <c r="E3941" s="2">
        <v>39080</v>
      </c>
      <c r="F3941" s="3" t="s">
        <v>14</v>
      </c>
      <c r="G3941" s="4">
        <v>6647.1390000000001</v>
      </c>
    </row>
    <row r="3942" spans="1:7" x14ac:dyDescent="0.15">
      <c r="A3942" s="2">
        <v>39086</v>
      </c>
      <c r="B3942" s="3" t="s">
        <v>13</v>
      </c>
      <c r="C3942" s="4">
        <v>2715.7190000000001</v>
      </c>
      <c r="E3942" s="2">
        <v>39086</v>
      </c>
      <c r="F3942" s="3" t="s">
        <v>14</v>
      </c>
      <c r="G3942" s="4">
        <v>6705.3410000000003</v>
      </c>
    </row>
    <row r="3943" spans="1:7" x14ac:dyDescent="0.15">
      <c r="A3943" s="2">
        <v>39087</v>
      </c>
      <c r="B3943" s="3" t="s">
        <v>13</v>
      </c>
      <c r="C3943" s="4">
        <v>2641.3339999999998</v>
      </c>
      <c r="E3943" s="2">
        <v>39087</v>
      </c>
      <c r="F3943" s="3" t="s">
        <v>14</v>
      </c>
      <c r="G3943" s="4">
        <v>6706.2389999999996</v>
      </c>
    </row>
    <row r="3944" spans="1:7" x14ac:dyDescent="0.15">
      <c r="A3944" s="2">
        <v>39090</v>
      </c>
      <c r="B3944" s="3" t="s">
        <v>13</v>
      </c>
      <c r="C3944" s="4">
        <v>2707.1990000000001</v>
      </c>
      <c r="E3944" s="2">
        <v>39090</v>
      </c>
      <c r="F3944" s="3" t="s">
        <v>14</v>
      </c>
      <c r="G3944" s="4">
        <v>6870.5020000000004</v>
      </c>
    </row>
    <row r="3945" spans="1:7" x14ac:dyDescent="0.15">
      <c r="A3945" s="2">
        <v>39091</v>
      </c>
      <c r="B3945" s="3" t="s">
        <v>13</v>
      </c>
      <c r="C3945" s="4">
        <v>2807.8040000000001</v>
      </c>
      <c r="E3945" s="2">
        <v>39091</v>
      </c>
      <c r="F3945" s="3" t="s">
        <v>14</v>
      </c>
      <c r="G3945" s="4">
        <v>7078.5940000000001</v>
      </c>
    </row>
    <row r="3946" spans="1:7" x14ac:dyDescent="0.15">
      <c r="A3946" s="2">
        <v>39092</v>
      </c>
      <c r="B3946" s="3" t="s">
        <v>13</v>
      </c>
      <c r="C3946" s="4">
        <v>2825.576</v>
      </c>
      <c r="E3946" s="2">
        <v>39092</v>
      </c>
      <c r="F3946" s="3" t="s">
        <v>14</v>
      </c>
      <c r="G3946" s="4">
        <v>7346.0150000000003</v>
      </c>
    </row>
    <row r="3947" spans="1:7" x14ac:dyDescent="0.15">
      <c r="A3947" s="2">
        <v>39093</v>
      </c>
      <c r="B3947" s="3" t="s">
        <v>13</v>
      </c>
      <c r="C3947" s="4">
        <v>2770.11</v>
      </c>
      <c r="E3947" s="2">
        <v>39093</v>
      </c>
      <c r="F3947" s="3" t="s">
        <v>14</v>
      </c>
      <c r="G3947" s="4">
        <v>7289.59</v>
      </c>
    </row>
    <row r="3948" spans="1:7" x14ac:dyDescent="0.15">
      <c r="A3948" s="2">
        <v>39094</v>
      </c>
      <c r="B3948" s="3" t="s">
        <v>13</v>
      </c>
      <c r="C3948" s="4">
        <v>2668.11</v>
      </c>
      <c r="E3948" s="2">
        <v>39094</v>
      </c>
      <c r="F3948" s="3" t="s">
        <v>14</v>
      </c>
      <c r="G3948" s="4">
        <v>7187.0249999999996</v>
      </c>
    </row>
    <row r="3949" spans="1:7" x14ac:dyDescent="0.15">
      <c r="A3949" s="2">
        <v>39097</v>
      </c>
      <c r="B3949" s="3" t="s">
        <v>13</v>
      </c>
      <c r="C3949" s="4">
        <v>2794.701</v>
      </c>
      <c r="E3949" s="2">
        <v>39097</v>
      </c>
      <c r="F3949" s="3" t="s">
        <v>14</v>
      </c>
      <c r="G3949" s="4">
        <v>7636.4489999999996</v>
      </c>
    </row>
    <row r="3950" spans="1:7" x14ac:dyDescent="0.15">
      <c r="A3950" s="2">
        <v>39098</v>
      </c>
      <c r="B3950" s="3" t="s">
        <v>13</v>
      </c>
      <c r="C3950" s="4">
        <v>2821.0169999999998</v>
      </c>
      <c r="E3950" s="2">
        <v>39098</v>
      </c>
      <c r="F3950" s="3" t="s">
        <v>14</v>
      </c>
      <c r="G3950" s="4">
        <v>8002.8860000000004</v>
      </c>
    </row>
    <row r="3951" spans="1:7" x14ac:dyDescent="0.15">
      <c r="A3951" s="2">
        <v>39099</v>
      </c>
      <c r="B3951" s="3" t="s">
        <v>13</v>
      </c>
      <c r="C3951" s="4">
        <v>2778.9</v>
      </c>
      <c r="E3951" s="2">
        <v>39099</v>
      </c>
      <c r="F3951" s="3" t="s">
        <v>14</v>
      </c>
      <c r="G3951" s="4">
        <v>7775.6490000000003</v>
      </c>
    </row>
    <row r="3952" spans="1:7" x14ac:dyDescent="0.15">
      <c r="A3952" s="2">
        <v>39100</v>
      </c>
      <c r="B3952" s="3" t="s">
        <v>13</v>
      </c>
      <c r="C3952" s="4">
        <v>2756.9830000000002</v>
      </c>
      <c r="E3952" s="2">
        <v>39100</v>
      </c>
      <c r="F3952" s="3" t="s">
        <v>14</v>
      </c>
      <c r="G3952" s="4">
        <v>7790.8710000000001</v>
      </c>
    </row>
    <row r="3953" spans="1:7" x14ac:dyDescent="0.15">
      <c r="A3953" s="2">
        <v>39101</v>
      </c>
      <c r="B3953" s="3" t="s">
        <v>13</v>
      </c>
      <c r="C3953" s="4">
        <v>2832.2069999999999</v>
      </c>
      <c r="E3953" s="2">
        <v>39101</v>
      </c>
      <c r="F3953" s="3" t="s">
        <v>14</v>
      </c>
      <c r="G3953" s="4">
        <v>8065.31</v>
      </c>
    </row>
    <row r="3954" spans="1:7" x14ac:dyDescent="0.15">
      <c r="A3954" s="2">
        <v>39104</v>
      </c>
      <c r="B3954" s="3" t="s">
        <v>13</v>
      </c>
      <c r="C3954" s="4">
        <v>2933.19</v>
      </c>
      <c r="E3954" s="2">
        <v>39104</v>
      </c>
      <c r="F3954" s="3" t="s">
        <v>14</v>
      </c>
      <c r="G3954" s="4">
        <v>8343.0740000000005</v>
      </c>
    </row>
    <row r="3955" spans="1:7" x14ac:dyDescent="0.15">
      <c r="A3955" s="2">
        <v>39105</v>
      </c>
      <c r="B3955" s="3" t="s">
        <v>13</v>
      </c>
      <c r="C3955" s="4">
        <v>2949.1439999999998</v>
      </c>
      <c r="E3955" s="2">
        <v>39105</v>
      </c>
      <c r="F3955" s="3" t="s">
        <v>14</v>
      </c>
      <c r="G3955" s="4">
        <v>8311.2620000000006</v>
      </c>
    </row>
    <row r="3956" spans="1:7" x14ac:dyDescent="0.15">
      <c r="A3956" s="2">
        <v>39106</v>
      </c>
      <c r="B3956" s="3" t="s">
        <v>13</v>
      </c>
      <c r="C3956" s="4">
        <v>2975.1289999999999</v>
      </c>
      <c r="E3956" s="2">
        <v>39106</v>
      </c>
      <c r="F3956" s="3" t="s">
        <v>14</v>
      </c>
      <c r="G3956" s="4">
        <v>8366.5779999999995</v>
      </c>
    </row>
    <row r="3957" spans="1:7" x14ac:dyDescent="0.15">
      <c r="A3957" s="2">
        <v>39107</v>
      </c>
      <c r="B3957" s="3" t="s">
        <v>13</v>
      </c>
      <c r="C3957" s="4">
        <v>2857.3649999999998</v>
      </c>
      <c r="E3957" s="2">
        <v>39107</v>
      </c>
      <c r="F3957" s="3" t="s">
        <v>14</v>
      </c>
      <c r="G3957" s="4">
        <v>8013.25</v>
      </c>
    </row>
    <row r="3958" spans="1:7" x14ac:dyDescent="0.15">
      <c r="A3958" s="2">
        <v>39108</v>
      </c>
      <c r="B3958" s="3" t="s">
        <v>13</v>
      </c>
      <c r="C3958" s="4">
        <v>2882.558</v>
      </c>
      <c r="E3958" s="2">
        <v>39108</v>
      </c>
      <c r="F3958" s="3" t="s">
        <v>14</v>
      </c>
      <c r="G3958" s="4">
        <v>8223.3019999999997</v>
      </c>
    </row>
    <row r="3959" spans="1:7" x14ac:dyDescent="0.15">
      <c r="A3959" s="2">
        <v>39111</v>
      </c>
      <c r="B3959" s="3" t="s">
        <v>13</v>
      </c>
      <c r="C3959" s="4">
        <v>2945.2629999999999</v>
      </c>
      <c r="E3959" s="2">
        <v>39111</v>
      </c>
      <c r="F3959" s="3" t="s">
        <v>14</v>
      </c>
      <c r="G3959" s="4">
        <v>8359.9930000000004</v>
      </c>
    </row>
    <row r="3960" spans="1:7" x14ac:dyDescent="0.15">
      <c r="A3960" s="2">
        <v>39112</v>
      </c>
      <c r="B3960" s="3" t="s">
        <v>13</v>
      </c>
      <c r="C3960" s="4">
        <v>2930.5619999999999</v>
      </c>
      <c r="E3960" s="2">
        <v>39112</v>
      </c>
      <c r="F3960" s="3" t="s">
        <v>14</v>
      </c>
      <c r="G3960" s="4">
        <v>8262.3349999999991</v>
      </c>
    </row>
    <row r="3961" spans="1:7" x14ac:dyDescent="0.15">
      <c r="A3961" s="2">
        <v>39113</v>
      </c>
      <c r="B3961" s="3" t="s">
        <v>13</v>
      </c>
      <c r="C3961" s="4">
        <v>2786.335</v>
      </c>
      <c r="E3961" s="2">
        <v>39113</v>
      </c>
      <c r="F3961" s="3" t="s">
        <v>14</v>
      </c>
      <c r="G3961" s="4">
        <v>7632.9380000000001</v>
      </c>
    </row>
    <row r="3962" spans="1:7" x14ac:dyDescent="0.15">
      <c r="A3962" s="2">
        <v>39114</v>
      </c>
      <c r="B3962" s="3" t="s">
        <v>13</v>
      </c>
      <c r="C3962" s="4">
        <v>2785.4319999999998</v>
      </c>
      <c r="E3962" s="2">
        <v>39114</v>
      </c>
      <c r="F3962" s="3" t="s">
        <v>14</v>
      </c>
      <c r="G3962" s="4">
        <v>7700.6440000000002</v>
      </c>
    </row>
    <row r="3963" spans="1:7" x14ac:dyDescent="0.15">
      <c r="A3963" s="2">
        <v>39115</v>
      </c>
      <c r="B3963" s="3" t="s">
        <v>13</v>
      </c>
      <c r="C3963" s="4">
        <v>2673.212</v>
      </c>
      <c r="E3963" s="2">
        <v>39115</v>
      </c>
      <c r="F3963" s="3" t="s">
        <v>14</v>
      </c>
      <c r="G3963" s="4">
        <v>7348.0339999999997</v>
      </c>
    </row>
    <row r="3964" spans="1:7" x14ac:dyDescent="0.15">
      <c r="A3964" s="2">
        <v>39118</v>
      </c>
      <c r="B3964" s="3" t="s">
        <v>13</v>
      </c>
      <c r="C3964" s="4">
        <v>2612.5369999999998</v>
      </c>
      <c r="E3964" s="2">
        <v>39118</v>
      </c>
      <c r="F3964" s="3" t="s">
        <v>14</v>
      </c>
      <c r="G3964" s="4">
        <v>7292.9470000000001</v>
      </c>
    </row>
    <row r="3965" spans="1:7" x14ac:dyDescent="0.15">
      <c r="A3965" s="2">
        <v>39119</v>
      </c>
      <c r="B3965" s="3" t="s">
        <v>13</v>
      </c>
      <c r="C3965" s="4">
        <v>2675.6970000000001</v>
      </c>
      <c r="E3965" s="2">
        <v>39119</v>
      </c>
      <c r="F3965" s="3" t="s">
        <v>14</v>
      </c>
      <c r="G3965" s="4">
        <v>7341.5309999999999</v>
      </c>
    </row>
    <row r="3966" spans="1:7" x14ac:dyDescent="0.15">
      <c r="A3966" s="2">
        <v>39120</v>
      </c>
      <c r="B3966" s="3" t="s">
        <v>13</v>
      </c>
      <c r="C3966" s="4">
        <v>2716.1750000000002</v>
      </c>
      <c r="E3966" s="2">
        <v>39120</v>
      </c>
      <c r="F3966" s="3" t="s">
        <v>14</v>
      </c>
      <c r="G3966" s="4">
        <v>7541.7359999999999</v>
      </c>
    </row>
    <row r="3967" spans="1:7" x14ac:dyDescent="0.15">
      <c r="A3967" s="2">
        <v>39121</v>
      </c>
      <c r="B3967" s="3" t="s">
        <v>13</v>
      </c>
      <c r="C3967" s="4">
        <v>2737.732</v>
      </c>
      <c r="E3967" s="2">
        <v>39121</v>
      </c>
      <c r="F3967" s="3" t="s">
        <v>14</v>
      </c>
      <c r="G3967" s="4">
        <v>7691.4629999999997</v>
      </c>
    </row>
    <row r="3968" spans="1:7" x14ac:dyDescent="0.15">
      <c r="A3968" s="2">
        <v>39122</v>
      </c>
      <c r="B3968" s="3" t="s">
        <v>13</v>
      </c>
      <c r="C3968" s="4">
        <v>2730.386</v>
      </c>
      <c r="E3968" s="2">
        <v>39122</v>
      </c>
      <c r="F3968" s="3" t="s">
        <v>14</v>
      </c>
      <c r="G3968" s="4">
        <v>7627.9350000000004</v>
      </c>
    </row>
    <row r="3969" spans="1:7" x14ac:dyDescent="0.15">
      <c r="A3969" s="2">
        <v>39125</v>
      </c>
      <c r="B3969" s="3" t="s">
        <v>13</v>
      </c>
      <c r="C3969" s="4">
        <v>2807.174</v>
      </c>
      <c r="E3969" s="2">
        <v>39125</v>
      </c>
      <c r="F3969" s="3" t="s">
        <v>14</v>
      </c>
      <c r="G3969" s="4">
        <v>7951.5829999999996</v>
      </c>
    </row>
    <row r="3970" spans="1:7" x14ac:dyDescent="0.15">
      <c r="A3970" s="2">
        <v>39126</v>
      </c>
      <c r="B3970" s="3" t="s">
        <v>13</v>
      </c>
      <c r="C3970" s="4">
        <v>2831.8719999999998</v>
      </c>
      <c r="E3970" s="2">
        <v>39126</v>
      </c>
      <c r="F3970" s="3" t="s">
        <v>14</v>
      </c>
      <c r="G3970" s="4">
        <v>8104.2659999999996</v>
      </c>
    </row>
    <row r="3971" spans="1:7" x14ac:dyDescent="0.15">
      <c r="A3971" s="2">
        <v>39127</v>
      </c>
      <c r="B3971" s="3" t="s">
        <v>13</v>
      </c>
      <c r="C3971" s="4">
        <v>2905.0929999999998</v>
      </c>
      <c r="E3971" s="2">
        <v>39127</v>
      </c>
      <c r="F3971" s="3" t="s">
        <v>14</v>
      </c>
      <c r="G3971" s="4">
        <v>8315.9050000000007</v>
      </c>
    </row>
    <row r="3972" spans="1:7" x14ac:dyDescent="0.15">
      <c r="A3972" s="2">
        <v>39128</v>
      </c>
      <c r="B3972" s="3" t="s">
        <v>13</v>
      </c>
      <c r="C3972" s="4">
        <v>2993.0079999999998</v>
      </c>
      <c r="E3972" s="2">
        <v>39128</v>
      </c>
      <c r="F3972" s="3" t="s">
        <v>14</v>
      </c>
      <c r="G3972" s="4">
        <v>8582.9130000000005</v>
      </c>
    </row>
    <row r="3973" spans="1:7" x14ac:dyDescent="0.15">
      <c r="A3973" s="2">
        <v>39129</v>
      </c>
      <c r="B3973" s="3" t="s">
        <v>13</v>
      </c>
      <c r="C3973" s="4">
        <v>2998.4740000000002</v>
      </c>
      <c r="E3973" s="2">
        <v>39129</v>
      </c>
      <c r="F3973" s="3" t="s">
        <v>14</v>
      </c>
      <c r="G3973" s="4">
        <v>8572.27</v>
      </c>
    </row>
    <row r="3974" spans="1:7" x14ac:dyDescent="0.15">
      <c r="A3974" s="2">
        <v>39139</v>
      </c>
      <c r="B3974" s="3" t="s">
        <v>13</v>
      </c>
      <c r="C3974" s="4">
        <v>3040.5990000000002</v>
      </c>
      <c r="E3974" s="2">
        <v>39139</v>
      </c>
      <c r="F3974" s="3" t="s">
        <v>14</v>
      </c>
      <c r="G3974" s="4">
        <v>8588.6939999999995</v>
      </c>
    </row>
    <row r="3975" spans="1:7" x14ac:dyDescent="0.15">
      <c r="A3975" s="2">
        <v>39140</v>
      </c>
      <c r="B3975" s="3" t="s">
        <v>13</v>
      </c>
      <c r="C3975" s="4">
        <v>2771.7910000000002</v>
      </c>
      <c r="E3975" s="2">
        <v>39140</v>
      </c>
      <c r="F3975" s="3" t="s">
        <v>14</v>
      </c>
      <c r="G3975" s="4">
        <v>7790.817</v>
      </c>
    </row>
    <row r="3976" spans="1:7" x14ac:dyDescent="0.15">
      <c r="A3976" s="2">
        <v>39141</v>
      </c>
      <c r="B3976" s="3" t="s">
        <v>13</v>
      </c>
      <c r="C3976" s="4">
        <v>2881.0729999999999</v>
      </c>
      <c r="E3976" s="2">
        <v>39141</v>
      </c>
      <c r="F3976" s="3" t="s">
        <v>14</v>
      </c>
      <c r="G3976" s="4">
        <v>8039.6989999999996</v>
      </c>
    </row>
    <row r="3977" spans="1:7" x14ac:dyDescent="0.15">
      <c r="A3977" s="2">
        <v>39142</v>
      </c>
      <c r="B3977" s="3" t="s">
        <v>13</v>
      </c>
      <c r="C3977" s="4">
        <v>2797.19</v>
      </c>
      <c r="E3977" s="2">
        <v>39142</v>
      </c>
      <c r="F3977" s="3" t="s">
        <v>14</v>
      </c>
      <c r="G3977" s="4">
        <v>7804.3509999999997</v>
      </c>
    </row>
    <row r="3978" spans="1:7" x14ac:dyDescent="0.15">
      <c r="A3978" s="2">
        <v>39143</v>
      </c>
      <c r="B3978" s="3" t="s">
        <v>13</v>
      </c>
      <c r="C3978" s="4">
        <v>2831.5259999999998</v>
      </c>
      <c r="E3978" s="2">
        <v>39143</v>
      </c>
      <c r="F3978" s="3" t="s">
        <v>14</v>
      </c>
      <c r="G3978" s="4">
        <v>7923.3339999999998</v>
      </c>
    </row>
    <row r="3979" spans="1:7" x14ac:dyDescent="0.15">
      <c r="A3979" s="2">
        <v>39146</v>
      </c>
      <c r="B3979" s="3" t="s">
        <v>13</v>
      </c>
      <c r="C3979" s="4">
        <v>2785.306</v>
      </c>
      <c r="E3979" s="2">
        <v>39146</v>
      </c>
      <c r="F3979" s="3" t="s">
        <v>14</v>
      </c>
      <c r="G3979" s="4">
        <v>7826.56</v>
      </c>
    </row>
    <row r="3980" spans="1:7" x14ac:dyDescent="0.15">
      <c r="A3980" s="2">
        <v>39147</v>
      </c>
      <c r="B3980" s="3" t="s">
        <v>13</v>
      </c>
      <c r="C3980" s="4">
        <v>2840.1750000000002</v>
      </c>
      <c r="E3980" s="2">
        <v>39147</v>
      </c>
      <c r="F3980" s="3" t="s">
        <v>14</v>
      </c>
      <c r="G3980" s="4">
        <v>7924.8119999999999</v>
      </c>
    </row>
    <row r="3981" spans="1:7" x14ac:dyDescent="0.15">
      <c r="A3981" s="2">
        <v>39148</v>
      </c>
      <c r="B3981" s="3" t="s">
        <v>13</v>
      </c>
      <c r="C3981" s="4">
        <v>2896.5940000000001</v>
      </c>
      <c r="E3981" s="2">
        <v>39148</v>
      </c>
      <c r="F3981" s="3" t="s">
        <v>14</v>
      </c>
      <c r="G3981" s="4">
        <v>8140.335</v>
      </c>
    </row>
    <row r="3982" spans="1:7" x14ac:dyDescent="0.15">
      <c r="A3982" s="2">
        <v>39149</v>
      </c>
      <c r="B3982" s="3" t="s">
        <v>13</v>
      </c>
      <c r="C3982" s="4">
        <v>2928.0149999999999</v>
      </c>
      <c r="E3982" s="2">
        <v>39149</v>
      </c>
      <c r="F3982" s="3" t="s">
        <v>14</v>
      </c>
      <c r="G3982" s="4">
        <v>8249.2119999999995</v>
      </c>
    </row>
    <row r="3983" spans="1:7" x14ac:dyDescent="0.15">
      <c r="A3983" s="2">
        <v>39150</v>
      </c>
      <c r="B3983" s="3" t="s">
        <v>13</v>
      </c>
      <c r="C3983" s="4">
        <v>2937.91</v>
      </c>
      <c r="E3983" s="2">
        <v>39150</v>
      </c>
      <c r="F3983" s="3" t="s">
        <v>14</v>
      </c>
      <c r="G3983" s="4">
        <v>8146.442</v>
      </c>
    </row>
    <row r="3984" spans="1:7" x14ac:dyDescent="0.15">
      <c r="A3984" s="2">
        <v>39153</v>
      </c>
      <c r="B3984" s="3" t="s">
        <v>13</v>
      </c>
      <c r="C3984" s="4">
        <v>2954.9140000000002</v>
      </c>
      <c r="E3984" s="2">
        <v>39153</v>
      </c>
      <c r="F3984" s="3" t="s">
        <v>14</v>
      </c>
      <c r="G3984" s="4">
        <v>8130.7520000000004</v>
      </c>
    </row>
    <row r="3985" spans="1:7" x14ac:dyDescent="0.15">
      <c r="A3985" s="2">
        <v>39154</v>
      </c>
      <c r="B3985" s="3" t="s">
        <v>13</v>
      </c>
      <c r="C3985" s="4">
        <v>2964.7939999999999</v>
      </c>
      <c r="E3985" s="2">
        <v>39154</v>
      </c>
      <c r="F3985" s="3" t="s">
        <v>14</v>
      </c>
      <c r="G3985" s="4">
        <v>8200.6129999999994</v>
      </c>
    </row>
    <row r="3986" spans="1:7" x14ac:dyDescent="0.15">
      <c r="A3986" s="2">
        <v>39155</v>
      </c>
      <c r="B3986" s="3" t="s">
        <v>13</v>
      </c>
      <c r="C3986" s="4">
        <v>2906.3339999999998</v>
      </c>
      <c r="E3986" s="2">
        <v>39155</v>
      </c>
      <c r="F3986" s="3" t="s">
        <v>14</v>
      </c>
      <c r="G3986" s="4">
        <v>8090.4679999999998</v>
      </c>
    </row>
    <row r="3987" spans="1:7" x14ac:dyDescent="0.15">
      <c r="A3987" s="2">
        <v>39156</v>
      </c>
      <c r="B3987" s="3" t="s">
        <v>13</v>
      </c>
      <c r="C3987" s="4">
        <v>2951.6979999999999</v>
      </c>
      <c r="E3987" s="2">
        <v>39156</v>
      </c>
      <c r="F3987" s="3" t="s">
        <v>14</v>
      </c>
      <c r="G3987" s="4">
        <v>8273.5290000000005</v>
      </c>
    </row>
    <row r="3988" spans="1:7" x14ac:dyDescent="0.15">
      <c r="A3988" s="2">
        <v>39157</v>
      </c>
      <c r="B3988" s="3" t="s">
        <v>13</v>
      </c>
      <c r="C3988" s="4">
        <v>2930.4810000000002</v>
      </c>
      <c r="E3988" s="2">
        <v>39157</v>
      </c>
      <c r="F3988" s="3" t="s">
        <v>14</v>
      </c>
      <c r="G3988" s="4">
        <v>8147.32</v>
      </c>
    </row>
    <row r="3989" spans="1:7" x14ac:dyDescent="0.15">
      <c r="A3989" s="2">
        <v>39160</v>
      </c>
      <c r="B3989" s="3" t="s">
        <v>13</v>
      </c>
      <c r="C3989" s="4">
        <v>3014.442</v>
      </c>
      <c r="E3989" s="2">
        <v>39160</v>
      </c>
      <c r="F3989" s="3" t="s">
        <v>14</v>
      </c>
      <c r="G3989" s="4">
        <v>8276.7990000000009</v>
      </c>
    </row>
    <row r="3990" spans="1:7" x14ac:dyDescent="0.15">
      <c r="A3990" s="2">
        <v>39161</v>
      </c>
      <c r="B3990" s="3" t="s">
        <v>13</v>
      </c>
      <c r="C3990" s="4">
        <v>3032.1950000000002</v>
      </c>
      <c r="E3990" s="2">
        <v>39161</v>
      </c>
      <c r="F3990" s="3" t="s">
        <v>14</v>
      </c>
      <c r="G3990" s="4">
        <v>8294.616</v>
      </c>
    </row>
    <row r="3991" spans="1:7" x14ac:dyDescent="0.15">
      <c r="A3991" s="2">
        <v>39162</v>
      </c>
      <c r="B3991" s="3" t="s">
        <v>13</v>
      </c>
      <c r="C3991" s="4">
        <v>3057.38</v>
      </c>
      <c r="E3991" s="2">
        <v>39162</v>
      </c>
      <c r="F3991" s="3" t="s">
        <v>14</v>
      </c>
      <c r="G3991" s="4">
        <v>8400.3040000000001</v>
      </c>
    </row>
    <row r="3992" spans="1:7" x14ac:dyDescent="0.15">
      <c r="A3992" s="2">
        <v>39163</v>
      </c>
      <c r="B3992" s="3" t="s">
        <v>13</v>
      </c>
      <c r="C3992" s="4">
        <v>3071.2249999999999</v>
      </c>
      <c r="E3992" s="2">
        <v>39163</v>
      </c>
      <c r="F3992" s="3" t="s">
        <v>14</v>
      </c>
      <c r="G3992" s="4">
        <v>8434.8340000000007</v>
      </c>
    </row>
    <row r="3993" spans="1:7" x14ac:dyDescent="0.15">
      <c r="A3993" s="2">
        <v>39164</v>
      </c>
      <c r="B3993" s="3" t="s">
        <v>13</v>
      </c>
      <c r="C3993" s="4">
        <v>3074.2860000000001</v>
      </c>
      <c r="E3993" s="2">
        <v>39164</v>
      </c>
      <c r="F3993" s="3" t="s">
        <v>14</v>
      </c>
      <c r="G3993" s="4">
        <v>8489.8590000000004</v>
      </c>
    </row>
    <row r="3994" spans="1:7" x14ac:dyDescent="0.15">
      <c r="A3994" s="2">
        <v>39167</v>
      </c>
      <c r="B3994" s="3" t="s">
        <v>13</v>
      </c>
      <c r="C3994" s="4">
        <v>3122.8110000000001</v>
      </c>
      <c r="E3994" s="2">
        <v>39167</v>
      </c>
      <c r="F3994" s="3" t="s">
        <v>14</v>
      </c>
      <c r="G3994" s="4">
        <v>8631.3909999999996</v>
      </c>
    </row>
    <row r="3995" spans="1:7" x14ac:dyDescent="0.15">
      <c r="A3995" s="2">
        <v>39168</v>
      </c>
      <c r="B3995" s="3" t="s">
        <v>13</v>
      </c>
      <c r="C3995" s="4">
        <v>3138.826</v>
      </c>
      <c r="E3995" s="2">
        <v>39168</v>
      </c>
      <c r="F3995" s="3" t="s">
        <v>14</v>
      </c>
      <c r="G3995" s="4">
        <v>8629.2250000000004</v>
      </c>
    </row>
    <row r="3996" spans="1:7" x14ac:dyDescent="0.15">
      <c r="A3996" s="2">
        <v>39169</v>
      </c>
      <c r="B3996" s="3" t="s">
        <v>13</v>
      </c>
      <c r="C3996" s="4">
        <v>3173.018</v>
      </c>
      <c r="E3996" s="2">
        <v>39169</v>
      </c>
      <c r="F3996" s="3" t="s">
        <v>14</v>
      </c>
      <c r="G3996" s="4">
        <v>8587.3469999999998</v>
      </c>
    </row>
    <row r="3997" spans="1:7" x14ac:dyDescent="0.15">
      <c r="A3997" s="2">
        <v>39170</v>
      </c>
      <c r="B3997" s="3" t="s">
        <v>13</v>
      </c>
      <c r="C3997" s="4">
        <v>3197.5369999999998</v>
      </c>
      <c r="E3997" s="2">
        <v>39170</v>
      </c>
      <c r="F3997" s="3" t="s">
        <v>14</v>
      </c>
      <c r="G3997" s="4">
        <v>8579.3240000000005</v>
      </c>
    </row>
    <row r="3998" spans="1:7" x14ac:dyDescent="0.15">
      <c r="A3998" s="2">
        <v>39171</v>
      </c>
      <c r="B3998" s="3" t="s">
        <v>13</v>
      </c>
      <c r="C3998" s="4">
        <v>3183.9830000000002</v>
      </c>
      <c r="E3998" s="2">
        <v>39171</v>
      </c>
      <c r="F3998" s="3" t="s">
        <v>14</v>
      </c>
      <c r="G3998" s="4">
        <v>8549.1990000000005</v>
      </c>
    </row>
    <row r="3999" spans="1:7" x14ac:dyDescent="0.15">
      <c r="A3999" s="2">
        <v>39174</v>
      </c>
      <c r="B3999" s="3" t="s">
        <v>13</v>
      </c>
      <c r="C3999" s="4">
        <v>3252.5949999999998</v>
      </c>
      <c r="E3999" s="2">
        <v>39174</v>
      </c>
      <c r="F3999" s="3" t="s">
        <v>14</v>
      </c>
      <c r="G3999" s="4">
        <v>8785.8279999999995</v>
      </c>
    </row>
    <row r="4000" spans="1:7" x14ac:dyDescent="0.15">
      <c r="A4000" s="2">
        <v>39175</v>
      </c>
      <c r="B4000" s="3" t="s">
        <v>13</v>
      </c>
      <c r="C4000" s="4">
        <v>3291.299</v>
      </c>
      <c r="E4000" s="2">
        <v>39175</v>
      </c>
      <c r="F4000" s="3" t="s">
        <v>14</v>
      </c>
      <c r="G4000" s="4">
        <v>8963.4689999999991</v>
      </c>
    </row>
    <row r="4001" spans="1:7" x14ac:dyDescent="0.15">
      <c r="A4001" s="2">
        <v>39176</v>
      </c>
      <c r="B4001" s="3" t="s">
        <v>13</v>
      </c>
      <c r="C4001" s="4">
        <v>3291.5419999999999</v>
      </c>
      <c r="E4001" s="2">
        <v>39176</v>
      </c>
      <c r="F4001" s="3" t="s">
        <v>14</v>
      </c>
      <c r="G4001" s="4">
        <v>9090.4629999999997</v>
      </c>
    </row>
    <row r="4002" spans="1:7" x14ac:dyDescent="0.15">
      <c r="A4002" s="2">
        <v>39177</v>
      </c>
      <c r="B4002" s="3" t="s">
        <v>13</v>
      </c>
      <c r="C4002" s="4">
        <v>3319.14</v>
      </c>
      <c r="E4002" s="2">
        <v>39177</v>
      </c>
      <c r="F4002" s="3" t="s">
        <v>14</v>
      </c>
      <c r="G4002" s="4">
        <v>9161.4760000000006</v>
      </c>
    </row>
    <row r="4003" spans="1:7" x14ac:dyDescent="0.15">
      <c r="A4003" s="2">
        <v>39178</v>
      </c>
      <c r="B4003" s="3" t="s">
        <v>13</v>
      </c>
      <c r="C4003" s="4">
        <v>3323.585</v>
      </c>
      <c r="E4003" s="2">
        <v>39178</v>
      </c>
      <c r="F4003" s="3" t="s">
        <v>14</v>
      </c>
      <c r="G4003" s="4">
        <v>9268.2340000000004</v>
      </c>
    </row>
    <row r="4004" spans="1:7" x14ac:dyDescent="0.15">
      <c r="A4004" s="2">
        <v>39181</v>
      </c>
      <c r="B4004" s="3" t="s">
        <v>13</v>
      </c>
      <c r="C4004" s="4">
        <v>3398.95</v>
      </c>
      <c r="E4004" s="2">
        <v>39181</v>
      </c>
      <c r="F4004" s="3" t="s">
        <v>14</v>
      </c>
      <c r="G4004" s="4">
        <v>9475.7109999999993</v>
      </c>
    </row>
    <row r="4005" spans="1:7" x14ac:dyDescent="0.15">
      <c r="A4005" s="2">
        <v>39182</v>
      </c>
      <c r="B4005" s="3" t="s">
        <v>13</v>
      </c>
      <c r="C4005" s="4">
        <v>3444.2910000000002</v>
      </c>
      <c r="E4005" s="2">
        <v>39182</v>
      </c>
      <c r="F4005" s="3" t="s">
        <v>14</v>
      </c>
      <c r="G4005" s="4">
        <v>9652.6790000000001</v>
      </c>
    </row>
    <row r="4006" spans="1:7" x14ac:dyDescent="0.15">
      <c r="A4006" s="2">
        <v>39183</v>
      </c>
      <c r="B4006" s="3" t="s">
        <v>13</v>
      </c>
      <c r="C4006" s="4">
        <v>3495.2240000000002</v>
      </c>
      <c r="E4006" s="2">
        <v>39183</v>
      </c>
      <c r="F4006" s="3" t="s">
        <v>14</v>
      </c>
      <c r="G4006" s="4">
        <v>9753.7749999999996</v>
      </c>
    </row>
    <row r="4007" spans="1:7" x14ac:dyDescent="0.15">
      <c r="A4007" s="2">
        <v>39184</v>
      </c>
      <c r="B4007" s="3" t="s">
        <v>13</v>
      </c>
      <c r="C4007" s="4">
        <v>3531.029</v>
      </c>
      <c r="E4007" s="2">
        <v>39184</v>
      </c>
      <c r="F4007" s="3" t="s">
        <v>14</v>
      </c>
      <c r="G4007" s="4">
        <v>9964.7800000000007</v>
      </c>
    </row>
    <row r="4008" spans="1:7" x14ac:dyDescent="0.15">
      <c r="A4008" s="2">
        <v>39185</v>
      </c>
      <c r="B4008" s="3" t="s">
        <v>13</v>
      </c>
      <c r="C4008" s="4">
        <v>3518.2669999999998</v>
      </c>
      <c r="E4008" s="2">
        <v>39185</v>
      </c>
      <c r="F4008" s="3" t="s">
        <v>14</v>
      </c>
      <c r="G4008" s="4">
        <v>10019.922</v>
      </c>
    </row>
    <row r="4009" spans="1:7" x14ac:dyDescent="0.15">
      <c r="A4009" s="2">
        <v>39188</v>
      </c>
      <c r="B4009" s="3" t="s">
        <v>13</v>
      </c>
      <c r="C4009" s="4">
        <v>3596.4409999999998</v>
      </c>
      <c r="E4009" s="2">
        <v>39188</v>
      </c>
      <c r="F4009" s="3" t="s">
        <v>14</v>
      </c>
      <c r="G4009" s="4">
        <v>10249.101000000001</v>
      </c>
    </row>
    <row r="4010" spans="1:7" x14ac:dyDescent="0.15">
      <c r="A4010" s="2">
        <v>39189</v>
      </c>
      <c r="B4010" s="3" t="s">
        <v>13</v>
      </c>
      <c r="C4010" s="4">
        <v>3611.87</v>
      </c>
      <c r="E4010" s="2">
        <v>39189</v>
      </c>
      <c r="F4010" s="3" t="s">
        <v>14</v>
      </c>
      <c r="G4010" s="4">
        <v>10288.996999999999</v>
      </c>
    </row>
    <row r="4011" spans="1:7" x14ac:dyDescent="0.15">
      <c r="A4011" s="2">
        <v>39190</v>
      </c>
      <c r="B4011" s="3" t="s">
        <v>13</v>
      </c>
      <c r="C4011" s="4">
        <v>3612.3960000000002</v>
      </c>
      <c r="E4011" s="2">
        <v>39190</v>
      </c>
      <c r="F4011" s="3" t="s">
        <v>14</v>
      </c>
      <c r="G4011" s="4">
        <v>10401.619000000001</v>
      </c>
    </row>
    <row r="4012" spans="1:7" x14ac:dyDescent="0.15">
      <c r="A4012" s="2">
        <v>39191</v>
      </c>
      <c r="B4012" s="3" t="s">
        <v>13</v>
      </c>
      <c r="C4012" s="4">
        <v>3449.0160000000001</v>
      </c>
      <c r="E4012" s="2">
        <v>39191</v>
      </c>
      <c r="F4012" s="3" t="s">
        <v>14</v>
      </c>
      <c r="G4012" s="4">
        <v>9857.2260000000006</v>
      </c>
    </row>
    <row r="4013" spans="1:7" x14ac:dyDescent="0.15">
      <c r="A4013" s="2">
        <v>39192</v>
      </c>
      <c r="B4013" s="3" t="s">
        <v>13</v>
      </c>
      <c r="C4013" s="4">
        <v>3584.2040000000002</v>
      </c>
      <c r="E4013" s="2">
        <v>39192</v>
      </c>
      <c r="F4013" s="3" t="s">
        <v>14</v>
      </c>
      <c r="G4013" s="4">
        <v>10258.64</v>
      </c>
    </row>
    <row r="4014" spans="1:7" x14ac:dyDescent="0.15">
      <c r="A4014" s="2">
        <v>39195</v>
      </c>
      <c r="B4014" s="3" t="s">
        <v>13</v>
      </c>
      <c r="C4014" s="4">
        <v>3710.886</v>
      </c>
      <c r="E4014" s="2">
        <v>39195</v>
      </c>
      <c r="F4014" s="3" t="s">
        <v>14</v>
      </c>
      <c r="G4014" s="4">
        <v>10685.057000000001</v>
      </c>
    </row>
    <row r="4015" spans="1:7" x14ac:dyDescent="0.15">
      <c r="A4015" s="2">
        <v>39196</v>
      </c>
      <c r="B4015" s="3" t="s">
        <v>13</v>
      </c>
      <c r="C4015" s="4">
        <v>3720.5320000000002</v>
      </c>
      <c r="E4015" s="2">
        <v>39196</v>
      </c>
      <c r="F4015" s="3" t="s">
        <v>14</v>
      </c>
      <c r="G4015" s="4">
        <v>10669.040999999999</v>
      </c>
    </row>
    <row r="4016" spans="1:7" x14ac:dyDescent="0.15">
      <c r="A4016" s="2">
        <v>39197</v>
      </c>
      <c r="B4016" s="3" t="s">
        <v>13</v>
      </c>
      <c r="C4016" s="4">
        <v>3743.9589999999998</v>
      </c>
      <c r="E4016" s="2">
        <v>39197</v>
      </c>
      <c r="F4016" s="3" t="s">
        <v>14</v>
      </c>
      <c r="G4016" s="4">
        <v>10668.272999999999</v>
      </c>
    </row>
    <row r="4017" spans="1:7" x14ac:dyDescent="0.15">
      <c r="A4017" s="2">
        <v>39198</v>
      </c>
      <c r="B4017" s="3" t="s">
        <v>13</v>
      </c>
      <c r="C4017" s="4">
        <v>3783.0630000000001</v>
      </c>
      <c r="E4017" s="2">
        <v>39198</v>
      </c>
      <c r="F4017" s="3" t="s">
        <v>14</v>
      </c>
      <c r="G4017" s="4">
        <v>10848.776</v>
      </c>
    </row>
    <row r="4018" spans="1:7" x14ac:dyDescent="0.15">
      <c r="A4018" s="2">
        <v>39199</v>
      </c>
      <c r="B4018" s="3" t="s">
        <v>13</v>
      </c>
      <c r="C4018" s="4">
        <v>3759.8670000000002</v>
      </c>
      <c r="E4018" s="2">
        <v>39199</v>
      </c>
      <c r="F4018" s="3" t="s">
        <v>14</v>
      </c>
      <c r="G4018" s="4">
        <v>10688.550999999999</v>
      </c>
    </row>
    <row r="4019" spans="1:7" x14ac:dyDescent="0.15">
      <c r="A4019" s="2">
        <v>39202</v>
      </c>
      <c r="B4019" s="3" t="s">
        <v>13</v>
      </c>
      <c r="C4019" s="4">
        <v>3841.2719999999999</v>
      </c>
      <c r="E4019" s="2">
        <v>39202</v>
      </c>
      <c r="F4019" s="3" t="s">
        <v>14</v>
      </c>
      <c r="G4019" s="4">
        <v>10865.882</v>
      </c>
    </row>
    <row r="4020" spans="1:7" x14ac:dyDescent="0.15">
      <c r="A4020" s="2">
        <v>39210</v>
      </c>
      <c r="B4020" s="3" t="s">
        <v>13</v>
      </c>
      <c r="C4020" s="4">
        <v>3950.011</v>
      </c>
      <c r="E4020" s="2">
        <v>39210</v>
      </c>
      <c r="F4020" s="3" t="s">
        <v>14</v>
      </c>
      <c r="G4020" s="4">
        <v>11401.121999999999</v>
      </c>
    </row>
    <row r="4021" spans="1:7" x14ac:dyDescent="0.15">
      <c r="A4021" s="2">
        <v>39211</v>
      </c>
      <c r="B4021" s="3" t="s">
        <v>13</v>
      </c>
      <c r="C4021" s="4">
        <v>4013.085</v>
      </c>
      <c r="E4021" s="2">
        <v>39211</v>
      </c>
      <c r="F4021" s="3" t="s">
        <v>14</v>
      </c>
      <c r="G4021" s="4">
        <v>11517.745000000001</v>
      </c>
    </row>
    <row r="4022" spans="1:7" x14ac:dyDescent="0.15">
      <c r="A4022" s="2">
        <v>39212</v>
      </c>
      <c r="B4022" s="3" t="s">
        <v>13</v>
      </c>
      <c r="C4022" s="4">
        <v>4049.701</v>
      </c>
      <c r="E4022" s="2">
        <v>39212</v>
      </c>
      <c r="F4022" s="3" t="s">
        <v>14</v>
      </c>
      <c r="G4022" s="4">
        <v>11574.156999999999</v>
      </c>
    </row>
    <row r="4023" spans="1:7" x14ac:dyDescent="0.15">
      <c r="A4023" s="2">
        <v>39213</v>
      </c>
      <c r="B4023" s="3" t="s">
        <v>13</v>
      </c>
      <c r="C4023" s="4">
        <v>4021.6779999999999</v>
      </c>
      <c r="E4023" s="2">
        <v>39213</v>
      </c>
      <c r="F4023" s="3" t="s">
        <v>14</v>
      </c>
      <c r="G4023" s="4">
        <v>11489.925999999999</v>
      </c>
    </row>
    <row r="4024" spans="1:7" x14ac:dyDescent="0.15">
      <c r="A4024" s="2">
        <v>39216</v>
      </c>
      <c r="B4024" s="3" t="s">
        <v>13</v>
      </c>
      <c r="C4024" s="4">
        <v>4046.3919999999998</v>
      </c>
      <c r="E4024" s="2">
        <v>39216</v>
      </c>
      <c r="F4024" s="3" t="s">
        <v>14</v>
      </c>
      <c r="G4024" s="4">
        <v>11732.079</v>
      </c>
    </row>
    <row r="4025" spans="1:7" x14ac:dyDescent="0.15">
      <c r="A4025" s="2">
        <v>39217</v>
      </c>
      <c r="B4025" s="3" t="s">
        <v>13</v>
      </c>
      <c r="C4025" s="4">
        <v>3899.1779999999999</v>
      </c>
      <c r="E4025" s="2">
        <v>39217</v>
      </c>
      <c r="F4025" s="3" t="s">
        <v>14</v>
      </c>
      <c r="G4025" s="4">
        <v>11414.536</v>
      </c>
    </row>
    <row r="4026" spans="1:7" x14ac:dyDescent="0.15">
      <c r="A4026" s="2">
        <v>39218</v>
      </c>
      <c r="B4026" s="3" t="s">
        <v>13</v>
      </c>
      <c r="C4026" s="4">
        <v>3986.0430000000001</v>
      </c>
      <c r="E4026" s="2">
        <v>39218</v>
      </c>
      <c r="F4026" s="3" t="s">
        <v>14</v>
      </c>
      <c r="G4026" s="4">
        <v>11682.348</v>
      </c>
    </row>
    <row r="4027" spans="1:7" x14ac:dyDescent="0.15">
      <c r="A4027" s="2">
        <v>39219</v>
      </c>
      <c r="B4027" s="3" t="s">
        <v>13</v>
      </c>
      <c r="C4027" s="4">
        <v>4048.2930000000001</v>
      </c>
      <c r="E4027" s="2">
        <v>39219</v>
      </c>
      <c r="F4027" s="3" t="s">
        <v>14</v>
      </c>
      <c r="G4027" s="4">
        <v>12011.078</v>
      </c>
    </row>
    <row r="4028" spans="1:7" x14ac:dyDescent="0.15">
      <c r="A4028" s="2">
        <v>39220</v>
      </c>
      <c r="B4028" s="3" t="s">
        <v>13</v>
      </c>
      <c r="C4028" s="4">
        <v>4030.2579999999998</v>
      </c>
      <c r="E4028" s="2">
        <v>39220</v>
      </c>
      <c r="F4028" s="3" t="s">
        <v>14</v>
      </c>
      <c r="G4028" s="4">
        <v>12100.097</v>
      </c>
    </row>
    <row r="4029" spans="1:7" x14ac:dyDescent="0.15">
      <c r="A4029" s="2">
        <v>39223</v>
      </c>
      <c r="B4029" s="3" t="s">
        <v>13</v>
      </c>
      <c r="C4029" s="4">
        <v>4072.2249999999999</v>
      </c>
      <c r="E4029" s="2">
        <v>39223</v>
      </c>
      <c r="F4029" s="3" t="s">
        <v>14</v>
      </c>
      <c r="G4029" s="4">
        <v>12269.198</v>
      </c>
    </row>
    <row r="4030" spans="1:7" x14ac:dyDescent="0.15">
      <c r="A4030" s="2">
        <v>39224</v>
      </c>
      <c r="B4030" s="3" t="s">
        <v>13</v>
      </c>
      <c r="C4030" s="4">
        <v>4110.3789999999999</v>
      </c>
      <c r="E4030" s="2">
        <v>39224</v>
      </c>
      <c r="F4030" s="3" t="s">
        <v>14</v>
      </c>
      <c r="G4030" s="4">
        <v>12407.833000000001</v>
      </c>
    </row>
    <row r="4031" spans="1:7" x14ac:dyDescent="0.15">
      <c r="A4031" s="2">
        <v>39225</v>
      </c>
      <c r="B4031" s="3" t="s">
        <v>13</v>
      </c>
      <c r="C4031" s="4">
        <v>4173.7089999999998</v>
      </c>
      <c r="E4031" s="2">
        <v>39225</v>
      </c>
      <c r="F4031" s="3" t="s">
        <v>14</v>
      </c>
      <c r="G4031" s="4">
        <v>12624.127</v>
      </c>
    </row>
    <row r="4032" spans="1:7" x14ac:dyDescent="0.15">
      <c r="A4032" s="2">
        <v>39226</v>
      </c>
      <c r="B4032" s="3" t="s">
        <v>13</v>
      </c>
      <c r="C4032" s="4">
        <v>4151.1329999999998</v>
      </c>
      <c r="E4032" s="2">
        <v>39226</v>
      </c>
      <c r="F4032" s="3" t="s">
        <v>14</v>
      </c>
      <c r="G4032" s="4">
        <v>12515.153</v>
      </c>
    </row>
    <row r="4033" spans="1:7" x14ac:dyDescent="0.15">
      <c r="A4033" s="2">
        <v>39227</v>
      </c>
      <c r="B4033" s="3" t="s">
        <v>13</v>
      </c>
      <c r="C4033" s="4">
        <v>4179.7759999999998</v>
      </c>
      <c r="E4033" s="2">
        <v>39227</v>
      </c>
      <c r="F4033" s="3" t="s">
        <v>14</v>
      </c>
      <c r="G4033" s="4">
        <v>12681.445</v>
      </c>
    </row>
    <row r="4034" spans="1:7" x14ac:dyDescent="0.15">
      <c r="A4034" s="2">
        <v>39230</v>
      </c>
      <c r="B4034" s="3" t="s">
        <v>13</v>
      </c>
      <c r="C4034" s="4">
        <v>4272.1109999999999</v>
      </c>
      <c r="E4034" s="2">
        <v>39230</v>
      </c>
      <c r="F4034" s="3" t="s">
        <v>14</v>
      </c>
      <c r="G4034" s="4">
        <v>13026.656999999999</v>
      </c>
    </row>
    <row r="4035" spans="1:7" x14ac:dyDescent="0.15">
      <c r="A4035" s="2">
        <v>39231</v>
      </c>
      <c r="B4035" s="3" t="s">
        <v>13</v>
      </c>
      <c r="C4035" s="4">
        <v>4334.924</v>
      </c>
      <c r="E4035" s="2">
        <v>39231</v>
      </c>
      <c r="F4035" s="3" t="s">
        <v>14</v>
      </c>
      <c r="G4035" s="4">
        <v>13456.598</v>
      </c>
    </row>
    <row r="4036" spans="1:7" x14ac:dyDescent="0.15">
      <c r="A4036" s="2">
        <v>39232</v>
      </c>
      <c r="B4036" s="3" t="s">
        <v>13</v>
      </c>
      <c r="C4036" s="4">
        <v>4053.0880000000002</v>
      </c>
      <c r="E4036" s="2">
        <v>39232</v>
      </c>
      <c r="F4036" s="3" t="s">
        <v>14</v>
      </c>
      <c r="G4036" s="4">
        <v>12627.147000000001</v>
      </c>
    </row>
    <row r="4037" spans="1:7" x14ac:dyDescent="0.15">
      <c r="A4037" s="2">
        <v>39233</v>
      </c>
      <c r="B4037" s="3" t="s">
        <v>13</v>
      </c>
      <c r="C4037" s="4">
        <v>4109.6540000000005</v>
      </c>
      <c r="E4037" s="2">
        <v>39233</v>
      </c>
      <c r="F4037" s="3" t="s">
        <v>14</v>
      </c>
      <c r="G4037" s="4">
        <v>12944.227999999999</v>
      </c>
    </row>
    <row r="4038" spans="1:7" x14ac:dyDescent="0.15">
      <c r="A4038" s="2">
        <v>39234</v>
      </c>
      <c r="B4038" s="3" t="s">
        <v>13</v>
      </c>
      <c r="C4038" s="4">
        <v>4000.7420000000002</v>
      </c>
      <c r="E4038" s="2">
        <v>39234</v>
      </c>
      <c r="F4038" s="3" t="s">
        <v>14</v>
      </c>
      <c r="G4038" s="4">
        <v>12432.688</v>
      </c>
    </row>
    <row r="4039" spans="1:7" x14ac:dyDescent="0.15">
      <c r="A4039" s="2">
        <v>39237</v>
      </c>
      <c r="B4039" s="3" t="s">
        <v>13</v>
      </c>
      <c r="C4039" s="4">
        <v>3670.4009999999998</v>
      </c>
      <c r="E4039" s="2">
        <v>39237</v>
      </c>
      <c r="F4039" s="3" t="s">
        <v>14</v>
      </c>
      <c r="G4039" s="4">
        <v>11468.458000000001</v>
      </c>
    </row>
    <row r="4040" spans="1:7" x14ac:dyDescent="0.15">
      <c r="A4040" s="2">
        <v>39238</v>
      </c>
      <c r="B4040" s="3" t="s">
        <v>13</v>
      </c>
      <c r="C4040" s="4">
        <v>3767.1010000000001</v>
      </c>
      <c r="E4040" s="2">
        <v>39238</v>
      </c>
      <c r="F4040" s="3" t="s">
        <v>14</v>
      </c>
      <c r="G4040" s="4">
        <v>12017.709000000001</v>
      </c>
    </row>
    <row r="4041" spans="1:7" x14ac:dyDescent="0.15">
      <c r="A4041" s="2">
        <v>39239</v>
      </c>
      <c r="B4041" s="3" t="s">
        <v>13</v>
      </c>
      <c r="C4041" s="4">
        <v>3776.317</v>
      </c>
      <c r="E4041" s="2">
        <v>39239</v>
      </c>
      <c r="F4041" s="3" t="s">
        <v>14</v>
      </c>
      <c r="G4041" s="4">
        <v>12338.183000000001</v>
      </c>
    </row>
    <row r="4042" spans="1:7" x14ac:dyDescent="0.15">
      <c r="A4042" s="2">
        <v>39240</v>
      </c>
      <c r="B4042" s="3" t="s">
        <v>13</v>
      </c>
      <c r="C4042" s="4">
        <v>3890.8029999999999</v>
      </c>
      <c r="E4042" s="2">
        <v>39240</v>
      </c>
      <c r="F4042" s="3" t="s">
        <v>14</v>
      </c>
      <c r="G4042" s="4">
        <v>12696.004999999999</v>
      </c>
    </row>
    <row r="4043" spans="1:7" x14ac:dyDescent="0.15">
      <c r="A4043" s="2">
        <v>39241</v>
      </c>
      <c r="B4043" s="3" t="s">
        <v>13</v>
      </c>
      <c r="C4043" s="4">
        <v>3913.1350000000002</v>
      </c>
      <c r="E4043" s="2">
        <v>39241</v>
      </c>
      <c r="F4043" s="3" t="s">
        <v>14</v>
      </c>
      <c r="G4043" s="4">
        <v>12850.686</v>
      </c>
    </row>
    <row r="4044" spans="1:7" x14ac:dyDescent="0.15">
      <c r="A4044" s="2">
        <v>39244</v>
      </c>
      <c r="B4044" s="3" t="s">
        <v>13</v>
      </c>
      <c r="C4044" s="4">
        <v>3995.68</v>
      </c>
      <c r="E4044" s="2">
        <v>39244</v>
      </c>
      <c r="F4044" s="3" t="s">
        <v>14</v>
      </c>
      <c r="G4044" s="4">
        <v>13187.710999999999</v>
      </c>
    </row>
    <row r="4045" spans="1:7" x14ac:dyDescent="0.15">
      <c r="A4045" s="2">
        <v>39245</v>
      </c>
      <c r="B4045" s="3" t="s">
        <v>13</v>
      </c>
      <c r="C4045" s="4">
        <v>4072.1379999999999</v>
      </c>
      <c r="E4045" s="2">
        <v>39245</v>
      </c>
      <c r="F4045" s="3" t="s">
        <v>14</v>
      </c>
      <c r="G4045" s="4">
        <v>13579.718999999999</v>
      </c>
    </row>
    <row r="4046" spans="1:7" x14ac:dyDescent="0.15">
      <c r="A4046" s="2">
        <v>39246</v>
      </c>
      <c r="B4046" s="3" t="s">
        <v>13</v>
      </c>
      <c r="C4046" s="4">
        <v>4176.4799999999996</v>
      </c>
      <c r="E4046" s="2">
        <v>39246</v>
      </c>
      <c r="F4046" s="3" t="s">
        <v>14</v>
      </c>
      <c r="G4046" s="4">
        <v>13811.481</v>
      </c>
    </row>
    <row r="4047" spans="1:7" x14ac:dyDescent="0.15">
      <c r="A4047" s="2">
        <v>39247</v>
      </c>
      <c r="B4047" s="3" t="s">
        <v>13</v>
      </c>
      <c r="C4047" s="4">
        <v>4115.2089999999998</v>
      </c>
      <c r="E4047" s="2">
        <v>39247</v>
      </c>
      <c r="F4047" s="3" t="s">
        <v>14</v>
      </c>
      <c r="G4047" s="4">
        <v>13666.279</v>
      </c>
    </row>
    <row r="4048" spans="1:7" x14ac:dyDescent="0.15">
      <c r="A4048" s="2">
        <v>39248</v>
      </c>
      <c r="B4048" s="3" t="s">
        <v>13</v>
      </c>
      <c r="C4048" s="4">
        <v>4132.8689999999997</v>
      </c>
      <c r="E4048" s="2">
        <v>39248</v>
      </c>
      <c r="F4048" s="3" t="s">
        <v>14</v>
      </c>
      <c r="G4048" s="4">
        <v>13697.162</v>
      </c>
    </row>
    <row r="4049" spans="1:7" x14ac:dyDescent="0.15">
      <c r="A4049" s="2">
        <v>39251</v>
      </c>
      <c r="B4049" s="3" t="s">
        <v>13</v>
      </c>
      <c r="C4049" s="4">
        <v>4253.348</v>
      </c>
      <c r="E4049" s="2">
        <v>39251</v>
      </c>
      <c r="F4049" s="3" t="s">
        <v>14</v>
      </c>
      <c r="G4049" s="4">
        <v>14194.546</v>
      </c>
    </row>
    <row r="4050" spans="1:7" x14ac:dyDescent="0.15">
      <c r="A4050" s="2">
        <v>39252</v>
      </c>
      <c r="B4050" s="3" t="s">
        <v>13</v>
      </c>
      <c r="C4050" s="4">
        <v>4269.5240000000003</v>
      </c>
      <c r="E4050" s="2">
        <v>39252</v>
      </c>
      <c r="F4050" s="3" t="s">
        <v>14</v>
      </c>
      <c r="G4050" s="4">
        <v>14336.401</v>
      </c>
    </row>
    <row r="4051" spans="1:7" x14ac:dyDescent="0.15">
      <c r="A4051" s="2">
        <v>39253</v>
      </c>
      <c r="B4051" s="3" t="s">
        <v>13</v>
      </c>
      <c r="C4051" s="4">
        <v>4181.3230000000003</v>
      </c>
      <c r="E4051" s="2">
        <v>39253</v>
      </c>
      <c r="F4051" s="3" t="s">
        <v>14</v>
      </c>
      <c r="G4051" s="4">
        <v>14107.227999999999</v>
      </c>
    </row>
    <row r="4052" spans="1:7" x14ac:dyDescent="0.15">
      <c r="A4052" s="2">
        <v>39254</v>
      </c>
      <c r="B4052" s="3" t="s">
        <v>13</v>
      </c>
      <c r="C4052" s="4">
        <v>4230.8230000000003</v>
      </c>
      <c r="E4052" s="2">
        <v>39254</v>
      </c>
      <c r="F4052" s="3" t="s">
        <v>14</v>
      </c>
      <c r="G4052" s="4">
        <v>14255.607</v>
      </c>
    </row>
    <row r="4053" spans="1:7" x14ac:dyDescent="0.15">
      <c r="A4053" s="2">
        <v>39255</v>
      </c>
      <c r="B4053" s="3" t="s">
        <v>13</v>
      </c>
      <c r="C4053" s="4">
        <v>4091.4450000000002</v>
      </c>
      <c r="E4053" s="2">
        <v>39255</v>
      </c>
      <c r="F4053" s="3" t="s">
        <v>14</v>
      </c>
      <c r="G4053" s="4">
        <v>13725.722</v>
      </c>
    </row>
    <row r="4054" spans="1:7" x14ac:dyDescent="0.15">
      <c r="A4054" s="2">
        <v>39258</v>
      </c>
      <c r="B4054" s="3" t="s">
        <v>13</v>
      </c>
      <c r="C4054" s="4">
        <v>3941.0810000000001</v>
      </c>
      <c r="E4054" s="2">
        <v>39258</v>
      </c>
      <c r="F4054" s="3" t="s">
        <v>14</v>
      </c>
      <c r="G4054" s="4">
        <v>13109.258</v>
      </c>
    </row>
    <row r="4055" spans="1:7" x14ac:dyDescent="0.15">
      <c r="A4055" s="2">
        <v>39259</v>
      </c>
      <c r="B4055" s="3" t="s">
        <v>13</v>
      </c>
      <c r="C4055" s="4">
        <v>3973.3710000000001</v>
      </c>
      <c r="E4055" s="2">
        <v>39259</v>
      </c>
      <c r="F4055" s="3" t="s">
        <v>14</v>
      </c>
      <c r="G4055" s="4">
        <v>13219.413</v>
      </c>
    </row>
    <row r="4056" spans="1:7" x14ac:dyDescent="0.15">
      <c r="A4056" s="2">
        <v>39260</v>
      </c>
      <c r="B4056" s="3" t="s">
        <v>13</v>
      </c>
      <c r="C4056" s="4">
        <v>4078.5990000000002</v>
      </c>
      <c r="E4056" s="2">
        <v>39260</v>
      </c>
      <c r="F4056" s="3" t="s">
        <v>14</v>
      </c>
      <c r="G4056" s="4">
        <v>13583.700999999999</v>
      </c>
    </row>
    <row r="4057" spans="1:7" x14ac:dyDescent="0.15">
      <c r="A4057" s="2">
        <v>39261</v>
      </c>
      <c r="B4057" s="3" t="s">
        <v>13</v>
      </c>
      <c r="C4057" s="4">
        <v>3914.2040000000002</v>
      </c>
      <c r="E4057" s="2">
        <v>39261</v>
      </c>
      <c r="F4057" s="3" t="s">
        <v>14</v>
      </c>
      <c r="G4057" s="4">
        <v>12882.174999999999</v>
      </c>
    </row>
    <row r="4058" spans="1:7" x14ac:dyDescent="0.15">
      <c r="A4058" s="2">
        <v>39262</v>
      </c>
      <c r="B4058" s="3" t="s">
        <v>13</v>
      </c>
      <c r="C4058" s="4">
        <v>3820.703</v>
      </c>
      <c r="E4058" s="2">
        <v>39262</v>
      </c>
      <c r="F4058" s="3" t="s">
        <v>14</v>
      </c>
      <c r="G4058" s="4">
        <v>12546.449000000001</v>
      </c>
    </row>
    <row r="4059" spans="1:7" x14ac:dyDescent="0.15">
      <c r="A4059" s="2">
        <v>39265</v>
      </c>
      <c r="B4059" s="3" t="s">
        <v>13</v>
      </c>
      <c r="C4059" s="4">
        <v>3836.2939999999999</v>
      </c>
      <c r="E4059" s="2">
        <v>39265</v>
      </c>
      <c r="F4059" s="3" t="s">
        <v>14</v>
      </c>
      <c r="G4059" s="4">
        <v>12475.157999999999</v>
      </c>
    </row>
    <row r="4060" spans="1:7" x14ac:dyDescent="0.15">
      <c r="A4060" s="2">
        <v>39266</v>
      </c>
      <c r="B4060" s="3" t="s">
        <v>13</v>
      </c>
      <c r="C4060" s="4">
        <v>3899.7240000000002</v>
      </c>
      <c r="E4060" s="2">
        <v>39266</v>
      </c>
      <c r="F4060" s="3" t="s">
        <v>14</v>
      </c>
      <c r="G4060" s="4">
        <v>12761.057000000001</v>
      </c>
    </row>
    <row r="4061" spans="1:7" x14ac:dyDescent="0.15">
      <c r="A4061" s="2">
        <v>39267</v>
      </c>
      <c r="B4061" s="3" t="s">
        <v>13</v>
      </c>
      <c r="C4061" s="4">
        <v>3816.165</v>
      </c>
      <c r="E4061" s="2">
        <v>39267</v>
      </c>
      <c r="F4061" s="3" t="s">
        <v>14</v>
      </c>
      <c r="G4061" s="4">
        <v>12509.138999999999</v>
      </c>
    </row>
    <row r="4062" spans="1:7" x14ac:dyDescent="0.15">
      <c r="A4062" s="2">
        <v>39268</v>
      </c>
      <c r="B4062" s="3" t="s">
        <v>13</v>
      </c>
      <c r="C4062" s="4">
        <v>3615.8719999999998</v>
      </c>
      <c r="E4062" s="2">
        <v>39268</v>
      </c>
      <c r="F4062" s="3" t="s">
        <v>14</v>
      </c>
      <c r="G4062" s="4">
        <v>11783.58</v>
      </c>
    </row>
    <row r="4063" spans="1:7" x14ac:dyDescent="0.15">
      <c r="A4063" s="2">
        <v>39269</v>
      </c>
      <c r="B4063" s="3" t="s">
        <v>13</v>
      </c>
      <c r="C4063" s="4">
        <v>3781.348</v>
      </c>
      <c r="E4063" s="2">
        <v>39269</v>
      </c>
      <c r="F4063" s="3" t="s">
        <v>14</v>
      </c>
      <c r="G4063" s="4">
        <v>12395.349</v>
      </c>
    </row>
    <row r="4064" spans="1:7" x14ac:dyDescent="0.15">
      <c r="A4064" s="2">
        <v>39272</v>
      </c>
      <c r="B4064" s="3" t="s">
        <v>13</v>
      </c>
      <c r="C4064" s="4">
        <v>3883.2159999999999</v>
      </c>
      <c r="E4064" s="2">
        <v>39272</v>
      </c>
      <c r="F4064" s="3" t="s">
        <v>14</v>
      </c>
      <c r="G4064" s="4">
        <v>12846.406000000001</v>
      </c>
    </row>
    <row r="4065" spans="1:7" x14ac:dyDescent="0.15">
      <c r="A4065" s="2">
        <v>39273</v>
      </c>
      <c r="B4065" s="3" t="s">
        <v>13</v>
      </c>
      <c r="C4065" s="4">
        <v>3853.0210000000002</v>
      </c>
      <c r="E4065" s="2">
        <v>39273</v>
      </c>
      <c r="F4065" s="3" t="s">
        <v>14</v>
      </c>
      <c r="G4065" s="4">
        <v>12682.036</v>
      </c>
    </row>
    <row r="4066" spans="1:7" x14ac:dyDescent="0.15">
      <c r="A4066" s="2">
        <v>39274</v>
      </c>
      <c r="B4066" s="3" t="s">
        <v>13</v>
      </c>
      <c r="C4066" s="4">
        <v>3865.723</v>
      </c>
      <c r="E4066" s="2">
        <v>39274</v>
      </c>
      <c r="F4066" s="3" t="s">
        <v>14</v>
      </c>
      <c r="G4066" s="4">
        <v>12785.665000000001</v>
      </c>
    </row>
    <row r="4067" spans="1:7" x14ac:dyDescent="0.15">
      <c r="A4067" s="2">
        <v>39275</v>
      </c>
      <c r="B4067" s="3" t="s">
        <v>13</v>
      </c>
      <c r="C4067" s="4">
        <v>3915.991</v>
      </c>
      <c r="E4067" s="2">
        <v>39275</v>
      </c>
      <c r="F4067" s="3" t="s">
        <v>14</v>
      </c>
      <c r="G4067" s="4">
        <v>12850.737999999999</v>
      </c>
    </row>
    <row r="4068" spans="1:7" x14ac:dyDescent="0.15">
      <c r="A4068" s="2">
        <v>39276</v>
      </c>
      <c r="B4068" s="3" t="s">
        <v>13</v>
      </c>
      <c r="C4068" s="4">
        <v>3914.395</v>
      </c>
      <c r="E4068" s="2">
        <v>39276</v>
      </c>
      <c r="F4068" s="3" t="s">
        <v>14</v>
      </c>
      <c r="G4068" s="4">
        <v>12816.415999999999</v>
      </c>
    </row>
    <row r="4069" spans="1:7" x14ac:dyDescent="0.15">
      <c r="A4069" s="2">
        <v>39279</v>
      </c>
      <c r="B4069" s="3" t="s">
        <v>13</v>
      </c>
      <c r="C4069" s="4">
        <v>3821.9160000000002</v>
      </c>
      <c r="E4069" s="2">
        <v>39279</v>
      </c>
      <c r="F4069" s="3" t="s">
        <v>14</v>
      </c>
      <c r="G4069" s="4">
        <v>12331.19</v>
      </c>
    </row>
    <row r="4070" spans="1:7" x14ac:dyDescent="0.15">
      <c r="A4070" s="2">
        <v>39280</v>
      </c>
      <c r="B4070" s="3" t="s">
        <v>13</v>
      </c>
      <c r="C4070" s="4">
        <v>3896.1909999999998</v>
      </c>
      <c r="E4070" s="2">
        <v>39280</v>
      </c>
      <c r="F4070" s="3" t="s">
        <v>14</v>
      </c>
      <c r="G4070" s="4">
        <v>12759.982</v>
      </c>
    </row>
    <row r="4071" spans="1:7" x14ac:dyDescent="0.15">
      <c r="A4071" s="2">
        <v>39281</v>
      </c>
      <c r="B4071" s="3" t="s">
        <v>13</v>
      </c>
      <c r="C4071" s="4">
        <v>3930.06</v>
      </c>
      <c r="E4071" s="2">
        <v>39281</v>
      </c>
      <c r="F4071" s="3" t="s">
        <v>14</v>
      </c>
      <c r="G4071" s="4">
        <v>12841.513999999999</v>
      </c>
    </row>
    <row r="4072" spans="1:7" x14ac:dyDescent="0.15">
      <c r="A4072" s="2">
        <v>39282</v>
      </c>
      <c r="B4072" s="3" t="s">
        <v>13</v>
      </c>
      <c r="C4072" s="4">
        <v>3912.9409999999998</v>
      </c>
      <c r="E4072" s="2">
        <v>39282</v>
      </c>
      <c r="F4072" s="3" t="s">
        <v>14</v>
      </c>
      <c r="G4072" s="4">
        <v>12790.941999999999</v>
      </c>
    </row>
    <row r="4073" spans="1:7" x14ac:dyDescent="0.15">
      <c r="A4073" s="2">
        <v>39283</v>
      </c>
      <c r="B4073" s="3" t="s">
        <v>13</v>
      </c>
      <c r="C4073" s="4">
        <v>4058.8530000000001</v>
      </c>
      <c r="E4073" s="2">
        <v>39283</v>
      </c>
      <c r="F4073" s="3" t="s">
        <v>14</v>
      </c>
      <c r="G4073" s="4">
        <v>13417.963</v>
      </c>
    </row>
    <row r="4074" spans="1:7" x14ac:dyDescent="0.15">
      <c r="A4074" s="2">
        <v>39286</v>
      </c>
      <c r="B4074" s="3" t="s">
        <v>13</v>
      </c>
      <c r="C4074" s="4">
        <v>4213.3609999999999</v>
      </c>
      <c r="E4074" s="2">
        <v>39286</v>
      </c>
      <c r="F4074" s="3" t="s">
        <v>14</v>
      </c>
      <c r="G4074" s="4">
        <v>14139.266</v>
      </c>
    </row>
    <row r="4075" spans="1:7" x14ac:dyDescent="0.15">
      <c r="A4075" s="2">
        <v>39287</v>
      </c>
      <c r="B4075" s="3" t="s">
        <v>13</v>
      </c>
      <c r="C4075" s="4">
        <v>4210.3289999999997</v>
      </c>
      <c r="E4075" s="2">
        <v>39287</v>
      </c>
      <c r="F4075" s="3" t="s">
        <v>14</v>
      </c>
      <c r="G4075" s="4">
        <v>14190.972</v>
      </c>
    </row>
    <row r="4076" spans="1:7" x14ac:dyDescent="0.15">
      <c r="A4076" s="2">
        <v>39288</v>
      </c>
      <c r="B4076" s="3" t="s">
        <v>13</v>
      </c>
      <c r="C4076" s="4">
        <v>4323.9660000000003</v>
      </c>
      <c r="E4076" s="2">
        <v>39288</v>
      </c>
      <c r="F4076" s="3" t="s">
        <v>14</v>
      </c>
      <c r="G4076" s="4">
        <v>14403.076999999999</v>
      </c>
    </row>
    <row r="4077" spans="1:7" x14ac:dyDescent="0.15">
      <c r="A4077" s="2">
        <v>39289</v>
      </c>
      <c r="B4077" s="3" t="s">
        <v>13</v>
      </c>
      <c r="C4077" s="4">
        <v>4346.4579999999996</v>
      </c>
      <c r="E4077" s="2">
        <v>39289</v>
      </c>
      <c r="F4077" s="3" t="s">
        <v>14</v>
      </c>
      <c r="G4077" s="4">
        <v>14619.736999999999</v>
      </c>
    </row>
    <row r="4078" spans="1:7" x14ac:dyDescent="0.15">
      <c r="A4078" s="2">
        <v>39290</v>
      </c>
      <c r="B4078" s="3" t="s">
        <v>13</v>
      </c>
      <c r="C4078" s="4">
        <v>4345.357</v>
      </c>
      <c r="E4078" s="2">
        <v>39290</v>
      </c>
      <c r="F4078" s="3" t="s">
        <v>14</v>
      </c>
      <c r="G4078" s="4">
        <v>14614.1</v>
      </c>
    </row>
    <row r="4079" spans="1:7" x14ac:dyDescent="0.15">
      <c r="A4079" s="2">
        <v>39293</v>
      </c>
      <c r="B4079" s="3" t="s">
        <v>13</v>
      </c>
      <c r="C4079" s="4">
        <v>4440.7690000000002</v>
      </c>
      <c r="E4079" s="2">
        <v>39293</v>
      </c>
      <c r="F4079" s="3" t="s">
        <v>14</v>
      </c>
      <c r="G4079" s="4">
        <v>15060.864</v>
      </c>
    </row>
    <row r="4080" spans="1:7" x14ac:dyDescent="0.15">
      <c r="A4080" s="2">
        <v>39294</v>
      </c>
      <c r="B4080" s="3" t="s">
        <v>13</v>
      </c>
      <c r="C4080" s="4">
        <v>4471.0320000000002</v>
      </c>
      <c r="E4080" s="2">
        <v>39294</v>
      </c>
      <c r="F4080" s="3" t="s">
        <v>14</v>
      </c>
      <c r="G4080" s="4">
        <v>15199.562</v>
      </c>
    </row>
    <row r="4081" spans="1:7" x14ac:dyDescent="0.15">
      <c r="A4081" s="2">
        <v>39295</v>
      </c>
      <c r="B4081" s="3" t="s">
        <v>13</v>
      </c>
      <c r="C4081" s="4">
        <v>4300.5630000000001</v>
      </c>
      <c r="E4081" s="2">
        <v>39295</v>
      </c>
      <c r="F4081" s="3" t="s">
        <v>14</v>
      </c>
      <c r="G4081" s="4">
        <v>14795.195</v>
      </c>
    </row>
    <row r="4082" spans="1:7" x14ac:dyDescent="0.15">
      <c r="A4082" s="2">
        <v>39296</v>
      </c>
      <c r="B4082" s="3" t="s">
        <v>13</v>
      </c>
      <c r="C4082" s="4">
        <v>4407.7299999999996</v>
      </c>
      <c r="E4082" s="2">
        <v>39296</v>
      </c>
      <c r="F4082" s="3" t="s">
        <v>14</v>
      </c>
      <c r="G4082" s="4">
        <v>15562.138000000001</v>
      </c>
    </row>
    <row r="4083" spans="1:7" x14ac:dyDescent="0.15">
      <c r="A4083" s="2">
        <v>39297</v>
      </c>
      <c r="B4083" s="3" t="s">
        <v>13</v>
      </c>
      <c r="C4083" s="4">
        <v>4560.7740000000003</v>
      </c>
      <c r="E4083" s="2">
        <v>39297</v>
      </c>
      <c r="F4083" s="3" t="s">
        <v>14</v>
      </c>
      <c r="G4083" s="4">
        <v>16179.642</v>
      </c>
    </row>
    <row r="4084" spans="1:7" x14ac:dyDescent="0.15">
      <c r="A4084" s="2">
        <v>39300</v>
      </c>
      <c r="B4084" s="3" t="s">
        <v>13</v>
      </c>
      <c r="C4084" s="4">
        <v>4628.1080000000002</v>
      </c>
      <c r="E4084" s="2">
        <v>39300</v>
      </c>
      <c r="F4084" s="3" t="s">
        <v>14</v>
      </c>
      <c r="G4084" s="4">
        <v>16542.814999999999</v>
      </c>
    </row>
    <row r="4085" spans="1:7" x14ac:dyDescent="0.15">
      <c r="A4085" s="2">
        <v>39301</v>
      </c>
      <c r="B4085" s="3" t="s">
        <v>13</v>
      </c>
      <c r="C4085" s="4">
        <v>4651.2250000000004</v>
      </c>
      <c r="E4085" s="2">
        <v>39301</v>
      </c>
      <c r="F4085" s="3" t="s">
        <v>14</v>
      </c>
      <c r="G4085" s="4">
        <v>16523.272000000001</v>
      </c>
    </row>
    <row r="4086" spans="1:7" x14ac:dyDescent="0.15">
      <c r="A4086" s="2">
        <v>39302</v>
      </c>
      <c r="B4086" s="3" t="s">
        <v>13</v>
      </c>
      <c r="C4086" s="4">
        <v>4663.1620000000003</v>
      </c>
      <c r="E4086" s="2">
        <v>39302</v>
      </c>
      <c r="F4086" s="3" t="s">
        <v>14</v>
      </c>
      <c r="G4086" s="4">
        <v>16193.723</v>
      </c>
    </row>
    <row r="4087" spans="1:7" x14ac:dyDescent="0.15">
      <c r="A4087" s="2">
        <v>39303</v>
      </c>
      <c r="B4087" s="3" t="s">
        <v>13</v>
      </c>
      <c r="C4087" s="4">
        <v>4754.0950000000003</v>
      </c>
      <c r="E4087" s="2">
        <v>39303</v>
      </c>
      <c r="F4087" s="3" t="s">
        <v>14</v>
      </c>
      <c r="G4087" s="4">
        <v>16680.377</v>
      </c>
    </row>
    <row r="4088" spans="1:7" x14ac:dyDescent="0.15">
      <c r="A4088" s="2">
        <v>39304</v>
      </c>
      <c r="B4088" s="3" t="s">
        <v>13</v>
      </c>
      <c r="C4088" s="4">
        <v>4749.3689999999997</v>
      </c>
      <c r="E4088" s="2">
        <v>39304</v>
      </c>
      <c r="F4088" s="3" t="s">
        <v>14</v>
      </c>
      <c r="G4088" s="4">
        <v>16323.439</v>
      </c>
    </row>
    <row r="4089" spans="1:7" x14ac:dyDescent="0.15">
      <c r="A4089" s="2">
        <v>39307</v>
      </c>
      <c r="B4089" s="3" t="s">
        <v>13</v>
      </c>
      <c r="C4089" s="4">
        <v>4820.0640000000003</v>
      </c>
      <c r="E4089" s="2">
        <v>39307</v>
      </c>
      <c r="F4089" s="3" t="s">
        <v>14</v>
      </c>
      <c r="G4089" s="4">
        <v>16116.112999999999</v>
      </c>
    </row>
    <row r="4090" spans="1:7" x14ac:dyDescent="0.15">
      <c r="A4090" s="2">
        <v>39308</v>
      </c>
      <c r="B4090" s="3" t="s">
        <v>13</v>
      </c>
      <c r="C4090" s="4">
        <v>4872.7849999999999</v>
      </c>
      <c r="E4090" s="2">
        <v>39308</v>
      </c>
      <c r="F4090" s="3" t="s">
        <v>14</v>
      </c>
      <c r="G4090" s="4">
        <v>16351.895</v>
      </c>
    </row>
    <row r="4091" spans="1:7" x14ac:dyDescent="0.15">
      <c r="A4091" s="2">
        <v>39309</v>
      </c>
      <c r="B4091" s="3" t="s">
        <v>13</v>
      </c>
      <c r="C4091" s="4">
        <v>4869.8829999999998</v>
      </c>
      <c r="E4091" s="2">
        <v>39309</v>
      </c>
      <c r="F4091" s="3" t="s">
        <v>14</v>
      </c>
      <c r="G4091" s="4">
        <v>16322.517</v>
      </c>
    </row>
    <row r="4092" spans="1:7" x14ac:dyDescent="0.15">
      <c r="A4092" s="2">
        <v>39310</v>
      </c>
      <c r="B4092" s="3" t="s">
        <v>13</v>
      </c>
      <c r="C4092" s="4">
        <v>4765.4480000000003</v>
      </c>
      <c r="E4092" s="2">
        <v>39310</v>
      </c>
      <c r="F4092" s="3" t="s">
        <v>14</v>
      </c>
      <c r="G4092" s="4">
        <v>16053.146000000001</v>
      </c>
    </row>
    <row r="4093" spans="1:7" x14ac:dyDescent="0.15">
      <c r="A4093" s="2">
        <v>39311</v>
      </c>
      <c r="B4093" s="3" t="s">
        <v>13</v>
      </c>
      <c r="C4093" s="4">
        <v>4656.5739999999996</v>
      </c>
      <c r="E4093" s="2">
        <v>39311</v>
      </c>
      <c r="F4093" s="3" t="s">
        <v>14</v>
      </c>
      <c r="G4093" s="4">
        <v>15689.001</v>
      </c>
    </row>
    <row r="4094" spans="1:7" x14ac:dyDescent="0.15">
      <c r="A4094" s="2">
        <v>39314</v>
      </c>
      <c r="B4094" s="3" t="s">
        <v>13</v>
      </c>
      <c r="C4094" s="4">
        <v>4904.8549999999996</v>
      </c>
      <c r="E4094" s="2">
        <v>39314</v>
      </c>
      <c r="F4094" s="3" t="s">
        <v>14</v>
      </c>
      <c r="G4094" s="4">
        <v>16589.796999999999</v>
      </c>
    </row>
    <row r="4095" spans="1:7" x14ac:dyDescent="0.15">
      <c r="A4095" s="2">
        <v>39315</v>
      </c>
      <c r="B4095" s="3" t="s">
        <v>13</v>
      </c>
      <c r="C4095" s="4">
        <v>4955.2070000000003</v>
      </c>
      <c r="E4095" s="2">
        <v>39315</v>
      </c>
      <c r="F4095" s="3" t="s">
        <v>14</v>
      </c>
      <c r="G4095" s="4">
        <v>16859.967000000001</v>
      </c>
    </row>
    <row r="4096" spans="1:7" x14ac:dyDescent="0.15">
      <c r="A4096" s="2">
        <v>39316</v>
      </c>
      <c r="B4096" s="3" t="s">
        <v>13</v>
      </c>
      <c r="C4096" s="4">
        <v>4980.0749999999998</v>
      </c>
      <c r="E4096" s="2">
        <v>39316</v>
      </c>
      <c r="F4096" s="3" t="s">
        <v>14</v>
      </c>
      <c r="G4096" s="4">
        <v>17331.990000000002</v>
      </c>
    </row>
    <row r="4097" spans="1:7" x14ac:dyDescent="0.15">
      <c r="A4097" s="2">
        <v>39317</v>
      </c>
      <c r="B4097" s="3" t="s">
        <v>13</v>
      </c>
      <c r="C4097" s="4">
        <v>5032.4939999999997</v>
      </c>
      <c r="E4097" s="2">
        <v>39317</v>
      </c>
      <c r="F4097" s="3" t="s">
        <v>14</v>
      </c>
      <c r="G4097" s="4">
        <v>17639.224999999999</v>
      </c>
    </row>
    <row r="4098" spans="1:7" x14ac:dyDescent="0.15">
      <c r="A4098" s="2">
        <v>39318</v>
      </c>
      <c r="B4098" s="3" t="s">
        <v>13</v>
      </c>
      <c r="C4098" s="4">
        <v>5107.6679999999997</v>
      </c>
      <c r="E4098" s="2">
        <v>39318</v>
      </c>
      <c r="F4098" s="3" t="s">
        <v>14</v>
      </c>
      <c r="G4098" s="4">
        <v>17864.675999999999</v>
      </c>
    </row>
    <row r="4099" spans="1:7" x14ac:dyDescent="0.15">
      <c r="A4099" s="2">
        <v>39321</v>
      </c>
      <c r="B4099" s="3" t="s">
        <v>13</v>
      </c>
      <c r="C4099" s="4">
        <v>5150.1180000000004</v>
      </c>
      <c r="E4099" s="2">
        <v>39321</v>
      </c>
      <c r="F4099" s="3" t="s">
        <v>14</v>
      </c>
      <c r="G4099" s="4">
        <v>17884.84</v>
      </c>
    </row>
    <row r="4100" spans="1:7" x14ac:dyDescent="0.15">
      <c r="A4100" s="2">
        <v>39322</v>
      </c>
      <c r="B4100" s="3" t="s">
        <v>13</v>
      </c>
      <c r="C4100" s="4">
        <v>5194.6890000000003</v>
      </c>
      <c r="E4100" s="2">
        <v>39322</v>
      </c>
      <c r="F4100" s="3" t="s">
        <v>14</v>
      </c>
      <c r="G4100" s="4">
        <v>17817.931</v>
      </c>
    </row>
    <row r="4101" spans="1:7" x14ac:dyDescent="0.15">
      <c r="A4101" s="2">
        <v>39323</v>
      </c>
      <c r="B4101" s="3" t="s">
        <v>13</v>
      </c>
      <c r="C4101" s="4">
        <v>5109.4269999999997</v>
      </c>
      <c r="E4101" s="2">
        <v>39323</v>
      </c>
      <c r="F4101" s="3" t="s">
        <v>14</v>
      </c>
      <c r="G4101" s="4">
        <v>17443.188999999998</v>
      </c>
    </row>
    <row r="4102" spans="1:7" x14ac:dyDescent="0.15">
      <c r="A4102" s="2">
        <v>39324</v>
      </c>
      <c r="B4102" s="3" t="s">
        <v>13</v>
      </c>
      <c r="C4102" s="4">
        <v>5167.884</v>
      </c>
      <c r="E4102" s="2">
        <v>39324</v>
      </c>
      <c r="F4102" s="3" t="s">
        <v>14</v>
      </c>
      <c r="G4102" s="4">
        <v>17659.258999999998</v>
      </c>
    </row>
    <row r="4103" spans="1:7" x14ac:dyDescent="0.15">
      <c r="A4103" s="2">
        <v>39325</v>
      </c>
      <c r="B4103" s="3" t="s">
        <v>13</v>
      </c>
      <c r="C4103" s="4">
        <v>5218.8249999999998</v>
      </c>
      <c r="E4103" s="2">
        <v>39325</v>
      </c>
      <c r="F4103" s="3" t="s">
        <v>14</v>
      </c>
      <c r="G4103" s="4">
        <v>17872.111000000001</v>
      </c>
    </row>
    <row r="4104" spans="1:7" x14ac:dyDescent="0.15">
      <c r="A4104" s="2">
        <v>39328</v>
      </c>
      <c r="B4104" s="3" t="s">
        <v>13</v>
      </c>
      <c r="C4104" s="4">
        <v>5321.0550000000003</v>
      </c>
      <c r="E4104" s="2">
        <v>39328</v>
      </c>
      <c r="F4104" s="3" t="s">
        <v>14</v>
      </c>
      <c r="G4104" s="4">
        <v>18164.041000000001</v>
      </c>
    </row>
    <row r="4105" spans="1:7" x14ac:dyDescent="0.15">
      <c r="A4105" s="2">
        <v>39329</v>
      </c>
      <c r="B4105" s="3" t="s">
        <v>13</v>
      </c>
      <c r="C4105" s="4">
        <v>5294.0450000000001</v>
      </c>
      <c r="E4105" s="2">
        <v>39329</v>
      </c>
      <c r="F4105" s="3" t="s">
        <v>14</v>
      </c>
      <c r="G4105" s="4">
        <v>18050.781999999999</v>
      </c>
    </row>
    <row r="4106" spans="1:7" x14ac:dyDescent="0.15">
      <c r="A4106" s="2">
        <v>39330</v>
      </c>
      <c r="B4106" s="3" t="s">
        <v>13</v>
      </c>
      <c r="C4106" s="4">
        <v>5310.7160000000003</v>
      </c>
      <c r="E4106" s="2">
        <v>39330</v>
      </c>
      <c r="F4106" s="3" t="s">
        <v>14</v>
      </c>
      <c r="G4106" s="4">
        <v>18002.001</v>
      </c>
    </row>
    <row r="4107" spans="1:7" x14ac:dyDescent="0.15">
      <c r="A4107" s="2">
        <v>39331</v>
      </c>
      <c r="B4107" s="3" t="s">
        <v>13</v>
      </c>
      <c r="C4107" s="4">
        <v>5393.66</v>
      </c>
      <c r="E4107" s="2">
        <v>39331</v>
      </c>
      <c r="F4107" s="3" t="s">
        <v>14</v>
      </c>
      <c r="G4107" s="4">
        <v>18073.758000000002</v>
      </c>
    </row>
    <row r="4108" spans="1:7" x14ac:dyDescent="0.15">
      <c r="A4108" s="2">
        <v>39332</v>
      </c>
      <c r="B4108" s="3" t="s">
        <v>13</v>
      </c>
      <c r="C4108" s="4">
        <v>5277.1760000000004</v>
      </c>
      <c r="E4108" s="2">
        <v>39332</v>
      </c>
      <c r="F4108" s="3" t="s">
        <v>14</v>
      </c>
      <c r="G4108" s="4">
        <v>17674.098000000002</v>
      </c>
    </row>
    <row r="4109" spans="1:7" x14ac:dyDescent="0.15">
      <c r="A4109" s="2">
        <v>39335</v>
      </c>
      <c r="B4109" s="3" t="s">
        <v>13</v>
      </c>
      <c r="C4109" s="4">
        <v>5355.2870000000003</v>
      </c>
      <c r="E4109" s="2">
        <v>39335</v>
      </c>
      <c r="F4109" s="3" t="s">
        <v>14</v>
      </c>
      <c r="G4109" s="4">
        <v>17918.48</v>
      </c>
    </row>
    <row r="4110" spans="1:7" x14ac:dyDescent="0.15">
      <c r="A4110" s="2">
        <v>39336</v>
      </c>
      <c r="B4110" s="3" t="s">
        <v>13</v>
      </c>
      <c r="C4110" s="4">
        <v>5113.9679999999998</v>
      </c>
      <c r="E4110" s="2">
        <v>39336</v>
      </c>
      <c r="F4110" s="3" t="s">
        <v>14</v>
      </c>
      <c r="G4110" s="4">
        <v>17129.39</v>
      </c>
    </row>
    <row r="4111" spans="1:7" x14ac:dyDescent="0.15">
      <c r="A4111" s="2">
        <v>39337</v>
      </c>
      <c r="B4111" s="3" t="s">
        <v>13</v>
      </c>
      <c r="C4111" s="4">
        <v>5172.6270000000004</v>
      </c>
      <c r="E4111" s="2">
        <v>39337</v>
      </c>
      <c r="F4111" s="3" t="s">
        <v>14</v>
      </c>
      <c r="G4111" s="4">
        <v>17398.409</v>
      </c>
    </row>
    <row r="4112" spans="1:7" x14ac:dyDescent="0.15">
      <c r="A4112" s="2">
        <v>39338</v>
      </c>
      <c r="B4112" s="3" t="s">
        <v>13</v>
      </c>
      <c r="C4112" s="4">
        <v>5273.5919999999996</v>
      </c>
      <c r="E4112" s="2">
        <v>39338</v>
      </c>
      <c r="F4112" s="3" t="s">
        <v>14</v>
      </c>
      <c r="G4112" s="4">
        <v>17959.514999999999</v>
      </c>
    </row>
    <row r="4113" spans="1:7" x14ac:dyDescent="0.15">
      <c r="A4113" s="2">
        <v>39339</v>
      </c>
      <c r="B4113" s="3" t="s">
        <v>13</v>
      </c>
      <c r="C4113" s="4">
        <v>5312.1819999999998</v>
      </c>
      <c r="E4113" s="2">
        <v>39339</v>
      </c>
      <c r="F4113" s="3" t="s">
        <v>14</v>
      </c>
      <c r="G4113" s="4">
        <v>18213.707999999999</v>
      </c>
    </row>
    <row r="4114" spans="1:7" x14ac:dyDescent="0.15">
      <c r="A4114" s="2">
        <v>39342</v>
      </c>
      <c r="B4114" s="3" t="s">
        <v>13</v>
      </c>
      <c r="C4114" s="4">
        <v>5421.3919999999998</v>
      </c>
      <c r="E4114" s="2">
        <v>39342</v>
      </c>
      <c r="F4114" s="3" t="s">
        <v>14</v>
      </c>
      <c r="G4114" s="4">
        <v>18494.381000000001</v>
      </c>
    </row>
    <row r="4115" spans="1:7" x14ac:dyDescent="0.15">
      <c r="A4115" s="2">
        <v>39343</v>
      </c>
      <c r="B4115" s="3" t="s">
        <v>13</v>
      </c>
      <c r="C4115" s="4">
        <v>5425.2079999999996</v>
      </c>
      <c r="E4115" s="2">
        <v>39343</v>
      </c>
      <c r="F4115" s="3" t="s">
        <v>14</v>
      </c>
      <c r="G4115" s="4">
        <v>18316.417000000001</v>
      </c>
    </row>
    <row r="4116" spans="1:7" x14ac:dyDescent="0.15">
      <c r="A4116" s="2">
        <v>39344</v>
      </c>
      <c r="B4116" s="3" t="s">
        <v>13</v>
      </c>
      <c r="C4116" s="4">
        <v>5395.2650000000003</v>
      </c>
      <c r="E4116" s="2">
        <v>39344</v>
      </c>
      <c r="F4116" s="3" t="s">
        <v>14</v>
      </c>
      <c r="G4116" s="4">
        <v>18073.342000000001</v>
      </c>
    </row>
    <row r="4117" spans="1:7" x14ac:dyDescent="0.15">
      <c r="A4117" s="2">
        <v>39345</v>
      </c>
      <c r="B4117" s="3" t="s">
        <v>13</v>
      </c>
      <c r="C4117" s="4">
        <v>5470.0649999999996</v>
      </c>
      <c r="E4117" s="2">
        <v>39345</v>
      </c>
      <c r="F4117" s="3" t="s">
        <v>14</v>
      </c>
      <c r="G4117" s="4">
        <v>18221.744999999999</v>
      </c>
    </row>
    <row r="4118" spans="1:7" x14ac:dyDescent="0.15">
      <c r="A4118" s="2">
        <v>39346</v>
      </c>
      <c r="B4118" s="3" t="s">
        <v>13</v>
      </c>
      <c r="C4118" s="4">
        <v>5454.674</v>
      </c>
      <c r="E4118" s="2">
        <v>39346</v>
      </c>
      <c r="F4118" s="3" t="s">
        <v>14</v>
      </c>
      <c r="G4118" s="4">
        <v>18228.565999999999</v>
      </c>
    </row>
    <row r="4119" spans="1:7" x14ac:dyDescent="0.15">
      <c r="A4119" s="2">
        <v>39349</v>
      </c>
      <c r="B4119" s="3" t="s">
        <v>13</v>
      </c>
      <c r="C4119" s="4">
        <v>5485.0129999999999</v>
      </c>
      <c r="E4119" s="2">
        <v>39349</v>
      </c>
      <c r="F4119" s="3" t="s">
        <v>14</v>
      </c>
      <c r="G4119" s="4">
        <v>18418.474999999999</v>
      </c>
    </row>
    <row r="4120" spans="1:7" x14ac:dyDescent="0.15">
      <c r="A4120" s="2">
        <v>39350</v>
      </c>
      <c r="B4120" s="3" t="s">
        <v>13</v>
      </c>
      <c r="C4120" s="4">
        <v>5425.88</v>
      </c>
      <c r="E4120" s="2">
        <v>39350</v>
      </c>
      <c r="F4120" s="3" t="s">
        <v>14</v>
      </c>
      <c r="G4120" s="4">
        <v>18346.447</v>
      </c>
    </row>
    <row r="4121" spans="1:7" x14ac:dyDescent="0.15">
      <c r="A4121" s="2">
        <v>39351</v>
      </c>
      <c r="B4121" s="3" t="s">
        <v>13</v>
      </c>
      <c r="C4121" s="4">
        <v>5338.52</v>
      </c>
      <c r="E4121" s="2">
        <v>39351</v>
      </c>
      <c r="F4121" s="3" t="s">
        <v>14</v>
      </c>
      <c r="G4121" s="4">
        <v>17992.316999999999</v>
      </c>
    </row>
    <row r="4122" spans="1:7" x14ac:dyDescent="0.15">
      <c r="A4122" s="2">
        <v>39352</v>
      </c>
      <c r="B4122" s="3" t="s">
        <v>13</v>
      </c>
      <c r="C4122" s="4">
        <v>5409.4030000000002</v>
      </c>
      <c r="E4122" s="2">
        <v>39352</v>
      </c>
      <c r="F4122" s="3" t="s">
        <v>14</v>
      </c>
      <c r="G4122" s="4">
        <v>18281.075000000001</v>
      </c>
    </row>
    <row r="4123" spans="1:7" x14ac:dyDescent="0.15">
      <c r="A4123" s="2">
        <v>39353</v>
      </c>
      <c r="B4123" s="3" t="s">
        <v>13</v>
      </c>
      <c r="C4123" s="4">
        <v>5552.3010000000004</v>
      </c>
      <c r="E4123" s="2">
        <v>39353</v>
      </c>
      <c r="F4123" s="3" t="s">
        <v>14</v>
      </c>
      <c r="G4123" s="4">
        <v>18864.548999999999</v>
      </c>
    </row>
    <row r="4124" spans="1:7" x14ac:dyDescent="0.15">
      <c r="A4124" s="2">
        <v>39363</v>
      </c>
      <c r="B4124" s="3" t="s">
        <v>13</v>
      </c>
      <c r="C4124" s="4">
        <v>5692.7550000000001</v>
      </c>
      <c r="E4124" s="2">
        <v>39363</v>
      </c>
      <c r="F4124" s="3" t="s">
        <v>14</v>
      </c>
      <c r="G4124" s="4">
        <v>19232.346000000001</v>
      </c>
    </row>
    <row r="4125" spans="1:7" x14ac:dyDescent="0.15">
      <c r="A4125" s="2">
        <v>39364</v>
      </c>
      <c r="B4125" s="3" t="s">
        <v>13</v>
      </c>
      <c r="C4125" s="4">
        <v>5715.8919999999998</v>
      </c>
      <c r="E4125" s="2">
        <v>39364</v>
      </c>
      <c r="F4125" s="3" t="s">
        <v>14</v>
      </c>
      <c r="G4125" s="4">
        <v>19318.169999999998</v>
      </c>
    </row>
    <row r="4126" spans="1:7" x14ac:dyDescent="0.15">
      <c r="A4126" s="2">
        <v>39365</v>
      </c>
      <c r="B4126" s="3" t="s">
        <v>13</v>
      </c>
      <c r="C4126" s="4">
        <v>5771.4639999999999</v>
      </c>
      <c r="E4126" s="2">
        <v>39365</v>
      </c>
      <c r="F4126" s="3" t="s">
        <v>14</v>
      </c>
      <c r="G4126" s="4">
        <v>19264.037</v>
      </c>
    </row>
    <row r="4127" spans="1:7" x14ac:dyDescent="0.15">
      <c r="A4127" s="2">
        <v>39366</v>
      </c>
      <c r="B4127" s="3" t="s">
        <v>13</v>
      </c>
      <c r="C4127" s="4">
        <v>5913.23</v>
      </c>
      <c r="E4127" s="2">
        <v>39366</v>
      </c>
      <c r="F4127" s="3" t="s">
        <v>14</v>
      </c>
      <c r="G4127" s="4">
        <v>19344.154999999999</v>
      </c>
    </row>
    <row r="4128" spans="1:7" x14ac:dyDescent="0.15">
      <c r="A4128" s="2">
        <v>39367</v>
      </c>
      <c r="B4128" s="3" t="s">
        <v>13</v>
      </c>
      <c r="C4128" s="4">
        <v>5903.2640000000001</v>
      </c>
      <c r="E4128" s="2">
        <v>39367</v>
      </c>
      <c r="F4128" s="3" t="s">
        <v>14</v>
      </c>
      <c r="G4128" s="4">
        <v>19135.198</v>
      </c>
    </row>
    <row r="4129" spans="1:7" x14ac:dyDescent="0.15">
      <c r="A4129" s="2">
        <v>39370</v>
      </c>
      <c r="B4129" s="3" t="s">
        <v>13</v>
      </c>
      <c r="C4129" s="4">
        <v>6030.0860000000002</v>
      </c>
      <c r="E4129" s="2">
        <v>39370</v>
      </c>
      <c r="F4129" s="3" t="s">
        <v>14</v>
      </c>
      <c r="G4129" s="4">
        <v>19088.654999999999</v>
      </c>
    </row>
    <row r="4130" spans="1:7" x14ac:dyDescent="0.15">
      <c r="A4130" s="2">
        <v>39371</v>
      </c>
      <c r="B4130" s="3" t="s">
        <v>13</v>
      </c>
      <c r="C4130" s="4">
        <v>6092.0569999999998</v>
      </c>
      <c r="E4130" s="2">
        <v>39371</v>
      </c>
      <c r="F4130" s="3" t="s">
        <v>14</v>
      </c>
      <c r="G4130" s="4">
        <v>19358.440999999999</v>
      </c>
    </row>
    <row r="4131" spans="1:7" x14ac:dyDescent="0.15">
      <c r="A4131" s="2">
        <v>39372</v>
      </c>
      <c r="B4131" s="3" t="s">
        <v>13</v>
      </c>
      <c r="C4131" s="4">
        <v>6036.2809999999999</v>
      </c>
      <c r="E4131" s="2">
        <v>39372</v>
      </c>
      <c r="F4131" s="3" t="s">
        <v>14</v>
      </c>
      <c r="G4131" s="4">
        <v>19288.294000000002</v>
      </c>
    </row>
    <row r="4132" spans="1:7" x14ac:dyDescent="0.15">
      <c r="A4132" s="2">
        <v>39373</v>
      </c>
      <c r="B4132" s="3" t="s">
        <v>13</v>
      </c>
      <c r="C4132" s="4">
        <v>5825.2820000000002</v>
      </c>
      <c r="E4132" s="2">
        <v>39373</v>
      </c>
      <c r="F4132" s="3" t="s">
        <v>14</v>
      </c>
      <c r="G4132" s="4">
        <v>18681.348999999998</v>
      </c>
    </row>
    <row r="4133" spans="1:7" x14ac:dyDescent="0.15">
      <c r="A4133" s="2">
        <v>39374</v>
      </c>
      <c r="B4133" s="3" t="s">
        <v>13</v>
      </c>
      <c r="C4133" s="4">
        <v>5818.0469999999996</v>
      </c>
      <c r="E4133" s="2">
        <v>39374</v>
      </c>
      <c r="F4133" s="3" t="s">
        <v>14</v>
      </c>
      <c r="G4133" s="4">
        <v>18834.804</v>
      </c>
    </row>
    <row r="4134" spans="1:7" x14ac:dyDescent="0.15">
      <c r="A4134" s="2">
        <v>39377</v>
      </c>
      <c r="B4134" s="3" t="s">
        <v>13</v>
      </c>
      <c r="C4134" s="4">
        <v>5667.3320000000003</v>
      </c>
      <c r="E4134" s="2">
        <v>39377</v>
      </c>
      <c r="F4134" s="3" t="s">
        <v>14</v>
      </c>
      <c r="G4134" s="4">
        <v>18379.411</v>
      </c>
    </row>
    <row r="4135" spans="1:7" x14ac:dyDescent="0.15">
      <c r="A4135" s="2">
        <v>39378</v>
      </c>
      <c r="B4135" s="3" t="s">
        <v>13</v>
      </c>
      <c r="C4135" s="4">
        <v>5773.3869999999997</v>
      </c>
      <c r="E4135" s="2">
        <v>39378</v>
      </c>
      <c r="F4135" s="3" t="s">
        <v>14</v>
      </c>
      <c r="G4135" s="4">
        <v>18611.161</v>
      </c>
    </row>
    <row r="4136" spans="1:7" x14ac:dyDescent="0.15">
      <c r="A4136" s="2">
        <v>39379</v>
      </c>
      <c r="B4136" s="3" t="s">
        <v>13</v>
      </c>
      <c r="C4136" s="4">
        <v>5843.1090000000004</v>
      </c>
      <c r="E4136" s="2">
        <v>39379</v>
      </c>
      <c r="F4136" s="3" t="s">
        <v>14</v>
      </c>
      <c r="G4136" s="4">
        <v>18761.900000000001</v>
      </c>
    </row>
    <row r="4137" spans="1:7" x14ac:dyDescent="0.15">
      <c r="A4137" s="2">
        <v>39380</v>
      </c>
      <c r="B4137" s="3" t="s">
        <v>13</v>
      </c>
      <c r="C4137" s="4">
        <v>5562.3940000000002</v>
      </c>
      <c r="E4137" s="2">
        <v>39380</v>
      </c>
      <c r="F4137" s="3" t="s">
        <v>14</v>
      </c>
      <c r="G4137" s="4">
        <v>18175.314999999999</v>
      </c>
    </row>
    <row r="4138" spans="1:7" x14ac:dyDescent="0.15">
      <c r="A4138" s="2">
        <v>39381</v>
      </c>
      <c r="B4138" s="3" t="s">
        <v>13</v>
      </c>
      <c r="C4138" s="4">
        <v>5589.6310000000003</v>
      </c>
      <c r="E4138" s="2">
        <v>39381</v>
      </c>
      <c r="F4138" s="3" t="s">
        <v>14</v>
      </c>
      <c r="G4138" s="4">
        <v>18506.516</v>
      </c>
    </row>
    <row r="4139" spans="1:7" x14ac:dyDescent="0.15">
      <c r="A4139" s="2">
        <v>39384</v>
      </c>
      <c r="B4139" s="3" t="s">
        <v>13</v>
      </c>
      <c r="C4139" s="4">
        <v>5747.9970000000003</v>
      </c>
      <c r="E4139" s="2">
        <v>39384</v>
      </c>
      <c r="F4139" s="3" t="s">
        <v>14</v>
      </c>
      <c r="G4139" s="4">
        <v>18833.659</v>
      </c>
    </row>
    <row r="4140" spans="1:7" x14ac:dyDescent="0.15">
      <c r="A4140" s="2">
        <v>39385</v>
      </c>
      <c r="B4140" s="3" t="s">
        <v>13</v>
      </c>
      <c r="C4140" s="4">
        <v>5897.1930000000002</v>
      </c>
      <c r="E4140" s="2">
        <v>39385</v>
      </c>
      <c r="F4140" s="3" t="s">
        <v>14</v>
      </c>
      <c r="G4140" s="4">
        <v>19034.569</v>
      </c>
    </row>
    <row r="4141" spans="1:7" x14ac:dyDescent="0.15">
      <c r="A4141" s="2">
        <v>39386</v>
      </c>
      <c r="B4141" s="3" t="s">
        <v>13</v>
      </c>
      <c r="C4141" s="4">
        <v>5954.7650000000003</v>
      </c>
      <c r="E4141" s="2">
        <v>39386</v>
      </c>
      <c r="F4141" s="3" t="s">
        <v>14</v>
      </c>
      <c r="G4141" s="4">
        <v>19531.154999999999</v>
      </c>
    </row>
    <row r="4142" spans="1:7" x14ac:dyDescent="0.15">
      <c r="A4142" s="2">
        <v>39387</v>
      </c>
      <c r="B4142" s="3" t="s">
        <v>13</v>
      </c>
      <c r="C4142" s="4">
        <v>5914.2849999999999</v>
      </c>
      <c r="E4142" s="2">
        <v>39387</v>
      </c>
      <c r="F4142" s="3" t="s">
        <v>14</v>
      </c>
      <c r="G4142" s="4">
        <v>19144.618999999999</v>
      </c>
    </row>
    <row r="4143" spans="1:7" x14ac:dyDescent="0.15">
      <c r="A4143" s="2">
        <v>39388</v>
      </c>
      <c r="B4143" s="3" t="s">
        <v>13</v>
      </c>
      <c r="C4143" s="4">
        <v>5777.8090000000002</v>
      </c>
      <c r="E4143" s="2">
        <v>39388</v>
      </c>
      <c r="F4143" s="3" t="s">
        <v>14</v>
      </c>
      <c r="G4143" s="4">
        <v>18564.334999999999</v>
      </c>
    </row>
    <row r="4144" spans="1:7" x14ac:dyDescent="0.15">
      <c r="A4144" s="2">
        <v>39391</v>
      </c>
      <c r="B4144" s="3" t="s">
        <v>13</v>
      </c>
      <c r="C4144" s="4">
        <v>5634.4520000000002</v>
      </c>
      <c r="E4144" s="2">
        <v>39391</v>
      </c>
      <c r="F4144" s="3" t="s">
        <v>14</v>
      </c>
      <c r="G4144" s="4">
        <v>18116.875</v>
      </c>
    </row>
    <row r="4145" spans="1:7" x14ac:dyDescent="0.15">
      <c r="A4145" s="2">
        <v>39392</v>
      </c>
      <c r="B4145" s="3" t="s">
        <v>13</v>
      </c>
      <c r="C4145" s="4">
        <v>5536.5690000000004</v>
      </c>
      <c r="E4145" s="2">
        <v>39392</v>
      </c>
      <c r="F4145" s="3" t="s">
        <v>14</v>
      </c>
      <c r="G4145" s="4">
        <v>18120.567999999999</v>
      </c>
    </row>
    <row r="4146" spans="1:7" x14ac:dyDescent="0.15">
      <c r="A4146" s="2">
        <v>39393</v>
      </c>
      <c r="B4146" s="3" t="s">
        <v>13</v>
      </c>
      <c r="C4146" s="4">
        <v>5601.7830000000004</v>
      </c>
      <c r="E4146" s="2">
        <v>39393</v>
      </c>
      <c r="F4146" s="3" t="s">
        <v>14</v>
      </c>
      <c r="G4146" s="4">
        <v>18232.958999999999</v>
      </c>
    </row>
    <row r="4147" spans="1:7" x14ac:dyDescent="0.15">
      <c r="A4147" s="2">
        <v>39394</v>
      </c>
      <c r="B4147" s="3" t="s">
        <v>13</v>
      </c>
      <c r="C4147" s="4">
        <v>5330.0230000000001</v>
      </c>
      <c r="E4147" s="2">
        <v>39394</v>
      </c>
      <c r="F4147" s="3" t="s">
        <v>14</v>
      </c>
      <c r="G4147" s="4">
        <v>17465.463</v>
      </c>
    </row>
    <row r="4148" spans="1:7" x14ac:dyDescent="0.15">
      <c r="A4148" s="2">
        <v>39395</v>
      </c>
      <c r="B4148" s="3" t="s">
        <v>13</v>
      </c>
      <c r="C4148" s="4">
        <v>5315.54</v>
      </c>
      <c r="E4148" s="2">
        <v>39395</v>
      </c>
      <c r="F4148" s="3" t="s">
        <v>14</v>
      </c>
      <c r="G4148" s="4">
        <v>17160.123</v>
      </c>
    </row>
    <row r="4149" spans="1:7" x14ac:dyDescent="0.15">
      <c r="A4149" s="2">
        <v>39398</v>
      </c>
      <c r="B4149" s="3" t="s">
        <v>13</v>
      </c>
      <c r="C4149" s="4">
        <v>5187.7349999999997</v>
      </c>
      <c r="E4149" s="2">
        <v>39398</v>
      </c>
      <c r="F4149" s="3" t="s">
        <v>14</v>
      </c>
      <c r="G4149" s="4">
        <v>17065.769</v>
      </c>
    </row>
    <row r="4150" spans="1:7" x14ac:dyDescent="0.15">
      <c r="A4150" s="2">
        <v>39399</v>
      </c>
      <c r="B4150" s="3" t="s">
        <v>13</v>
      </c>
      <c r="C4150" s="4">
        <v>5158.1180000000004</v>
      </c>
      <c r="E4150" s="2">
        <v>39399</v>
      </c>
      <c r="F4150" s="3" t="s">
        <v>14</v>
      </c>
      <c r="G4150" s="4">
        <v>16747.892</v>
      </c>
    </row>
    <row r="4151" spans="1:7" x14ac:dyDescent="0.15">
      <c r="A4151" s="2">
        <v>39400</v>
      </c>
      <c r="B4151" s="3" t="s">
        <v>13</v>
      </c>
      <c r="C4151" s="4">
        <v>5412.6940000000004</v>
      </c>
      <c r="E4151" s="2">
        <v>39400</v>
      </c>
      <c r="F4151" s="3" t="s">
        <v>14</v>
      </c>
      <c r="G4151" s="4">
        <v>17355.55</v>
      </c>
    </row>
    <row r="4152" spans="1:7" x14ac:dyDescent="0.15">
      <c r="A4152" s="2">
        <v>39401</v>
      </c>
      <c r="B4152" s="3" t="s">
        <v>13</v>
      </c>
      <c r="C4152" s="4">
        <v>5365.2669999999998</v>
      </c>
      <c r="E4152" s="2">
        <v>39401</v>
      </c>
      <c r="F4152" s="3" t="s">
        <v>14</v>
      </c>
      <c r="G4152" s="4">
        <v>17096.903999999999</v>
      </c>
    </row>
    <row r="4153" spans="1:7" x14ac:dyDescent="0.15">
      <c r="A4153" s="2">
        <v>39402</v>
      </c>
      <c r="B4153" s="3" t="s">
        <v>13</v>
      </c>
      <c r="C4153" s="4">
        <v>5316.2740000000003</v>
      </c>
      <c r="E4153" s="2">
        <v>39402</v>
      </c>
      <c r="F4153" s="3" t="s">
        <v>14</v>
      </c>
      <c r="G4153" s="4">
        <v>16728.258000000002</v>
      </c>
    </row>
    <row r="4154" spans="1:7" x14ac:dyDescent="0.15">
      <c r="A4154" s="2">
        <v>39405</v>
      </c>
      <c r="B4154" s="3" t="s">
        <v>13</v>
      </c>
      <c r="C4154" s="4">
        <v>5269.817</v>
      </c>
      <c r="E4154" s="2">
        <v>39405</v>
      </c>
      <c r="F4154" s="3" t="s">
        <v>14</v>
      </c>
      <c r="G4154" s="4">
        <v>16660.665000000001</v>
      </c>
    </row>
    <row r="4155" spans="1:7" x14ac:dyDescent="0.15">
      <c r="A4155" s="2">
        <v>39406</v>
      </c>
      <c r="B4155" s="3" t="s">
        <v>13</v>
      </c>
      <c r="C4155" s="4">
        <v>5293.7030000000004</v>
      </c>
      <c r="E4155" s="2">
        <v>39406</v>
      </c>
      <c r="F4155" s="3" t="s">
        <v>14</v>
      </c>
      <c r="G4155" s="4">
        <v>16987.476999999999</v>
      </c>
    </row>
    <row r="4156" spans="1:7" x14ac:dyDescent="0.15">
      <c r="A4156" s="2">
        <v>39407</v>
      </c>
      <c r="B4156" s="3" t="s">
        <v>13</v>
      </c>
      <c r="C4156" s="4">
        <v>5214.2250000000004</v>
      </c>
      <c r="E4156" s="2">
        <v>39407</v>
      </c>
      <c r="F4156" s="3" t="s">
        <v>14</v>
      </c>
      <c r="G4156" s="4">
        <v>16748.186000000002</v>
      </c>
    </row>
    <row r="4157" spans="1:7" x14ac:dyDescent="0.15">
      <c r="A4157" s="2">
        <v>39408</v>
      </c>
      <c r="B4157" s="3" t="s">
        <v>13</v>
      </c>
      <c r="C4157" s="4">
        <v>4984.1610000000001</v>
      </c>
      <c r="E4157" s="2">
        <v>39408</v>
      </c>
      <c r="F4157" s="3" t="s">
        <v>14</v>
      </c>
      <c r="G4157" s="4">
        <v>15949.364</v>
      </c>
    </row>
    <row r="4158" spans="1:7" x14ac:dyDescent="0.15">
      <c r="A4158" s="2">
        <v>39409</v>
      </c>
      <c r="B4158" s="3" t="s">
        <v>13</v>
      </c>
      <c r="C4158" s="4">
        <v>5032.13</v>
      </c>
      <c r="E4158" s="2">
        <v>39409</v>
      </c>
      <c r="F4158" s="3" t="s">
        <v>14</v>
      </c>
      <c r="G4158" s="4">
        <v>16217.512000000001</v>
      </c>
    </row>
    <row r="4159" spans="1:7" x14ac:dyDescent="0.15">
      <c r="A4159" s="2">
        <v>39412</v>
      </c>
      <c r="B4159" s="3" t="s">
        <v>13</v>
      </c>
      <c r="C4159" s="4">
        <v>4958.8490000000002</v>
      </c>
      <c r="E4159" s="2">
        <v>39412</v>
      </c>
      <c r="F4159" s="3" t="s">
        <v>14</v>
      </c>
      <c r="G4159" s="4">
        <v>16057.191000000001</v>
      </c>
    </row>
    <row r="4160" spans="1:7" x14ac:dyDescent="0.15">
      <c r="A4160" s="2">
        <v>39413</v>
      </c>
      <c r="B4160" s="3" t="s">
        <v>13</v>
      </c>
      <c r="C4160" s="4">
        <v>4861.1109999999999</v>
      </c>
      <c r="E4160" s="2">
        <v>39413</v>
      </c>
      <c r="F4160" s="3" t="s">
        <v>14</v>
      </c>
      <c r="G4160" s="4">
        <v>15681.009</v>
      </c>
    </row>
    <row r="4161" spans="1:7" x14ac:dyDescent="0.15">
      <c r="A4161" s="2">
        <v>39414</v>
      </c>
      <c r="B4161" s="3" t="s">
        <v>13</v>
      </c>
      <c r="C4161" s="4">
        <v>4803.3940000000002</v>
      </c>
      <c r="E4161" s="2">
        <v>39414</v>
      </c>
      <c r="F4161" s="3" t="s">
        <v>14</v>
      </c>
      <c r="G4161" s="4">
        <v>15359.159</v>
      </c>
    </row>
    <row r="4162" spans="1:7" x14ac:dyDescent="0.15">
      <c r="A4162" s="2">
        <v>39415</v>
      </c>
      <c r="B4162" s="3" t="s">
        <v>13</v>
      </c>
      <c r="C4162" s="4">
        <v>5003.3329999999996</v>
      </c>
      <c r="E4162" s="2">
        <v>39415</v>
      </c>
      <c r="F4162" s="3" t="s">
        <v>14</v>
      </c>
      <c r="G4162" s="4">
        <v>15919.282999999999</v>
      </c>
    </row>
    <row r="4163" spans="1:7" x14ac:dyDescent="0.15">
      <c r="A4163" s="2">
        <v>39416</v>
      </c>
      <c r="B4163" s="3" t="s">
        <v>13</v>
      </c>
      <c r="C4163" s="4">
        <v>4871.7780000000002</v>
      </c>
      <c r="E4163" s="2">
        <v>39416</v>
      </c>
      <c r="F4163" s="3" t="s">
        <v>14</v>
      </c>
      <c r="G4163" s="4">
        <v>15637.657999999999</v>
      </c>
    </row>
    <row r="4164" spans="1:7" x14ac:dyDescent="0.15">
      <c r="A4164" s="2">
        <v>39419</v>
      </c>
      <c r="B4164" s="3" t="s">
        <v>13</v>
      </c>
      <c r="C4164" s="4">
        <v>4868.6109999999999</v>
      </c>
      <c r="E4164" s="2">
        <v>39419</v>
      </c>
      <c r="F4164" s="3" t="s">
        <v>14</v>
      </c>
      <c r="G4164" s="4">
        <v>15832.984</v>
      </c>
    </row>
    <row r="4165" spans="1:7" x14ac:dyDescent="0.15">
      <c r="A4165" s="2">
        <v>39420</v>
      </c>
      <c r="B4165" s="3" t="s">
        <v>13</v>
      </c>
      <c r="C4165" s="4">
        <v>4915.8890000000001</v>
      </c>
      <c r="E4165" s="2">
        <v>39420</v>
      </c>
      <c r="F4165" s="3" t="s">
        <v>14</v>
      </c>
      <c r="G4165" s="4">
        <v>16065.166999999999</v>
      </c>
    </row>
    <row r="4166" spans="1:7" x14ac:dyDescent="0.15">
      <c r="A4166" s="2">
        <v>39421</v>
      </c>
      <c r="B4166" s="3" t="s">
        <v>13</v>
      </c>
      <c r="C4166" s="4">
        <v>5042.6540000000005</v>
      </c>
      <c r="E4166" s="2">
        <v>39421</v>
      </c>
      <c r="F4166" s="3" t="s">
        <v>14</v>
      </c>
      <c r="G4166" s="4">
        <v>16569.810000000001</v>
      </c>
    </row>
    <row r="4167" spans="1:7" x14ac:dyDescent="0.15">
      <c r="A4167" s="2">
        <v>39422</v>
      </c>
      <c r="B4167" s="3" t="s">
        <v>13</v>
      </c>
      <c r="C4167" s="4">
        <v>5035.0730000000003</v>
      </c>
      <c r="E4167" s="2">
        <v>39422</v>
      </c>
      <c r="F4167" s="3" t="s">
        <v>14</v>
      </c>
      <c r="G4167" s="4">
        <v>16539.138999999999</v>
      </c>
    </row>
    <row r="4168" spans="1:7" x14ac:dyDescent="0.15">
      <c r="A4168" s="2">
        <v>39423</v>
      </c>
      <c r="B4168" s="3" t="s">
        <v>13</v>
      </c>
      <c r="C4168" s="4">
        <v>5091.7560000000003</v>
      </c>
      <c r="E4168" s="2">
        <v>39423</v>
      </c>
      <c r="F4168" s="3" t="s">
        <v>14</v>
      </c>
      <c r="G4168" s="4">
        <v>16750.418000000001</v>
      </c>
    </row>
    <row r="4169" spans="1:7" x14ac:dyDescent="0.15">
      <c r="A4169" s="2">
        <v>39426</v>
      </c>
      <c r="B4169" s="3" t="s">
        <v>13</v>
      </c>
      <c r="C4169" s="4">
        <v>5161.9189999999999</v>
      </c>
      <c r="E4169" s="2">
        <v>39426</v>
      </c>
      <c r="F4169" s="3" t="s">
        <v>14</v>
      </c>
      <c r="G4169" s="4">
        <v>17096.511999999999</v>
      </c>
    </row>
    <row r="4170" spans="1:7" x14ac:dyDescent="0.15">
      <c r="A4170" s="2">
        <v>39427</v>
      </c>
      <c r="B4170" s="3" t="s">
        <v>13</v>
      </c>
      <c r="C4170" s="4">
        <v>5175.076</v>
      </c>
      <c r="E4170" s="2">
        <v>39427</v>
      </c>
      <c r="F4170" s="3" t="s">
        <v>14</v>
      </c>
      <c r="G4170" s="4">
        <v>17036.901000000002</v>
      </c>
    </row>
    <row r="4171" spans="1:7" x14ac:dyDescent="0.15">
      <c r="A4171" s="2">
        <v>39428</v>
      </c>
      <c r="B4171" s="3" t="s">
        <v>13</v>
      </c>
      <c r="C4171" s="4">
        <v>5095.5429999999997</v>
      </c>
      <c r="E4171" s="2">
        <v>39428</v>
      </c>
      <c r="F4171" s="3" t="s">
        <v>14</v>
      </c>
      <c r="G4171" s="4">
        <v>16831.564999999999</v>
      </c>
    </row>
    <row r="4172" spans="1:7" x14ac:dyDescent="0.15">
      <c r="A4172" s="2">
        <v>39429</v>
      </c>
      <c r="B4172" s="3" t="s">
        <v>13</v>
      </c>
      <c r="C4172" s="4">
        <v>4958.0429999999997</v>
      </c>
      <c r="E4172" s="2">
        <v>39429</v>
      </c>
      <c r="F4172" s="3" t="s">
        <v>14</v>
      </c>
      <c r="G4172" s="4">
        <v>16035.187</v>
      </c>
    </row>
    <row r="4173" spans="1:7" x14ac:dyDescent="0.15">
      <c r="A4173" s="2">
        <v>39430</v>
      </c>
      <c r="B4173" s="3" t="s">
        <v>13</v>
      </c>
      <c r="C4173" s="4">
        <v>5007.9110000000001</v>
      </c>
      <c r="E4173" s="2">
        <v>39430</v>
      </c>
      <c r="F4173" s="3" t="s">
        <v>14</v>
      </c>
      <c r="G4173" s="4">
        <v>16483.499</v>
      </c>
    </row>
    <row r="4174" spans="1:7" x14ac:dyDescent="0.15">
      <c r="A4174" s="2">
        <v>39433</v>
      </c>
      <c r="B4174" s="3" t="s">
        <v>13</v>
      </c>
      <c r="C4174" s="4">
        <v>4876.7610000000004</v>
      </c>
      <c r="E4174" s="2">
        <v>39433</v>
      </c>
      <c r="F4174" s="3" t="s">
        <v>14</v>
      </c>
      <c r="G4174" s="4">
        <v>16118.972</v>
      </c>
    </row>
    <row r="4175" spans="1:7" x14ac:dyDescent="0.15">
      <c r="A4175" s="2">
        <v>39434</v>
      </c>
      <c r="B4175" s="3" t="s">
        <v>13</v>
      </c>
      <c r="C4175" s="4">
        <v>4836.174</v>
      </c>
      <c r="E4175" s="2">
        <v>39434</v>
      </c>
      <c r="F4175" s="3" t="s">
        <v>14</v>
      </c>
      <c r="G4175" s="4">
        <v>16074.106</v>
      </c>
    </row>
    <row r="4176" spans="1:7" x14ac:dyDescent="0.15">
      <c r="A4176" s="2">
        <v>39435</v>
      </c>
      <c r="B4176" s="3" t="s">
        <v>13</v>
      </c>
      <c r="C4176" s="4">
        <v>4941.7839999999997</v>
      </c>
      <c r="E4176" s="2">
        <v>39435</v>
      </c>
      <c r="F4176" s="3" t="s">
        <v>14</v>
      </c>
      <c r="G4176" s="4">
        <v>16387.006000000001</v>
      </c>
    </row>
    <row r="4177" spans="1:7" x14ac:dyDescent="0.15">
      <c r="A4177" s="2">
        <v>39436</v>
      </c>
      <c r="B4177" s="3" t="s">
        <v>13</v>
      </c>
      <c r="C4177" s="4">
        <v>5043.5349999999999</v>
      </c>
      <c r="E4177" s="2">
        <v>39436</v>
      </c>
      <c r="F4177" s="3" t="s">
        <v>14</v>
      </c>
      <c r="G4177" s="4">
        <v>16625.407999999999</v>
      </c>
    </row>
    <row r="4178" spans="1:7" x14ac:dyDescent="0.15">
      <c r="A4178" s="2">
        <v>39437</v>
      </c>
      <c r="B4178" s="3" t="s">
        <v>13</v>
      </c>
      <c r="C4178" s="4">
        <v>5101.7790000000005</v>
      </c>
      <c r="E4178" s="2">
        <v>39437</v>
      </c>
      <c r="F4178" s="3" t="s">
        <v>14</v>
      </c>
      <c r="G4178" s="4">
        <v>16808.68</v>
      </c>
    </row>
    <row r="4179" spans="1:7" x14ac:dyDescent="0.15">
      <c r="A4179" s="2">
        <v>39440</v>
      </c>
      <c r="B4179" s="3" t="s">
        <v>13</v>
      </c>
      <c r="C4179" s="4">
        <v>5234.2619999999997</v>
      </c>
      <c r="E4179" s="2">
        <v>39440</v>
      </c>
      <c r="F4179" s="3" t="s">
        <v>14</v>
      </c>
      <c r="G4179" s="4">
        <v>17153.928</v>
      </c>
    </row>
    <row r="4180" spans="1:7" x14ac:dyDescent="0.15">
      <c r="A4180" s="2">
        <v>39441</v>
      </c>
      <c r="B4180" s="3" t="s">
        <v>13</v>
      </c>
      <c r="C4180" s="4">
        <v>5201.1809999999996</v>
      </c>
      <c r="E4180" s="2">
        <v>39441</v>
      </c>
      <c r="F4180" s="3" t="s">
        <v>14</v>
      </c>
      <c r="G4180" s="4">
        <v>17199.042000000001</v>
      </c>
    </row>
    <row r="4181" spans="1:7" x14ac:dyDescent="0.15">
      <c r="A4181" s="2">
        <v>39442</v>
      </c>
      <c r="B4181" s="3" t="s">
        <v>13</v>
      </c>
      <c r="C4181" s="4">
        <v>5233.3509999999997</v>
      </c>
      <c r="E4181" s="2">
        <v>39442</v>
      </c>
      <c r="F4181" s="3" t="s">
        <v>14</v>
      </c>
      <c r="G4181" s="4">
        <v>17427.771000000001</v>
      </c>
    </row>
    <row r="4182" spans="1:7" x14ac:dyDescent="0.15">
      <c r="A4182" s="2">
        <v>39443</v>
      </c>
      <c r="B4182" s="3" t="s">
        <v>13</v>
      </c>
      <c r="C4182" s="4">
        <v>5308.8890000000001</v>
      </c>
      <c r="E4182" s="2">
        <v>39443</v>
      </c>
      <c r="F4182" s="3" t="s">
        <v>14</v>
      </c>
      <c r="G4182" s="4">
        <v>17797.221000000001</v>
      </c>
    </row>
    <row r="4183" spans="1:7" x14ac:dyDescent="0.15">
      <c r="A4183" s="2">
        <v>39444</v>
      </c>
      <c r="B4183" s="3" t="s">
        <v>13</v>
      </c>
      <c r="C4183" s="4">
        <v>5261.5630000000001</v>
      </c>
      <c r="E4183" s="2">
        <v>39444</v>
      </c>
      <c r="F4183" s="3" t="s">
        <v>14</v>
      </c>
      <c r="G4183" s="4">
        <v>17700.621999999999</v>
      </c>
    </row>
    <row r="4184" spans="1:7" x14ac:dyDescent="0.15">
      <c r="A4184" s="2">
        <v>39449</v>
      </c>
      <c r="B4184" s="3" t="s">
        <v>13</v>
      </c>
      <c r="C4184" s="4">
        <v>5272.8140000000003</v>
      </c>
      <c r="E4184" s="2">
        <v>39449</v>
      </c>
      <c r="F4184" s="3" t="s">
        <v>14</v>
      </c>
      <c r="G4184" s="4">
        <v>17856.146000000001</v>
      </c>
    </row>
    <row r="4185" spans="1:7" x14ac:dyDescent="0.15">
      <c r="A4185" s="2">
        <v>39450</v>
      </c>
      <c r="B4185" s="3" t="s">
        <v>13</v>
      </c>
      <c r="C4185" s="4">
        <v>5319.8609999999999</v>
      </c>
      <c r="E4185" s="2">
        <v>39450</v>
      </c>
      <c r="F4185" s="3" t="s">
        <v>14</v>
      </c>
      <c r="G4185" s="4">
        <v>17911.3</v>
      </c>
    </row>
    <row r="4186" spans="1:7" x14ac:dyDescent="0.15">
      <c r="A4186" s="2">
        <v>39451</v>
      </c>
      <c r="B4186" s="3" t="s">
        <v>13</v>
      </c>
      <c r="C4186" s="4">
        <v>5361.5739999999996</v>
      </c>
      <c r="E4186" s="2">
        <v>39451</v>
      </c>
      <c r="F4186" s="3" t="s">
        <v>14</v>
      </c>
      <c r="G4186" s="4">
        <v>18122.413</v>
      </c>
    </row>
    <row r="4187" spans="1:7" x14ac:dyDescent="0.15">
      <c r="A4187" s="2">
        <v>39454</v>
      </c>
      <c r="B4187" s="3" t="s">
        <v>13</v>
      </c>
      <c r="C4187" s="4">
        <v>5393.3429999999998</v>
      </c>
      <c r="E4187" s="2">
        <v>39454</v>
      </c>
      <c r="F4187" s="3" t="s">
        <v>14</v>
      </c>
      <c r="G4187" s="4">
        <v>18376.955000000002</v>
      </c>
    </row>
    <row r="4188" spans="1:7" x14ac:dyDescent="0.15">
      <c r="A4188" s="2">
        <v>39455</v>
      </c>
      <c r="B4188" s="3" t="s">
        <v>13</v>
      </c>
      <c r="C4188" s="4">
        <v>5386.5309999999999</v>
      </c>
      <c r="E4188" s="2">
        <v>39455</v>
      </c>
      <c r="F4188" s="3" t="s">
        <v>14</v>
      </c>
      <c r="G4188" s="4">
        <v>18268.125</v>
      </c>
    </row>
    <row r="4189" spans="1:7" x14ac:dyDescent="0.15">
      <c r="A4189" s="2">
        <v>39456</v>
      </c>
      <c r="B4189" s="3" t="s">
        <v>13</v>
      </c>
      <c r="C4189" s="4">
        <v>5435.8069999999998</v>
      </c>
      <c r="E4189" s="2">
        <v>39456</v>
      </c>
      <c r="F4189" s="3" t="s">
        <v>14</v>
      </c>
      <c r="G4189" s="4">
        <v>18597.61</v>
      </c>
    </row>
    <row r="4190" spans="1:7" x14ac:dyDescent="0.15">
      <c r="A4190" s="2">
        <v>39457</v>
      </c>
      <c r="B4190" s="3" t="s">
        <v>13</v>
      </c>
      <c r="C4190" s="4">
        <v>5456.5410000000002</v>
      </c>
      <c r="E4190" s="2">
        <v>39457</v>
      </c>
      <c r="F4190" s="3" t="s">
        <v>14</v>
      </c>
      <c r="G4190" s="4">
        <v>18939.284</v>
      </c>
    </row>
    <row r="4191" spans="1:7" x14ac:dyDescent="0.15">
      <c r="A4191" s="2">
        <v>39458</v>
      </c>
      <c r="B4191" s="3" t="s">
        <v>13</v>
      </c>
      <c r="C4191" s="4">
        <v>5484.6769999999997</v>
      </c>
      <c r="E4191" s="2">
        <v>39458</v>
      </c>
      <c r="F4191" s="3" t="s">
        <v>14</v>
      </c>
      <c r="G4191" s="4">
        <v>19016.59</v>
      </c>
    </row>
    <row r="4192" spans="1:7" x14ac:dyDescent="0.15">
      <c r="A4192" s="2">
        <v>39461</v>
      </c>
      <c r="B4192" s="3" t="s">
        <v>13</v>
      </c>
      <c r="C4192" s="4">
        <v>5497.9009999999998</v>
      </c>
      <c r="E4192" s="2">
        <v>39461</v>
      </c>
      <c r="F4192" s="3" t="s">
        <v>14</v>
      </c>
      <c r="G4192" s="4">
        <v>19141.128000000001</v>
      </c>
    </row>
    <row r="4193" spans="1:7" x14ac:dyDescent="0.15">
      <c r="A4193" s="2">
        <v>39462</v>
      </c>
      <c r="B4193" s="3" t="s">
        <v>13</v>
      </c>
      <c r="C4193" s="4">
        <v>5443.7910000000002</v>
      </c>
      <c r="E4193" s="2">
        <v>39462</v>
      </c>
      <c r="F4193" s="3" t="s">
        <v>14</v>
      </c>
      <c r="G4193" s="4">
        <v>19034.023000000001</v>
      </c>
    </row>
    <row r="4194" spans="1:7" x14ac:dyDescent="0.15">
      <c r="A4194" s="2">
        <v>39463</v>
      </c>
      <c r="B4194" s="3" t="s">
        <v>13</v>
      </c>
      <c r="C4194" s="4">
        <v>5290.6059999999998</v>
      </c>
      <c r="E4194" s="2">
        <v>39463</v>
      </c>
      <c r="F4194" s="3" t="s">
        <v>14</v>
      </c>
      <c r="G4194" s="4">
        <v>18351.993999999999</v>
      </c>
    </row>
    <row r="4195" spans="1:7" x14ac:dyDescent="0.15">
      <c r="A4195" s="2">
        <v>39464</v>
      </c>
      <c r="B4195" s="3" t="s">
        <v>13</v>
      </c>
      <c r="C4195" s="4">
        <v>5151.6260000000002</v>
      </c>
      <c r="E4195" s="2">
        <v>39464</v>
      </c>
      <c r="F4195" s="3" t="s">
        <v>14</v>
      </c>
      <c r="G4195" s="4">
        <v>17910.386999999999</v>
      </c>
    </row>
    <row r="4196" spans="1:7" x14ac:dyDescent="0.15">
      <c r="A4196" s="2">
        <v>39465</v>
      </c>
      <c r="B4196" s="3" t="s">
        <v>13</v>
      </c>
      <c r="C4196" s="4">
        <v>5180.5140000000001</v>
      </c>
      <c r="E4196" s="2">
        <v>39465</v>
      </c>
      <c r="F4196" s="3" t="s">
        <v>14</v>
      </c>
      <c r="G4196" s="4">
        <v>18131.383999999998</v>
      </c>
    </row>
    <row r="4197" spans="1:7" x14ac:dyDescent="0.15">
      <c r="A4197" s="2">
        <v>39468</v>
      </c>
      <c r="B4197" s="3" t="s">
        <v>13</v>
      </c>
      <c r="C4197" s="4">
        <v>4914.4350000000004</v>
      </c>
      <c r="E4197" s="2">
        <v>39468</v>
      </c>
      <c r="F4197" s="3" t="s">
        <v>14</v>
      </c>
      <c r="G4197" s="4">
        <v>17210.925999999999</v>
      </c>
    </row>
    <row r="4198" spans="1:7" x14ac:dyDescent="0.15">
      <c r="A4198" s="2">
        <v>39469</v>
      </c>
      <c r="B4198" s="3" t="s">
        <v>13</v>
      </c>
      <c r="C4198" s="4">
        <v>4559.7510000000002</v>
      </c>
      <c r="E4198" s="2">
        <v>39469</v>
      </c>
      <c r="F4198" s="3" t="s">
        <v>14</v>
      </c>
      <c r="G4198" s="4">
        <v>15995.851000000001</v>
      </c>
    </row>
    <row r="4199" spans="1:7" x14ac:dyDescent="0.15">
      <c r="A4199" s="2">
        <v>39470</v>
      </c>
      <c r="B4199" s="3" t="s">
        <v>13</v>
      </c>
      <c r="C4199" s="4">
        <v>4703.0469999999996</v>
      </c>
      <c r="E4199" s="2">
        <v>39470</v>
      </c>
      <c r="F4199" s="3" t="s">
        <v>14</v>
      </c>
      <c r="G4199" s="4">
        <v>16874.314999999999</v>
      </c>
    </row>
    <row r="4200" spans="1:7" x14ac:dyDescent="0.15">
      <c r="A4200" s="2">
        <v>39471</v>
      </c>
      <c r="B4200" s="3" t="s">
        <v>13</v>
      </c>
      <c r="C4200" s="4">
        <v>4717.7340000000004</v>
      </c>
      <c r="E4200" s="2">
        <v>39471</v>
      </c>
      <c r="F4200" s="3" t="s">
        <v>14</v>
      </c>
      <c r="G4200" s="4">
        <v>17086.598999999998</v>
      </c>
    </row>
    <row r="4201" spans="1:7" x14ac:dyDescent="0.15">
      <c r="A4201" s="2">
        <v>39472</v>
      </c>
      <c r="B4201" s="3" t="s">
        <v>13</v>
      </c>
      <c r="C4201" s="4">
        <v>4761.6880000000001</v>
      </c>
      <c r="E4201" s="2">
        <v>39472</v>
      </c>
      <c r="F4201" s="3" t="s">
        <v>14</v>
      </c>
      <c r="G4201" s="4">
        <v>17294.005000000001</v>
      </c>
    </row>
    <row r="4202" spans="1:7" x14ac:dyDescent="0.15">
      <c r="A4202" s="2">
        <v>39475</v>
      </c>
      <c r="B4202" s="3" t="s">
        <v>13</v>
      </c>
      <c r="C4202" s="4">
        <v>4419.2939999999999</v>
      </c>
      <c r="E4202" s="2">
        <v>39475</v>
      </c>
      <c r="F4202" s="3" t="s">
        <v>14</v>
      </c>
      <c r="G4202" s="4">
        <v>16177.825999999999</v>
      </c>
    </row>
    <row r="4203" spans="1:7" x14ac:dyDescent="0.15">
      <c r="A4203" s="2">
        <v>39476</v>
      </c>
      <c r="B4203" s="3" t="s">
        <v>13</v>
      </c>
      <c r="C4203" s="4">
        <v>4457.9440000000004</v>
      </c>
      <c r="E4203" s="2">
        <v>39476</v>
      </c>
      <c r="F4203" s="3" t="s">
        <v>14</v>
      </c>
      <c r="G4203" s="4">
        <v>16205.934999999999</v>
      </c>
    </row>
    <row r="4204" spans="1:7" x14ac:dyDescent="0.15">
      <c r="A4204" s="2">
        <v>39477</v>
      </c>
      <c r="B4204" s="3" t="s">
        <v>13</v>
      </c>
      <c r="C4204" s="4">
        <v>4417.8490000000002</v>
      </c>
      <c r="E4204" s="2">
        <v>39477</v>
      </c>
      <c r="F4204" s="3" t="s">
        <v>14</v>
      </c>
      <c r="G4204" s="4">
        <v>16127.713</v>
      </c>
    </row>
    <row r="4205" spans="1:7" x14ac:dyDescent="0.15">
      <c r="A4205" s="2">
        <v>39478</v>
      </c>
      <c r="B4205" s="3" t="s">
        <v>13</v>
      </c>
      <c r="C4205" s="4">
        <v>4383.393</v>
      </c>
      <c r="E4205" s="2">
        <v>39478</v>
      </c>
      <c r="F4205" s="3" t="s">
        <v>14</v>
      </c>
      <c r="G4205" s="4">
        <v>15857.71</v>
      </c>
    </row>
    <row r="4206" spans="1:7" x14ac:dyDescent="0.15">
      <c r="A4206" s="2">
        <v>39479</v>
      </c>
      <c r="B4206" s="3" t="s">
        <v>13</v>
      </c>
      <c r="C4206" s="4">
        <v>4320.7669999999998</v>
      </c>
      <c r="E4206" s="2">
        <v>39479</v>
      </c>
      <c r="F4206" s="3" t="s">
        <v>14</v>
      </c>
      <c r="G4206" s="4">
        <v>15776.870999999999</v>
      </c>
    </row>
    <row r="4207" spans="1:7" x14ac:dyDescent="0.15">
      <c r="A4207" s="2">
        <v>39482</v>
      </c>
      <c r="B4207" s="3" t="s">
        <v>13</v>
      </c>
      <c r="C4207" s="4">
        <v>4672.17</v>
      </c>
      <c r="E4207" s="2">
        <v>39482</v>
      </c>
      <c r="F4207" s="3" t="s">
        <v>14</v>
      </c>
      <c r="G4207" s="4">
        <v>17031.666000000001</v>
      </c>
    </row>
    <row r="4208" spans="1:7" x14ac:dyDescent="0.15">
      <c r="A4208" s="2">
        <v>39483</v>
      </c>
      <c r="B4208" s="3" t="s">
        <v>13</v>
      </c>
      <c r="C4208" s="4">
        <v>4599.6959999999999</v>
      </c>
      <c r="E4208" s="2">
        <v>39483</v>
      </c>
      <c r="F4208" s="3" t="s">
        <v>14</v>
      </c>
      <c r="G4208" s="4">
        <v>16859.637999999999</v>
      </c>
    </row>
    <row r="4209" spans="1:7" x14ac:dyDescent="0.15">
      <c r="A4209" s="2">
        <v>39491</v>
      </c>
      <c r="B4209" s="3" t="s">
        <v>13</v>
      </c>
      <c r="C4209" s="4">
        <v>4490.7209999999995</v>
      </c>
      <c r="E4209" s="2">
        <v>39491</v>
      </c>
      <c r="F4209" s="3" t="s">
        <v>14</v>
      </c>
      <c r="G4209" s="4">
        <v>16502.442999999999</v>
      </c>
    </row>
    <row r="4210" spans="1:7" x14ac:dyDescent="0.15">
      <c r="A4210" s="2">
        <v>39492</v>
      </c>
      <c r="B4210" s="3" t="s">
        <v>13</v>
      </c>
      <c r="C4210" s="4">
        <v>4552.3159999999998</v>
      </c>
      <c r="E4210" s="2">
        <v>39492</v>
      </c>
      <c r="F4210" s="3" t="s">
        <v>14</v>
      </c>
      <c r="G4210" s="4">
        <v>16704.937000000002</v>
      </c>
    </row>
    <row r="4211" spans="1:7" x14ac:dyDescent="0.15">
      <c r="A4211" s="2">
        <v>39493</v>
      </c>
      <c r="B4211" s="3" t="s">
        <v>13</v>
      </c>
      <c r="C4211" s="4">
        <v>4497.1270000000004</v>
      </c>
      <c r="E4211" s="2">
        <v>39493</v>
      </c>
      <c r="F4211" s="3" t="s">
        <v>14</v>
      </c>
      <c r="G4211" s="4">
        <v>16496.23</v>
      </c>
    </row>
    <row r="4212" spans="1:7" x14ac:dyDescent="0.15">
      <c r="A4212" s="2">
        <v>39496</v>
      </c>
      <c r="B4212" s="3" t="s">
        <v>13</v>
      </c>
      <c r="C4212" s="4">
        <v>4568.1509999999998</v>
      </c>
      <c r="E4212" s="2">
        <v>39496</v>
      </c>
      <c r="F4212" s="3" t="s">
        <v>14</v>
      </c>
      <c r="G4212" s="4">
        <v>16860.548999999999</v>
      </c>
    </row>
    <row r="4213" spans="1:7" x14ac:dyDescent="0.15">
      <c r="A4213" s="2">
        <v>39497</v>
      </c>
      <c r="B4213" s="3" t="s">
        <v>13</v>
      </c>
      <c r="C4213" s="4">
        <v>4664.2950000000001</v>
      </c>
      <c r="E4213" s="2">
        <v>39497</v>
      </c>
      <c r="F4213" s="3" t="s">
        <v>14</v>
      </c>
      <c r="G4213" s="4">
        <v>17281.602999999999</v>
      </c>
    </row>
    <row r="4214" spans="1:7" x14ac:dyDescent="0.15">
      <c r="A4214" s="2">
        <v>39498</v>
      </c>
      <c r="B4214" s="3" t="s">
        <v>13</v>
      </c>
      <c r="C4214" s="4">
        <v>4567.0259999999998</v>
      </c>
      <c r="E4214" s="2">
        <v>39498</v>
      </c>
      <c r="F4214" s="3" t="s">
        <v>14</v>
      </c>
      <c r="G4214" s="4">
        <v>16959.199000000001</v>
      </c>
    </row>
    <row r="4215" spans="1:7" x14ac:dyDescent="0.15">
      <c r="A4215" s="2">
        <v>39499</v>
      </c>
      <c r="B4215" s="3" t="s">
        <v>13</v>
      </c>
      <c r="C4215" s="4">
        <v>4527.1769999999997</v>
      </c>
      <c r="E4215" s="2">
        <v>39499</v>
      </c>
      <c r="F4215" s="3" t="s">
        <v>14</v>
      </c>
      <c r="G4215" s="4">
        <v>16804.256000000001</v>
      </c>
    </row>
    <row r="4216" spans="1:7" x14ac:dyDescent="0.15">
      <c r="A4216" s="2">
        <v>39500</v>
      </c>
      <c r="B4216" s="3" t="s">
        <v>13</v>
      </c>
      <c r="C4216" s="4">
        <v>4370.2849999999999</v>
      </c>
      <c r="E4216" s="2">
        <v>39500</v>
      </c>
      <c r="F4216" s="3" t="s">
        <v>14</v>
      </c>
      <c r="G4216" s="4">
        <v>16179.522000000001</v>
      </c>
    </row>
    <row r="4217" spans="1:7" x14ac:dyDescent="0.15">
      <c r="A4217" s="2">
        <v>39503</v>
      </c>
      <c r="B4217" s="3" t="s">
        <v>13</v>
      </c>
      <c r="C4217" s="4">
        <v>4192.5330000000004</v>
      </c>
      <c r="E4217" s="2">
        <v>39503</v>
      </c>
      <c r="F4217" s="3" t="s">
        <v>14</v>
      </c>
      <c r="G4217" s="4">
        <v>15486.671</v>
      </c>
    </row>
    <row r="4218" spans="1:7" x14ac:dyDescent="0.15">
      <c r="A4218" s="2">
        <v>39504</v>
      </c>
      <c r="B4218" s="3" t="s">
        <v>13</v>
      </c>
      <c r="C4218" s="4">
        <v>4238.1790000000001</v>
      </c>
      <c r="E4218" s="2">
        <v>39504</v>
      </c>
      <c r="F4218" s="3" t="s">
        <v>14</v>
      </c>
      <c r="G4218" s="4">
        <v>15328.418</v>
      </c>
    </row>
    <row r="4219" spans="1:7" x14ac:dyDescent="0.15">
      <c r="A4219" s="2">
        <v>39505</v>
      </c>
      <c r="B4219" s="3" t="s">
        <v>13</v>
      </c>
      <c r="C4219" s="4">
        <v>4334.0469999999996</v>
      </c>
      <c r="E4219" s="2">
        <v>39505</v>
      </c>
      <c r="F4219" s="3" t="s">
        <v>14</v>
      </c>
      <c r="G4219" s="4">
        <v>15752.406000000001</v>
      </c>
    </row>
    <row r="4220" spans="1:7" x14ac:dyDescent="0.15">
      <c r="A4220" s="2">
        <v>39506</v>
      </c>
      <c r="B4220" s="3" t="s">
        <v>13</v>
      </c>
      <c r="C4220" s="4">
        <v>4299.5129999999999</v>
      </c>
      <c r="E4220" s="2">
        <v>39506</v>
      </c>
      <c r="F4220" s="3" t="s">
        <v>14</v>
      </c>
      <c r="G4220" s="4">
        <v>15654.457</v>
      </c>
    </row>
    <row r="4221" spans="1:7" x14ac:dyDescent="0.15">
      <c r="A4221" s="2">
        <v>39507</v>
      </c>
      <c r="B4221" s="3" t="s">
        <v>13</v>
      </c>
      <c r="C4221" s="4">
        <v>4348.5429999999997</v>
      </c>
      <c r="E4221" s="2">
        <v>39507</v>
      </c>
      <c r="F4221" s="3" t="s">
        <v>14</v>
      </c>
      <c r="G4221" s="4">
        <v>15823.883</v>
      </c>
    </row>
    <row r="4222" spans="1:7" x14ac:dyDescent="0.15">
      <c r="A4222" s="2">
        <v>39510</v>
      </c>
      <c r="B4222" s="3" t="s">
        <v>13</v>
      </c>
      <c r="C4222" s="4">
        <v>4438.2650000000003</v>
      </c>
      <c r="E4222" s="2">
        <v>39510</v>
      </c>
      <c r="F4222" s="3" t="s">
        <v>14</v>
      </c>
      <c r="G4222" s="4">
        <v>16187.513999999999</v>
      </c>
    </row>
    <row r="4223" spans="1:7" x14ac:dyDescent="0.15">
      <c r="A4223" s="2">
        <v>39511</v>
      </c>
      <c r="B4223" s="3" t="s">
        <v>13</v>
      </c>
      <c r="C4223" s="4">
        <v>4335.4459999999999</v>
      </c>
      <c r="E4223" s="2">
        <v>39511</v>
      </c>
      <c r="F4223" s="3" t="s">
        <v>14</v>
      </c>
      <c r="G4223" s="4">
        <v>15746.226000000001</v>
      </c>
    </row>
    <row r="4224" spans="1:7" x14ac:dyDescent="0.15">
      <c r="A4224" s="2">
        <v>39512</v>
      </c>
      <c r="B4224" s="3" t="s">
        <v>13</v>
      </c>
      <c r="C4224" s="4">
        <v>4292.6540000000005</v>
      </c>
      <c r="E4224" s="2">
        <v>39512</v>
      </c>
      <c r="F4224" s="3" t="s">
        <v>14</v>
      </c>
      <c r="G4224" s="4">
        <v>15601.212</v>
      </c>
    </row>
    <row r="4225" spans="1:7" x14ac:dyDescent="0.15">
      <c r="A4225" s="2">
        <v>39513</v>
      </c>
      <c r="B4225" s="3" t="s">
        <v>13</v>
      </c>
      <c r="C4225" s="4">
        <v>4360.9859999999999</v>
      </c>
      <c r="E4225" s="2">
        <v>39513</v>
      </c>
      <c r="F4225" s="3" t="s">
        <v>14</v>
      </c>
      <c r="G4225" s="4">
        <v>15696.125</v>
      </c>
    </row>
    <row r="4226" spans="1:7" x14ac:dyDescent="0.15">
      <c r="A4226" s="2">
        <v>39514</v>
      </c>
      <c r="B4226" s="3" t="s">
        <v>13</v>
      </c>
      <c r="C4226" s="4">
        <v>4300.5150000000003</v>
      </c>
      <c r="E4226" s="2">
        <v>39514</v>
      </c>
      <c r="F4226" s="3" t="s">
        <v>14</v>
      </c>
      <c r="G4226" s="4">
        <v>15560.852999999999</v>
      </c>
    </row>
    <row r="4227" spans="1:7" x14ac:dyDescent="0.15">
      <c r="A4227" s="2">
        <v>39517</v>
      </c>
      <c r="B4227" s="3" t="s">
        <v>13</v>
      </c>
      <c r="C4227" s="4">
        <v>4146.299</v>
      </c>
      <c r="E4227" s="2">
        <v>39517</v>
      </c>
      <c r="F4227" s="3" t="s">
        <v>14</v>
      </c>
      <c r="G4227" s="4">
        <v>14863.050999999999</v>
      </c>
    </row>
    <row r="4228" spans="1:7" x14ac:dyDescent="0.15">
      <c r="A4228" s="2">
        <v>39518</v>
      </c>
      <c r="B4228" s="3" t="s">
        <v>13</v>
      </c>
      <c r="C4228" s="4">
        <v>4165.8779999999997</v>
      </c>
      <c r="E4228" s="2">
        <v>39518</v>
      </c>
      <c r="F4228" s="3" t="s">
        <v>14</v>
      </c>
      <c r="G4228" s="4">
        <v>14815.718000000001</v>
      </c>
    </row>
    <row r="4229" spans="1:7" x14ac:dyDescent="0.15">
      <c r="A4229" s="2">
        <v>39519</v>
      </c>
      <c r="B4229" s="3" t="s">
        <v>13</v>
      </c>
      <c r="C4229" s="4">
        <v>4070.116</v>
      </c>
      <c r="E4229" s="2">
        <v>39519</v>
      </c>
      <c r="F4229" s="3" t="s">
        <v>14</v>
      </c>
      <c r="G4229" s="4">
        <v>14348.462</v>
      </c>
    </row>
    <row r="4230" spans="1:7" x14ac:dyDescent="0.15">
      <c r="A4230" s="2">
        <v>39520</v>
      </c>
      <c r="B4230" s="3" t="s">
        <v>13</v>
      </c>
      <c r="C4230" s="4">
        <v>3971.2570000000001</v>
      </c>
      <c r="E4230" s="2">
        <v>39520</v>
      </c>
      <c r="F4230" s="3" t="s">
        <v>14</v>
      </c>
      <c r="G4230" s="4">
        <v>13943.155000000001</v>
      </c>
    </row>
    <row r="4231" spans="1:7" x14ac:dyDescent="0.15">
      <c r="A4231" s="2">
        <v>39521</v>
      </c>
      <c r="B4231" s="3" t="s">
        <v>13</v>
      </c>
      <c r="C4231" s="4">
        <v>3962.6729999999998</v>
      </c>
      <c r="E4231" s="2">
        <v>39521</v>
      </c>
      <c r="F4231" s="3" t="s">
        <v>14</v>
      </c>
      <c r="G4231" s="4">
        <v>13817.652</v>
      </c>
    </row>
    <row r="4232" spans="1:7" x14ac:dyDescent="0.15">
      <c r="A4232" s="2">
        <v>39524</v>
      </c>
      <c r="B4232" s="3" t="s">
        <v>13</v>
      </c>
      <c r="C4232" s="4">
        <v>3820.0479999999998</v>
      </c>
      <c r="E4232" s="2">
        <v>39524</v>
      </c>
      <c r="F4232" s="3" t="s">
        <v>14</v>
      </c>
      <c r="G4232" s="4">
        <v>13207.78</v>
      </c>
    </row>
    <row r="4233" spans="1:7" x14ac:dyDescent="0.15">
      <c r="A4233" s="2">
        <v>39525</v>
      </c>
      <c r="B4233" s="3" t="s">
        <v>13</v>
      </c>
      <c r="C4233" s="4">
        <v>3668.8969999999999</v>
      </c>
      <c r="E4233" s="2">
        <v>39525</v>
      </c>
      <c r="F4233" s="3" t="s">
        <v>14</v>
      </c>
      <c r="G4233" s="4">
        <v>12489.021000000001</v>
      </c>
    </row>
    <row r="4234" spans="1:7" x14ac:dyDescent="0.15">
      <c r="A4234" s="2">
        <v>39526</v>
      </c>
      <c r="B4234" s="3" t="s">
        <v>13</v>
      </c>
      <c r="C4234" s="4">
        <v>3761.605</v>
      </c>
      <c r="E4234" s="2">
        <v>39526</v>
      </c>
      <c r="F4234" s="3" t="s">
        <v>14</v>
      </c>
      <c r="G4234" s="4">
        <v>13044.204</v>
      </c>
    </row>
    <row r="4235" spans="1:7" x14ac:dyDescent="0.15">
      <c r="A4235" s="2">
        <v>39527</v>
      </c>
      <c r="B4235" s="3" t="s">
        <v>13</v>
      </c>
      <c r="C4235" s="4">
        <v>3804.0540000000001</v>
      </c>
      <c r="E4235" s="2">
        <v>39527</v>
      </c>
      <c r="F4235" s="3" t="s">
        <v>14</v>
      </c>
      <c r="G4235" s="4">
        <v>13548.611000000001</v>
      </c>
    </row>
    <row r="4236" spans="1:7" x14ac:dyDescent="0.15">
      <c r="A4236" s="2">
        <v>39528</v>
      </c>
      <c r="B4236" s="3" t="s">
        <v>13</v>
      </c>
      <c r="C4236" s="4">
        <v>3796.576</v>
      </c>
      <c r="E4236" s="2">
        <v>39528</v>
      </c>
      <c r="F4236" s="3" t="s">
        <v>14</v>
      </c>
      <c r="G4236" s="4">
        <v>13718.963</v>
      </c>
    </row>
    <row r="4237" spans="1:7" x14ac:dyDescent="0.15">
      <c r="A4237" s="2">
        <v>39531</v>
      </c>
      <c r="B4237" s="3" t="s">
        <v>13</v>
      </c>
      <c r="C4237" s="4">
        <v>3626.1880000000001</v>
      </c>
      <c r="E4237" s="2">
        <v>39531</v>
      </c>
      <c r="F4237" s="3" t="s">
        <v>14</v>
      </c>
      <c r="G4237" s="4">
        <v>13098.243</v>
      </c>
    </row>
    <row r="4238" spans="1:7" x14ac:dyDescent="0.15">
      <c r="A4238" s="2">
        <v>39532</v>
      </c>
      <c r="B4238" s="3" t="s">
        <v>13</v>
      </c>
      <c r="C4238" s="4">
        <v>3629.6190000000001</v>
      </c>
      <c r="E4238" s="2">
        <v>39532</v>
      </c>
      <c r="F4238" s="3" t="s">
        <v>14</v>
      </c>
      <c r="G4238" s="4">
        <v>13427.285</v>
      </c>
    </row>
    <row r="4239" spans="1:7" x14ac:dyDescent="0.15">
      <c r="A4239" s="2">
        <v>39533</v>
      </c>
      <c r="B4239" s="3" t="s">
        <v>13</v>
      </c>
      <c r="C4239" s="4">
        <v>3606.857</v>
      </c>
      <c r="E4239" s="2">
        <v>39533</v>
      </c>
      <c r="F4239" s="3" t="s">
        <v>14</v>
      </c>
      <c r="G4239" s="4">
        <v>13489.091</v>
      </c>
    </row>
    <row r="4240" spans="1:7" x14ac:dyDescent="0.15">
      <c r="A4240" s="2">
        <v>39534</v>
      </c>
      <c r="B4240" s="3" t="s">
        <v>13</v>
      </c>
      <c r="C4240" s="4">
        <v>3411.4929999999999</v>
      </c>
      <c r="E4240" s="2">
        <v>39534</v>
      </c>
      <c r="F4240" s="3" t="s">
        <v>14</v>
      </c>
      <c r="G4240" s="4">
        <v>13111.414000000001</v>
      </c>
    </row>
    <row r="4241" spans="1:7" x14ac:dyDescent="0.15">
      <c r="A4241" s="2">
        <v>39535</v>
      </c>
      <c r="B4241" s="3" t="s">
        <v>13</v>
      </c>
      <c r="C4241" s="4">
        <v>3580.1460000000002</v>
      </c>
      <c r="E4241" s="2">
        <v>39535</v>
      </c>
      <c r="F4241" s="3" t="s">
        <v>14</v>
      </c>
      <c r="G4241" s="4">
        <v>13692.844999999999</v>
      </c>
    </row>
    <row r="4242" spans="1:7" x14ac:dyDescent="0.15">
      <c r="A4242" s="2">
        <v>39538</v>
      </c>
      <c r="B4242" s="3" t="s">
        <v>13</v>
      </c>
      <c r="C4242" s="4">
        <v>3472.7130000000002</v>
      </c>
      <c r="E4242" s="2">
        <v>39538</v>
      </c>
      <c r="F4242" s="3" t="s">
        <v>14</v>
      </c>
      <c r="G4242" s="4">
        <v>13302.138000000001</v>
      </c>
    </row>
    <row r="4243" spans="1:7" x14ac:dyDescent="0.15">
      <c r="A4243" s="2">
        <v>39539</v>
      </c>
      <c r="B4243" s="3" t="s">
        <v>13</v>
      </c>
      <c r="C4243" s="4">
        <v>3329.1619999999998</v>
      </c>
      <c r="E4243" s="2">
        <v>39539</v>
      </c>
      <c r="F4243" s="3" t="s">
        <v>14</v>
      </c>
      <c r="G4243" s="4">
        <v>12460.623</v>
      </c>
    </row>
    <row r="4244" spans="1:7" x14ac:dyDescent="0.15">
      <c r="A4244" s="2">
        <v>39540</v>
      </c>
      <c r="B4244" s="3" t="s">
        <v>13</v>
      </c>
      <c r="C4244" s="4">
        <v>3347.8820000000001</v>
      </c>
      <c r="E4244" s="2">
        <v>39540</v>
      </c>
      <c r="F4244" s="3" t="s">
        <v>14</v>
      </c>
      <c r="G4244" s="4">
        <v>12344.236999999999</v>
      </c>
    </row>
    <row r="4245" spans="1:7" x14ac:dyDescent="0.15">
      <c r="A4245" s="2">
        <v>39541</v>
      </c>
      <c r="B4245" s="3" t="s">
        <v>13</v>
      </c>
      <c r="C4245" s="4">
        <v>3446.2440000000001</v>
      </c>
      <c r="E4245" s="2">
        <v>39541</v>
      </c>
      <c r="F4245" s="3" t="s">
        <v>14</v>
      </c>
      <c r="G4245" s="4">
        <v>12652.905000000001</v>
      </c>
    </row>
    <row r="4246" spans="1:7" x14ac:dyDescent="0.15">
      <c r="A4246" s="2">
        <v>39545</v>
      </c>
      <c r="B4246" s="3" t="s">
        <v>13</v>
      </c>
      <c r="C4246" s="4">
        <v>3599.6179999999999</v>
      </c>
      <c r="E4246" s="2">
        <v>39545</v>
      </c>
      <c r="F4246" s="3" t="s">
        <v>14</v>
      </c>
      <c r="G4246" s="4">
        <v>13396.607</v>
      </c>
    </row>
    <row r="4247" spans="1:7" x14ac:dyDescent="0.15">
      <c r="A4247" s="2">
        <v>39546</v>
      </c>
      <c r="B4247" s="3" t="s">
        <v>13</v>
      </c>
      <c r="C4247" s="4">
        <v>3612.5390000000002</v>
      </c>
      <c r="E4247" s="2">
        <v>39546</v>
      </c>
      <c r="F4247" s="3" t="s">
        <v>14</v>
      </c>
      <c r="G4247" s="4">
        <v>13592.64</v>
      </c>
    </row>
    <row r="4248" spans="1:7" x14ac:dyDescent="0.15">
      <c r="A4248" s="2">
        <v>39547</v>
      </c>
      <c r="B4248" s="3" t="s">
        <v>13</v>
      </c>
      <c r="C4248" s="4">
        <v>3413.9070000000002</v>
      </c>
      <c r="E4248" s="2">
        <v>39547</v>
      </c>
      <c r="F4248" s="3" t="s">
        <v>14</v>
      </c>
      <c r="G4248" s="4">
        <v>13078.808000000001</v>
      </c>
    </row>
    <row r="4249" spans="1:7" x14ac:dyDescent="0.15">
      <c r="A4249" s="2">
        <v>39548</v>
      </c>
      <c r="B4249" s="3" t="s">
        <v>13</v>
      </c>
      <c r="C4249" s="4">
        <v>3471.7429999999999</v>
      </c>
      <c r="E4249" s="2">
        <v>39548</v>
      </c>
      <c r="F4249" s="3" t="s">
        <v>14</v>
      </c>
      <c r="G4249" s="4">
        <v>13286.677</v>
      </c>
    </row>
    <row r="4250" spans="1:7" x14ac:dyDescent="0.15">
      <c r="A4250" s="2">
        <v>39549</v>
      </c>
      <c r="B4250" s="3" t="s">
        <v>13</v>
      </c>
      <c r="C4250" s="4">
        <v>3492.893</v>
      </c>
      <c r="E4250" s="2">
        <v>39549</v>
      </c>
      <c r="F4250" s="3" t="s">
        <v>14</v>
      </c>
      <c r="G4250" s="4">
        <v>13328.108</v>
      </c>
    </row>
    <row r="4251" spans="1:7" x14ac:dyDescent="0.15">
      <c r="A4251" s="2">
        <v>39552</v>
      </c>
      <c r="B4251" s="3" t="s">
        <v>13</v>
      </c>
      <c r="C4251" s="4">
        <v>3296.672</v>
      </c>
      <c r="E4251" s="2">
        <v>39552</v>
      </c>
      <c r="F4251" s="3" t="s">
        <v>14</v>
      </c>
      <c r="G4251" s="4">
        <v>12343.605</v>
      </c>
    </row>
    <row r="4252" spans="1:7" x14ac:dyDescent="0.15">
      <c r="A4252" s="2">
        <v>39553</v>
      </c>
      <c r="B4252" s="3" t="s">
        <v>13</v>
      </c>
      <c r="C4252" s="4">
        <v>3348.3530000000001</v>
      </c>
      <c r="E4252" s="2">
        <v>39553</v>
      </c>
      <c r="F4252" s="3" t="s">
        <v>14</v>
      </c>
      <c r="G4252" s="4">
        <v>12390.791999999999</v>
      </c>
    </row>
    <row r="4253" spans="1:7" x14ac:dyDescent="0.15">
      <c r="A4253" s="2">
        <v>39554</v>
      </c>
      <c r="B4253" s="3" t="s">
        <v>13</v>
      </c>
      <c r="C4253" s="4">
        <v>3291.5990000000002</v>
      </c>
      <c r="E4253" s="2">
        <v>39554</v>
      </c>
      <c r="F4253" s="3" t="s">
        <v>14</v>
      </c>
      <c r="G4253" s="4">
        <v>12057.275</v>
      </c>
    </row>
    <row r="4254" spans="1:7" x14ac:dyDescent="0.15">
      <c r="A4254" s="2">
        <v>39555</v>
      </c>
      <c r="B4254" s="3" t="s">
        <v>13</v>
      </c>
      <c r="C4254" s="4">
        <v>3222.741</v>
      </c>
      <c r="E4254" s="2">
        <v>39555</v>
      </c>
      <c r="F4254" s="3" t="s">
        <v>14</v>
      </c>
      <c r="G4254" s="4">
        <v>11657.083000000001</v>
      </c>
    </row>
    <row r="4255" spans="1:7" x14ac:dyDescent="0.15">
      <c r="A4255" s="2">
        <v>39556</v>
      </c>
      <c r="B4255" s="3" t="s">
        <v>13</v>
      </c>
      <c r="C4255" s="4">
        <v>3094.6680000000001</v>
      </c>
      <c r="E4255" s="2">
        <v>39556</v>
      </c>
      <c r="F4255" s="3" t="s">
        <v>14</v>
      </c>
      <c r="G4255" s="4">
        <v>11292.039000000001</v>
      </c>
    </row>
    <row r="4256" spans="1:7" x14ac:dyDescent="0.15">
      <c r="A4256" s="2">
        <v>39559</v>
      </c>
      <c r="B4256" s="3" t="s">
        <v>13</v>
      </c>
      <c r="C4256" s="4">
        <v>3116.9769999999999</v>
      </c>
      <c r="E4256" s="2">
        <v>39559</v>
      </c>
      <c r="F4256" s="3" t="s">
        <v>14</v>
      </c>
      <c r="G4256" s="4">
        <v>11094.328</v>
      </c>
    </row>
    <row r="4257" spans="1:7" x14ac:dyDescent="0.15">
      <c r="A4257" s="2">
        <v>39560</v>
      </c>
      <c r="B4257" s="3" t="s">
        <v>13</v>
      </c>
      <c r="C4257" s="4">
        <v>3147.7930000000001</v>
      </c>
      <c r="E4257" s="2">
        <v>39560</v>
      </c>
      <c r="F4257" s="3" t="s">
        <v>14</v>
      </c>
      <c r="G4257" s="4">
        <v>11174.771000000001</v>
      </c>
    </row>
    <row r="4258" spans="1:7" x14ac:dyDescent="0.15">
      <c r="A4258" s="2">
        <v>39561</v>
      </c>
      <c r="B4258" s="3" t="s">
        <v>13</v>
      </c>
      <c r="C4258" s="4">
        <v>3278.33</v>
      </c>
      <c r="E4258" s="2">
        <v>39561</v>
      </c>
      <c r="F4258" s="3" t="s">
        <v>14</v>
      </c>
      <c r="G4258" s="4">
        <v>11784.154</v>
      </c>
    </row>
    <row r="4259" spans="1:7" x14ac:dyDescent="0.15">
      <c r="A4259" s="2">
        <v>39562</v>
      </c>
      <c r="B4259" s="3" t="s">
        <v>13</v>
      </c>
      <c r="C4259" s="4">
        <v>3583.0279999999998</v>
      </c>
      <c r="E4259" s="2">
        <v>39562</v>
      </c>
      <c r="F4259" s="3" t="s">
        <v>14</v>
      </c>
      <c r="G4259" s="4">
        <v>12914.759</v>
      </c>
    </row>
    <row r="4260" spans="1:7" x14ac:dyDescent="0.15">
      <c r="A4260" s="2">
        <v>39563</v>
      </c>
      <c r="B4260" s="3" t="s">
        <v>13</v>
      </c>
      <c r="C4260" s="4">
        <v>3557.7489999999998</v>
      </c>
      <c r="E4260" s="2">
        <v>39563</v>
      </c>
      <c r="F4260" s="3" t="s">
        <v>14</v>
      </c>
      <c r="G4260" s="4">
        <v>13104.950999999999</v>
      </c>
    </row>
    <row r="4261" spans="1:7" x14ac:dyDescent="0.15">
      <c r="A4261" s="2">
        <v>39566</v>
      </c>
      <c r="B4261" s="3" t="s">
        <v>13</v>
      </c>
      <c r="C4261" s="4">
        <v>3474.7220000000002</v>
      </c>
      <c r="E4261" s="2">
        <v>39566</v>
      </c>
      <c r="F4261" s="3" t="s">
        <v>14</v>
      </c>
      <c r="G4261" s="4">
        <v>12782.496999999999</v>
      </c>
    </row>
    <row r="4262" spans="1:7" x14ac:dyDescent="0.15">
      <c r="A4262" s="2">
        <v>39567</v>
      </c>
      <c r="B4262" s="3" t="s">
        <v>13</v>
      </c>
      <c r="C4262" s="4">
        <v>3523.4050000000002</v>
      </c>
      <c r="E4262" s="2">
        <v>39567</v>
      </c>
      <c r="F4262" s="3" t="s">
        <v>14</v>
      </c>
      <c r="G4262" s="4">
        <v>12880.878000000001</v>
      </c>
    </row>
    <row r="4263" spans="1:7" x14ac:dyDescent="0.15">
      <c r="A4263" s="2">
        <v>39568</v>
      </c>
      <c r="B4263" s="3" t="s">
        <v>13</v>
      </c>
      <c r="C4263" s="4">
        <v>3693.1060000000002</v>
      </c>
      <c r="E4263" s="2">
        <v>39568</v>
      </c>
      <c r="F4263" s="3" t="s">
        <v>14</v>
      </c>
      <c r="G4263" s="4">
        <v>13504.885</v>
      </c>
    </row>
    <row r="4264" spans="1:7" x14ac:dyDescent="0.15">
      <c r="A4264" s="2">
        <v>39573</v>
      </c>
      <c r="B4264" s="3" t="s">
        <v>13</v>
      </c>
      <c r="C4264" s="4">
        <v>3761.009</v>
      </c>
      <c r="E4264" s="2">
        <v>39573</v>
      </c>
      <c r="F4264" s="3" t="s">
        <v>14</v>
      </c>
      <c r="G4264" s="4">
        <v>13860.778</v>
      </c>
    </row>
    <row r="4265" spans="1:7" x14ac:dyDescent="0.15">
      <c r="A4265" s="2">
        <v>39574</v>
      </c>
      <c r="B4265" s="3" t="s">
        <v>13</v>
      </c>
      <c r="C4265" s="4">
        <v>3733.5030000000002</v>
      </c>
      <c r="E4265" s="2">
        <v>39574</v>
      </c>
      <c r="F4265" s="3" t="s">
        <v>14</v>
      </c>
      <c r="G4265" s="4">
        <v>13702.555</v>
      </c>
    </row>
    <row r="4266" spans="1:7" x14ac:dyDescent="0.15">
      <c r="A4266" s="2">
        <v>39575</v>
      </c>
      <c r="B4266" s="3" t="s">
        <v>13</v>
      </c>
      <c r="C4266" s="4">
        <v>3579.1469999999999</v>
      </c>
      <c r="E4266" s="2">
        <v>39575</v>
      </c>
      <c r="F4266" s="3" t="s">
        <v>14</v>
      </c>
      <c r="G4266" s="4">
        <v>12979.188</v>
      </c>
    </row>
    <row r="4267" spans="1:7" x14ac:dyDescent="0.15">
      <c r="A4267" s="2">
        <v>39576</v>
      </c>
      <c r="B4267" s="3" t="s">
        <v>13</v>
      </c>
      <c r="C4267" s="4">
        <v>3656.8389999999999</v>
      </c>
      <c r="E4267" s="2">
        <v>39576</v>
      </c>
      <c r="F4267" s="3" t="s">
        <v>14</v>
      </c>
      <c r="G4267" s="4">
        <v>13317.53</v>
      </c>
    </row>
    <row r="4268" spans="1:7" x14ac:dyDescent="0.15">
      <c r="A4268" s="2">
        <v>39577</v>
      </c>
      <c r="B4268" s="3" t="s">
        <v>13</v>
      </c>
      <c r="C4268" s="4">
        <v>3613.4940000000001</v>
      </c>
      <c r="E4268" s="2">
        <v>39577</v>
      </c>
      <c r="F4268" s="3" t="s">
        <v>14</v>
      </c>
      <c r="G4268" s="4">
        <v>13080.37</v>
      </c>
    </row>
    <row r="4269" spans="1:7" x14ac:dyDescent="0.15">
      <c r="A4269" s="2">
        <v>39580</v>
      </c>
      <c r="B4269" s="3" t="s">
        <v>13</v>
      </c>
      <c r="C4269" s="4">
        <v>3626.982</v>
      </c>
      <c r="E4269" s="2">
        <v>39580</v>
      </c>
      <c r="F4269" s="3" t="s">
        <v>14</v>
      </c>
      <c r="G4269" s="4">
        <v>13166.1</v>
      </c>
    </row>
    <row r="4270" spans="1:7" x14ac:dyDescent="0.15">
      <c r="A4270" s="2">
        <v>39581</v>
      </c>
      <c r="B4270" s="3" t="s">
        <v>13</v>
      </c>
      <c r="C4270" s="4">
        <v>3560.2429999999999</v>
      </c>
      <c r="E4270" s="2">
        <v>39581</v>
      </c>
      <c r="F4270" s="3" t="s">
        <v>14</v>
      </c>
      <c r="G4270" s="4">
        <v>13074.226000000001</v>
      </c>
    </row>
    <row r="4271" spans="1:7" x14ac:dyDescent="0.15">
      <c r="A4271" s="2">
        <v>39582</v>
      </c>
      <c r="B4271" s="3" t="s">
        <v>13</v>
      </c>
      <c r="C4271" s="4">
        <v>3657.4319999999998</v>
      </c>
      <c r="E4271" s="2">
        <v>39582</v>
      </c>
      <c r="F4271" s="3" t="s">
        <v>14</v>
      </c>
      <c r="G4271" s="4">
        <v>13532.335999999999</v>
      </c>
    </row>
    <row r="4272" spans="1:7" x14ac:dyDescent="0.15">
      <c r="A4272" s="2">
        <v>39583</v>
      </c>
      <c r="B4272" s="3" t="s">
        <v>13</v>
      </c>
      <c r="C4272" s="4">
        <v>3637.3240000000001</v>
      </c>
      <c r="E4272" s="2">
        <v>39583</v>
      </c>
      <c r="F4272" s="3" t="s">
        <v>14</v>
      </c>
      <c r="G4272" s="4">
        <v>13410.154</v>
      </c>
    </row>
    <row r="4273" spans="1:7" x14ac:dyDescent="0.15">
      <c r="A4273" s="2">
        <v>39584</v>
      </c>
      <c r="B4273" s="3" t="s">
        <v>13</v>
      </c>
      <c r="C4273" s="4">
        <v>3624.2330000000002</v>
      </c>
      <c r="E4273" s="2">
        <v>39584</v>
      </c>
      <c r="F4273" s="3" t="s">
        <v>14</v>
      </c>
      <c r="G4273" s="4">
        <v>13314.379000000001</v>
      </c>
    </row>
    <row r="4274" spans="1:7" x14ac:dyDescent="0.15">
      <c r="A4274" s="2">
        <v>39587</v>
      </c>
      <c r="B4274" s="3" t="s">
        <v>13</v>
      </c>
      <c r="C4274" s="4">
        <v>3604.761</v>
      </c>
      <c r="E4274" s="2">
        <v>39587</v>
      </c>
      <c r="F4274" s="3" t="s">
        <v>14</v>
      </c>
      <c r="G4274" s="4">
        <v>13197.587</v>
      </c>
    </row>
    <row r="4275" spans="1:7" x14ac:dyDescent="0.15">
      <c r="A4275" s="2">
        <v>39588</v>
      </c>
      <c r="B4275" s="3" t="s">
        <v>13</v>
      </c>
      <c r="C4275" s="4">
        <v>3443.1619999999998</v>
      </c>
      <c r="E4275" s="2">
        <v>39588</v>
      </c>
      <c r="F4275" s="3" t="s">
        <v>14</v>
      </c>
      <c r="G4275" s="4">
        <v>12449.807000000001</v>
      </c>
    </row>
    <row r="4276" spans="1:7" x14ac:dyDescent="0.15">
      <c r="A4276" s="2">
        <v>39589</v>
      </c>
      <c r="B4276" s="3" t="s">
        <v>13</v>
      </c>
      <c r="C4276" s="4">
        <v>3544.1860000000001</v>
      </c>
      <c r="E4276" s="2">
        <v>39589</v>
      </c>
      <c r="F4276" s="3" t="s">
        <v>14</v>
      </c>
      <c r="G4276" s="4">
        <v>12659.822</v>
      </c>
    </row>
    <row r="4277" spans="1:7" x14ac:dyDescent="0.15">
      <c r="A4277" s="2">
        <v>39590</v>
      </c>
      <c r="B4277" s="3" t="s">
        <v>13</v>
      </c>
      <c r="C4277" s="4">
        <v>3485.63</v>
      </c>
      <c r="E4277" s="2">
        <v>39590</v>
      </c>
      <c r="F4277" s="3" t="s">
        <v>14</v>
      </c>
      <c r="G4277" s="4">
        <v>12366.187</v>
      </c>
    </row>
    <row r="4278" spans="1:7" x14ac:dyDescent="0.15">
      <c r="A4278" s="2">
        <v>39591</v>
      </c>
      <c r="B4278" s="3" t="s">
        <v>13</v>
      </c>
      <c r="C4278" s="4">
        <v>3473.0909999999999</v>
      </c>
      <c r="E4278" s="2">
        <v>39591</v>
      </c>
      <c r="F4278" s="3" t="s">
        <v>14</v>
      </c>
      <c r="G4278" s="4">
        <v>12216.39</v>
      </c>
    </row>
    <row r="4279" spans="1:7" x14ac:dyDescent="0.15">
      <c r="A4279" s="2">
        <v>39594</v>
      </c>
      <c r="B4279" s="3" t="s">
        <v>13</v>
      </c>
      <c r="C4279" s="4">
        <v>3364.5439999999999</v>
      </c>
      <c r="E4279" s="2">
        <v>39594</v>
      </c>
      <c r="F4279" s="3" t="s">
        <v>14</v>
      </c>
      <c r="G4279" s="4">
        <v>11890.174000000001</v>
      </c>
    </row>
    <row r="4280" spans="1:7" x14ac:dyDescent="0.15">
      <c r="A4280" s="2">
        <v>39595</v>
      </c>
      <c r="B4280" s="3" t="s">
        <v>13</v>
      </c>
      <c r="C4280" s="4">
        <v>3375.4070000000002</v>
      </c>
      <c r="E4280" s="2">
        <v>39595</v>
      </c>
      <c r="F4280" s="3" t="s">
        <v>14</v>
      </c>
      <c r="G4280" s="4">
        <v>11998.37</v>
      </c>
    </row>
    <row r="4281" spans="1:7" x14ac:dyDescent="0.15">
      <c r="A4281" s="2">
        <v>39596</v>
      </c>
      <c r="B4281" s="3" t="s">
        <v>13</v>
      </c>
      <c r="C4281" s="4">
        <v>3459.0259999999998</v>
      </c>
      <c r="E4281" s="2">
        <v>39596</v>
      </c>
      <c r="F4281" s="3" t="s">
        <v>14</v>
      </c>
      <c r="G4281" s="4">
        <v>12313.66</v>
      </c>
    </row>
    <row r="4282" spans="1:7" x14ac:dyDescent="0.15">
      <c r="A4282" s="2">
        <v>39597</v>
      </c>
      <c r="B4282" s="3" t="s">
        <v>13</v>
      </c>
      <c r="C4282" s="4">
        <v>3401.4369999999999</v>
      </c>
      <c r="E4282" s="2">
        <v>39597</v>
      </c>
      <c r="F4282" s="3" t="s">
        <v>14</v>
      </c>
      <c r="G4282" s="4">
        <v>11947.138000000001</v>
      </c>
    </row>
    <row r="4283" spans="1:7" x14ac:dyDescent="0.15">
      <c r="A4283" s="2">
        <v>39598</v>
      </c>
      <c r="B4283" s="3" t="s">
        <v>13</v>
      </c>
      <c r="C4283" s="4">
        <v>3433.3539999999998</v>
      </c>
      <c r="E4283" s="2">
        <v>39598</v>
      </c>
      <c r="F4283" s="3" t="s">
        <v>14</v>
      </c>
      <c r="G4283" s="4">
        <v>12048.241</v>
      </c>
    </row>
    <row r="4284" spans="1:7" x14ac:dyDescent="0.15">
      <c r="A4284" s="2">
        <v>39601</v>
      </c>
      <c r="B4284" s="3" t="s">
        <v>13</v>
      </c>
      <c r="C4284" s="4">
        <v>3459.0439999999999</v>
      </c>
      <c r="E4284" s="2">
        <v>39601</v>
      </c>
      <c r="F4284" s="3" t="s">
        <v>14</v>
      </c>
      <c r="G4284" s="4">
        <v>12057.249</v>
      </c>
    </row>
    <row r="4285" spans="1:7" x14ac:dyDescent="0.15">
      <c r="A4285" s="2">
        <v>39602</v>
      </c>
      <c r="B4285" s="3" t="s">
        <v>13</v>
      </c>
      <c r="C4285" s="4">
        <v>3436.3980000000001</v>
      </c>
      <c r="E4285" s="2">
        <v>39602</v>
      </c>
      <c r="F4285" s="3" t="s">
        <v>14</v>
      </c>
      <c r="G4285" s="4">
        <v>11991.576999999999</v>
      </c>
    </row>
    <row r="4286" spans="1:7" x14ac:dyDescent="0.15">
      <c r="A4286" s="2">
        <v>39603</v>
      </c>
      <c r="B4286" s="3" t="s">
        <v>13</v>
      </c>
      <c r="C4286" s="4">
        <v>3369.913</v>
      </c>
      <c r="E4286" s="2">
        <v>39603</v>
      </c>
      <c r="F4286" s="3" t="s">
        <v>14</v>
      </c>
      <c r="G4286" s="4">
        <v>11970.484</v>
      </c>
    </row>
    <row r="4287" spans="1:7" x14ac:dyDescent="0.15">
      <c r="A4287" s="2">
        <v>39604</v>
      </c>
      <c r="B4287" s="3" t="s">
        <v>13</v>
      </c>
      <c r="C4287" s="4">
        <v>3351.645</v>
      </c>
      <c r="E4287" s="2">
        <v>39604</v>
      </c>
      <c r="F4287" s="3" t="s">
        <v>14</v>
      </c>
      <c r="G4287" s="4">
        <v>11860.266</v>
      </c>
    </row>
    <row r="4288" spans="1:7" x14ac:dyDescent="0.15">
      <c r="A4288" s="2">
        <v>39605</v>
      </c>
      <c r="B4288" s="3" t="s">
        <v>13</v>
      </c>
      <c r="C4288" s="4">
        <v>3329.67</v>
      </c>
      <c r="E4288" s="2">
        <v>39605</v>
      </c>
      <c r="F4288" s="3" t="s">
        <v>14</v>
      </c>
      <c r="G4288" s="4">
        <v>11733.971</v>
      </c>
    </row>
    <row r="4289" spans="1:7" x14ac:dyDescent="0.15">
      <c r="A4289" s="2">
        <v>39609</v>
      </c>
      <c r="B4289" s="3" t="s">
        <v>13</v>
      </c>
      <c r="C4289" s="4">
        <v>3072.3330000000001</v>
      </c>
      <c r="E4289" s="2">
        <v>39609</v>
      </c>
      <c r="F4289" s="3" t="s">
        <v>14</v>
      </c>
      <c r="G4289" s="4">
        <v>10765.905000000001</v>
      </c>
    </row>
    <row r="4290" spans="1:7" x14ac:dyDescent="0.15">
      <c r="A4290" s="2">
        <v>39610</v>
      </c>
      <c r="B4290" s="3" t="s">
        <v>13</v>
      </c>
      <c r="C4290" s="4">
        <v>3024.24</v>
      </c>
      <c r="E4290" s="2">
        <v>39610</v>
      </c>
      <c r="F4290" s="3" t="s">
        <v>14</v>
      </c>
      <c r="G4290" s="4">
        <v>10458.083000000001</v>
      </c>
    </row>
    <row r="4291" spans="1:7" x14ac:dyDescent="0.15">
      <c r="A4291" s="2">
        <v>39611</v>
      </c>
      <c r="B4291" s="3" t="s">
        <v>13</v>
      </c>
      <c r="C4291" s="4">
        <v>2957.5320000000002</v>
      </c>
      <c r="E4291" s="2">
        <v>39611</v>
      </c>
      <c r="F4291" s="3" t="s">
        <v>14</v>
      </c>
      <c r="G4291" s="4">
        <v>10340.141</v>
      </c>
    </row>
    <row r="4292" spans="1:7" x14ac:dyDescent="0.15">
      <c r="A4292" s="2">
        <v>39612</v>
      </c>
      <c r="B4292" s="3" t="s">
        <v>13</v>
      </c>
      <c r="C4292" s="4">
        <v>2868.8</v>
      </c>
      <c r="E4292" s="2">
        <v>39612</v>
      </c>
      <c r="F4292" s="3" t="s">
        <v>14</v>
      </c>
      <c r="G4292" s="4">
        <v>9936.7260000000006</v>
      </c>
    </row>
    <row r="4293" spans="1:7" x14ac:dyDescent="0.15">
      <c r="A4293" s="2">
        <v>39615</v>
      </c>
      <c r="B4293" s="3" t="s">
        <v>13</v>
      </c>
      <c r="C4293" s="4">
        <v>2874.1030000000001</v>
      </c>
      <c r="E4293" s="2">
        <v>39615</v>
      </c>
      <c r="F4293" s="3" t="s">
        <v>14</v>
      </c>
      <c r="G4293" s="4">
        <v>9825.2710000000006</v>
      </c>
    </row>
    <row r="4294" spans="1:7" x14ac:dyDescent="0.15">
      <c r="A4294" s="2">
        <v>39616</v>
      </c>
      <c r="B4294" s="3" t="s">
        <v>13</v>
      </c>
      <c r="C4294" s="4">
        <v>2794.7510000000002</v>
      </c>
      <c r="E4294" s="2">
        <v>39616</v>
      </c>
      <c r="F4294" s="3" t="s">
        <v>14</v>
      </c>
      <c r="G4294" s="4">
        <v>9429.4989999999998</v>
      </c>
    </row>
    <row r="4295" spans="1:7" x14ac:dyDescent="0.15">
      <c r="A4295" s="2">
        <v>39617</v>
      </c>
      <c r="B4295" s="3" t="s">
        <v>13</v>
      </c>
      <c r="C4295" s="4">
        <v>2941.1149999999998</v>
      </c>
      <c r="E4295" s="2">
        <v>39617</v>
      </c>
      <c r="F4295" s="3" t="s">
        <v>14</v>
      </c>
      <c r="G4295" s="4">
        <v>9903.1370000000006</v>
      </c>
    </row>
    <row r="4296" spans="1:7" x14ac:dyDescent="0.15">
      <c r="A4296" s="2">
        <v>39618</v>
      </c>
      <c r="B4296" s="3" t="s">
        <v>13</v>
      </c>
      <c r="C4296" s="4">
        <v>2748.8739999999998</v>
      </c>
      <c r="E4296" s="2">
        <v>39618</v>
      </c>
      <c r="F4296" s="3" t="s">
        <v>14</v>
      </c>
      <c r="G4296" s="4">
        <v>9161.5640000000003</v>
      </c>
    </row>
    <row r="4297" spans="1:7" x14ac:dyDescent="0.15">
      <c r="A4297" s="2">
        <v>39619</v>
      </c>
      <c r="B4297" s="3" t="s">
        <v>13</v>
      </c>
      <c r="C4297" s="4">
        <v>2831.7359999999999</v>
      </c>
      <c r="E4297" s="2">
        <v>39619</v>
      </c>
      <c r="F4297" s="3" t="s">
        <v>14</v>
      </c>
      <c r="G4297" s="4">
        <v>9373.6869999999999</v>
      </c>
    </row>
    <row r="4298" spans="1:7" x14ac:dyDescent="0.15">
      <c r="A4298" s="2">
        <v>39622</v>
      </c>
      <c r="B4298" s="3" t="s">
        <v>13</v>
      </c>
      <c r="C4298" s="4">
        <v>2760.4169999999999</v>
      </c>
      <c r="E4298" s="2">
        <v>39622</v>
      </c>
      <c r="F4298" s="3" t="s">
        <v>14</v>
      </c>
      <c r="G4298" s="4">
        <v>9238.857</v>
      </c>
    </row>
    <row r="4299" spans="1:7" x14ac:dyDescent="0.15">
      <c r="A4299" s="2">
        <v>39623</v>
      </c>
      <c r="B4299" s="3" t="s">
        <v>13</v>
      </c>
      <c r="C4299" s="4">
        <v>2803.0189999999998</v>
      </c>
      <c r="E4299" s="2">
        <v>39623</v>
      </c>
      <c r="F4299" s="3" t="s">
        <v>14</v>
      </c>
      <c r="G4299" s="4">
        <v>9525.6569999999992</v>
      </c>
    </row>
    <row r="4300" spans="1:7" x14ac:dyDescent="0.15">
      <c r="A4300" s="2">
        <v>39624</v>
      </c>
      <c r="B4300" s="3" t="s">
        <v>13</v>
      </c>
      <c r="C4300" s="4">
        <v>2905.0140000000001</v>
      </c>
      <c r="E4300" s="2">
        <v>39624</v>
      </c>
      <c r="F4300" s="3" t="s">
        <v>14</v>
      </c>
      <c r="G4300" s="4">
        <v>9982.1849999999995</v>
      </c>
    </row>
    <row r="4301" spans="1:7" x14ac:dyDescent="0.15">
      <c r="A4301" s="2">
        <v>39625</v>
      </c>
      <c r="B4301" s="3" t="s">
        <v>13</v>
      </c>
      <c r="C4301" s="4">
        <v>2901.85</v>
      </c>
      <c r="E4301" s="2">
        <v>39625</v>
      </c>
      <c r="F4301" s="3" t="s">
        <v>14</v>
      </c>
      <c r="G4301" s="4">
        <v>9999.6550000000007</v>
      </c>
    </row>
    <row r="4302" spans="1:7" x14ac:dyDescent="0.15">
      <c r="A4302" s="2">
        <v>39626</v>
      </c>
      <c r="B4302" s="3" t="s">
        <v>13</v>
      </c>
      <c r="C4302" s="4">
        <v>2748.4319999999998</v>
      </c>
      <c r="E4302" s="2">
        <v>39626</v>
      </c>
      <c r="F4302" s="3" t="s">
        <v>14</v>
      </c>
      <c r="G4302" s="4">
        <v>9436.2099999999991</v>
      </c>
    </row>
    <row r="4303" spans="1:7" x14ac:dyDescent="0.15">
      <c r="A4303" s="2">
        <v>39629</v>
      </c>
      <c r="B4303" s="3" t="s">
        <v>13</v>
      </c>
      <c r="C4303" s="4">
        <v>2736.1030000000001</v>
      </c>
      <c r="E4303" s="2">
        <v>39629</v>
      </c>
      <c r="F4303" s="3" t="s">
        <v>14</v>
      </c>
      <c r="G4303" s="4">
        <v>9370.7780000000002</v>
      </c>
    </row>
    <row r="4304" spans="1:7" x14ac:dyDescent="0.15">
      <c r="A4304" s="2">
        <v>39630</v>
      </c>
      <c r="B4304" s="3" t="s">
        <v>13</v>
      </c>
      <c r="C4304" s="4">
        <v>2651.605</v>
      </c>
      <c r="E4304" s="2">
        <v>39630</v>
      </c>
      <c r="F4304" s="3" t="s">
        <v>14</v>
      </c>
      <c r="G4304" s="4">
        <v>9096.9660000000003</v>
      </c>
    </row>
    <row r="4305" spans="1:7" x14ac:dyDescent="0.15">
      <c r="A4305" s="2">
        <v>39631</v>
      </c>
      <c r="B4305" s="3" t="s">
        <v>13</v>
      </c>
      <c r="C4305" s="4">
        <v>2651.7249999999999</v>
      </c>
      <c r="E4305" s="2">
        <v>39631</v>
      </c>
      <c r="F4305" s="3" t="s">
        <v>14</v>
      </c>
      <c r="G4305" s="4">
        <v>9162.1370000000006</v>
      </c>
    </row>
    <row r="4306" spans="1:7" x14ac:dyDescent="0.15">
      <c r="A4306" s="2">
        <v>39632</v>
      </c>
      <c r="B4306" s="3" t="s">
        <v>13</v>
      </c>
      <c r="C4306" s="4">
        <v>2703.529</v>
      </c>
      <c r="E4306" s="2">
        <v>39632</v>
      </c>
      <c r="F4306" s="3" t="s">
        <v>14</v>
      </c>
      <c r="G4306" s="4">
        <v>9398.1740000000009</v>
      </c>
    </row>
    <row r="4307" spans="1:7" x14ac:dyDescent="0.15">
      <c r="A4307" s="2">
        <v>39633</v>
      </c>
      <c r="B4307" s="3" t="s">
        <v>13</v>
      </c>
      <c r="C4307" s="4">
        <v>2669.8919999999998</v>
      </c>
      <c r="E4307" s="2">
        <v>39633</v>
      </c>
      <c r="F4307" s="3" t="s">
        <v>14</v>
      </c>
      <c r="G4307" s="4">
        <v>9400.7240000000002</v>
      </c>
    </row>
    <row r="4308" spans="1:7" x14ac:dyDescent="0.15">
      <c r="A4308" s="2">
        <v>39636</v>
      </c>
      <c r="B4308" s="3" t="s">
        <v>13</v>
      </c>
      <c r="C4308" s="4">
        <v>2792.3969999999999</v>
      </c>
      <c r="E4308" s="2">
        <v>39636</v>
      </c>
      <c r="F4308" s="3" t="s">
        <v>14</v>
      </c>
      <c r="G4308" s="4">
        <v>9902.9760000000006</v>
      </c>
    </row>
    <row r="4309" spans="1:7" x14ac:dyDescent="0.15">
      <c r="A4309" s="2">
        <v>39637</v>
      </c>
      <c r="B4309" s="3" t="s">
        <v>13</v>
      </c>
      <c r="C4309" s="4">
        <v>2814.9470000000001</v>
      </c>
      <c r="E4309" s="2">
        <v>39637</v>
      </c>
      <c r="F4309" s="3" t="s">
        <v>14</v>
      </c>
      <c r="G4309" s="4">
        <v>9950.2739999999994</v>
      </c>
    </row>
    <row r="4310" spans="1:7" x14ac:dyDescent="0.15">
      <c r="A4310" s="2">
        <v>39638</v>
      </c>
      <c r="B4310" s="3" t="s">
        <v>13</v>
      </c>
      <c r="C4310" s="4">
        <v>2920.5459999999998</v>
      </c>
      <c r="E4310" s="2">
        <v>39638</v>
      </c>
      <c r="F4310" s="3" t="s">
        <v>14</v>
      </c>
      <c r="G4310" s="4">
        <v>10355.374</v>
      </c>
    </row>
    <row r="4311" spans="1:7" x14ac:dyDescent="0.15">
      <c r="A4311" s="2">
        <v>39639</v>
      </c>
      <c r="B4311" s="3" t="s">
        <v>13</v>
      </c>
      <c r="C4311" s="4">
        <v>2875.45</v>
      </c>
      <c r="E4311" s="2">
        <v>39639</v>
      </c>
      <c r="F4311" s="3" t="s">
        <v>14</v>
      </c>
      <c r="G4311" s="4">
        <v>10178.608</v>
      </c>
    </row>
    <row r="4312" spans="1:7" x14ac:dyDescent="0.15">
      <c r="A4312" s="2">
        <v>39640</v>
      </c>
      <c r="B4312" s="3" t="s">
        <v>13</v>
      </c>
      <c r="C4312" s="4">
        <v>2856.634</v>
      </c>
      <c r="E4312" s="2">
        <v>39640</v>
      </c>
      <c r="F4312" s="3" t="s">
        <v>14</v>
      </c>
      <c r="G4312" s="4">
        <v>10031.377</v>
      </c>
    </row>
    <row r="4313" spans="1:7" x14ac:dyDescent="0.15">
      <c r="A4313" s="2">
        <v>39643</v>
      </c>
      <c r="B4313" s="3" t="s">
        <v>13</v>
      </c>
      <c r="C4313" s="4">
        <v>2878.2559999999999</v>
      </c>
      <c r="E4313" s="2">
        <v>39643</v>
      </c>
      <c r="F4313" s="3" t="s">
        <v>14</v>
      </c>
      <c r="G4313" s="4">
        <v>10054.273999999999</v>
      </c>
    </row>
    <row r="4314" spans="1:7" x14ac:dyDescent="0.15">
      <c r="A4314" s="2">
        <v>39644</v>
      </c>
      <c r="B4314" s="3" t="s">
        <v>13</v>
      </c>
      <c r="C4314" s="4">
        <v>2779.4479999999999</v>
      </c>
      <c r="E4314" s="2">
        <v>39644</v>
      </c>
      <c r="F4314" s="3" t="s">
        <v>14</v>
      </c>
      <c r="G4314" s="4">
        <v>9649.018</v>
      </c>
    </row>
    <row r="4315" spans="1:7" x14ac:dyDescent="0.15">
      <c r="A4315" s="2">
        <v>39645</v>
      </c>
      <c r="B4315" s="3" t="s">
        <v>13</v>
      </c>
      <c r="C4315" s="4">
        <v>2705.8670000000002</v>
      </c>
      <c r="E4315" s="2">
        <v>39645</v>
      </c>
      <c r="F4315" s="3" t="s">
        <v>14</v>
      </c>
      <c r="G4315" s="4">
        <v>9323.384</v>
      </c>
    </row>
    <row r="4316" spans="1:7" x14ac:dyDescent="0.15">
      <c r="A4316" s="2">
        <v>39646</v>
      </c>
      <c r="B4316" s="3" t="s">
        <v>13</v>
      </c>
      <c r="C4316" s="4">
        <v>2684.7779999999998</v>
      </c>
      <c r="E4316" s="2">
        <v>39646</v>
      </c>
      <c r="F4316" s="3" t="s">
        <v>14</v>
      </c>
      <c r="G4316" s="4">
        <v>9288.3719999999994</v>
      </c>
    </row>
    <row r="4317" spans="1:7" x14ac:dyDescent="0.15">
      <c r="A4317" s="2">
        <v>39647</v>
      </c>
      <c r="B4317" s="3" t="s">
        <v>13</v>
      </c>
      <c r="C4317" s="4">
        <v>2778.3670000000002</v>
      </c>
      <c r="E4317" s="2">
        <v>39647</v>
      </c>
      <c r="F4317" s="3" t="s">
        <v>14</v>
      </c>
      <c r="G4317" s="4">
        <v>9588.4040000000005</v>
      </c>
    </row>
    <row r="4318" spans="1:7" x14ac:dyDescent="0.15">
      <c r="A4318" s="2">
        <v>39650</v>
      </c>
      <c r="B4318" s="3" t="s">
        <v>13</v>
      </c>
      <c r="C4318" s="4">
        <v>2861.4180000000001</v>
      </c>
      <c r="E4318" s="2">
        <v>39650</v>
      </c>
      <c r="F4318" s="3" t="s">
        <v>14</v>
      </c>
      <c r="G4318" s="4">
        <v>9870.991</v>
      </c>
    </row>
    <row r="4319" spans="1:7" x14ac:dyDescent="0.15">
      <c r="A4319" s="2">
        <v>39651</v>
      </c>
      <c r="B4319" s="3" t="s">
        <v>13</v>
      </c>
      <c r="C4319" s="4">
        <v>2846.1170000000002</v>
      </c>
      <c r="E4319" s="2">
        <v>39651</v>
      </c>
      <c r="F4319" s="3" t="s">
        <v>14</v>
      </c>
      <c r="G4319" s="4">
        <v>9851.2939999999999</v>
      </c>
    </row>
    <row r="4320" spans="1:7" x14ac:dyDescent="0.15">
      <c r="A4320" s="2">
        <v>39652</v>
      </c>
      <c r="B4320" s="3" t="s">
        <v>13</v>
      </c>
      <c r="C4320" s="4">
        <v>2837.8490000000002</v>
      </c>
      <c r="E4320" s="2">
        <v>39652</v>
      </c>
      <c r="F4320" s="3" t="s">
        <v>14</v>
      </c>
      <c r="G4320" s="4">
        <v>9734.7209999999995</v>
      </c>
    </row>
    <row r="4321" spans="1:7" x14ac:dyDescent="0.15">
      <c r="A4321" s="2">
        <v>39653</v>
      </c>
      <c r="B4321" s="3" t="s">
        <v>13</v>
      </c>
      <c r="C4321" s="4">
        <v>2910.2919999999999</v>
      </c>
      <c r="E4321" s="2">
        <v>39653</v>
      </c>
      <c r="F4321" s="3" t="s">
        <v>14</v>
      </c>
      <c r="G4321" s="4">
        <v>10005.992</v>
      </c>
    </row>
    <row r="4322" spans="1:7" x14ac:dyDescent="0.15">
      <c r="A4322" s="2">
        <v>39654</v>
      </c>
      <c r="B4322" s="3" t="s">
        <v>13</v>
      </c>
      <c r="C4322" s="4">
        <v>2865.1010000000001</v>
      </c>
      <c r="E4322" s="2">
        <v>39654</v>
      </c>
      <c r="F4322" s="3" t="s">
        <v>14</v>
      </c>
      <c r="G4322" s="4">
        <v>9923.16</v>
      </c>
    </row>
    <row r="4323" spans="1:7" x14ac:dyDescent="0.15">
      <c r="A4323" s="2">
        <v>39657</v>
      </c>
      <c r="B4323" s="3" t="s">
        <v>13</v>
      </c>
      <c r="C4323" s="4">
        <v>2903.0120000000002</v>
      </c>
      <c r="E4323" s="2">
        <v>39657</v>
      </c>
      <c r="F4323" s="3" t="s">
        <v>14</v>
      </c>
      <c r="G4323" s="4">
        <v>9974.1419999999998</v>
      </c>
    </row>
    <row r="4324" spans="1:7" x14ac:dyDescent="0.15">
      <c r="A4324" s="2">
        <v>39658</v>
      </c>
      <c r="B4324" s="3" t="s">
        <v>13</v>
      </c>
      <c r="C4324" s="4">
        <v>2850.3110000000001</v>
      </c>
      <c r="E4324" s="2">
        <v>39658</v>
      </c>
      <c r="F4324" s="3" t="s">
        <v>14</v>
      </c>
      <c r="G4324" s="4">
        <v>9791.8729999999996</v>
      </c>
    </row>
    <row r="4325" spans="1:7" x14ac:dyDescent="0.15">
      <c r="A4325" s="2">
        <v>39659</v>
      </c>
      <c r="B4325" s="3" t="s">
        <v>13</v>
      </c>
      <c r="C4325" s="4">
        <v>2836.6680000000001</v>
      </c>
      <c r="E4325" s="2">
        <v>39659</v>
      </c>
      <c r="F4325" s="3" t="s">
        <v>14</v>
      </c>
      <c r="G4325" s="4">
        <v>9715.7890000000007</v>
      </c>
    </row>
    <row r="4326" spans="1:7" x14ac:dyDescent="0.15">
      <c r="A4326" s="2">
        <v>39660</v>
      </c>
      <c r="B4326" s="3" t="s">
        <v>13</v>
      </c>
      <c r="C4326" s="4">
        <v>2775.7170000000001</v>
      </c>
      <c r="E4326" s="2">
        <v>39660</v>
      </c>
      <c r="F4326" s="3" t="s">
        <v>14</v>
      </c>
      <c r="G4326" s="4">
        <v>9470.3340000000007</v>
      </c>
    </row>
    <row r="4327" spans="1:7" x14ac:dyDescent="0.15">
      <c r="A4327" s="2">
        <v>39661</v>
      </c>
      <c r="B4327" s="3" t="s">
        <v>13</v>
      </c>
      <c r="C4327" s="4">
        <v>2801.817</v>
      </c>
      <c r="E4327" s="2">
        <v>39661</v>
      </c>
      <c r="F4327" s="3" t="s">
        <v>14</v>
      </c>
      <c r="G4327" s="4">
        <v>9556.9120000000003</v>
      </c>
    </row>
    <row r="4328" spans="1:7" x14ac:dyDescent="0.15">
      <c r="A4328" s="2">
        <v>39664</v>
      </c>
      <c r="B4328" s="3" t="s">
        <v>13</v>
      </c>
      <c r="C4328" s="4">
        <v>2741.74</v>
      </c>
      <c r="E4328" s="2">
        <v>39664</v>
      </c>
      <c r="F4328" s="3" t="s">
        <v>14</v>
      </c>
      <c r="G4328" s="4">
        <v>9375.6869999999999</v>
      </c>
    </row>
    <row r="4329" spans="1:7" x14ac:dyDescent="0.15">
      <c r="A4329" s="2">
        <v>39665</v>
      </c>
      <c r="B4329" s="3" t="s">
        <v>13</v>
      </c>
      <c r="C4329" s="4">
        <v>2690.7460000000001</v>
      </c>
      <c r="E4329" s="2">
        <v>39665</v>
      </c>
      <c r="F4329" s="3" t="s">
        <v>14</v>
      </c>
      <c r="G4329" s="4">
        <v>9080.2150000000001</v>
      </c>
    </row>
    <row r="4330" spans="1:7" x14ac:dyDescent="0.15">
      <c r="A4330" s="2">
        <v>39666</v>
      </c>
      <c r="B4330" s="3" t="s">
        <v>13</v>
      </c>
      <c r="C4330" s="4">
        <v>2719.3679999999999</v>
      </c>
      <c r="E4330" s="2">
        <v>39666</v>
      </c>
      <c r="F4330" s="3" t="s">
        <v>14</v>
      </c>
      <c r="G4330" s="4">
        <v>9047.1360000000004</v>
      </c>
    </row>
    <row r="4331" spans="1:7" x14ac:dyDescent="0.15">
      <c r="A4331" s="2">
        <v>39667</v>
      </c>
      <c r="B4331" s="3" t="s">
        <v>13</v>
      </c>
      <c r="C4331" s="4">
        <v>2727.5770000000002</v>
      </c>
      <c r="E4331" s="2">
        <v>39667</v>
      </c>
      <c r="F4331" s="3" t="s">
        <v>14</v>
      </c>
      <c r="G4331" s="4">
        <v>9035.2849999999999</v>
      </c>
    </row>
    <row r="4332" spans="1:7" x14ac:dyDescent="0.15">
      <c r="A4332" s="2">
        <v>39668</v>
      </c>
      <c r="B4332" s="3" t="s">
        <v>13</v>
      </c>
      <c r="C4332" s="4">
        <v>2605.7190000000001</v>
      </c>
      <c r="E4332" s="2">
        <v>39668</v>
      </c>
      <c r="F4332" s="3" t="s">
        <v>14</v>
      </c>
      <c r="G4332" s="4">
        <v>8658.7790000000005</v>
      </c>
    </row>
    <row r="4333" spans="1:7" x14ac:dyDescent="0.15">
      <c r="A4333" s="2">
        <v>39671</v>
      </c>
      <c r="B4333" s="3" t="s">
        <v>13</v>
      </c>
      <c r="C4333" s="4">
        <v>2470.0740000000001</v>
      </c>
      <c r="E4333" s="2">
        <v>39671</v>
      </c>
      <c r="F4333" s="3" t="s">
        <v>14</v>
      </c>
      <c r="G4333" s="4">
        <v>8170.152</v>
      </c>
    </row>
    <row r="4334" spans="1:7" x14ac:dyDescent="0.15">
      <c r="A4334" s="2">
        <v>39672</v>
      </c>
      <c r="B4334" s="3" t="s">
        <v>13</v>
      </c>
      <c r="C4334" s="4">
        <v>2457.1979999999999</v>
      </c>
      <c r="E4334" s="2">
        <v>39672</v>
      </c>
      <c r="F4334" s="3" t="s">
        <v>14</v>
      </c>
      <c r="G4334" s="4">
        <v>8192.7980000000007</v>
      </c>
    </row>
    <row r="4335" spans="1:7" x14ac:dyDescent="0.15">
      <c r="A4335" s="2">
        <v>39673</v>
      </c>
      <c r="B4335" s="3" t="s">
        <v>13</v>
      </c>
      <c r="C4335" s="4">
        <v>2446.297</v>
      </c>
      <c r="E4335" s="2">
        <v>39673</v>
      </c>
      <c r="F4335" s="3" t="s">
        <v>14</v>
      </c>
      <c r="G4335" s="4">
        <v>8249.6409999999996</v>
      </c>
    </row>
    <row r="4336" spans="1:7" x14ac:dyDescent="0.15">
      <c r="A4336" s="2">
        <v>39674</v>
      </c>
      <c r="B4336" s="3" t="s">
        <v>13</v>
      </c>
      <c r="C4336" s="4">
        <v>2437.0819999999999</v>
      </c>
      <c r="E4336" s="2">
        <v>39674</v>
      </c>
      <c r="F4336" s="3" t="s">
        <v>14</v>
      </c>
      <c r="G4336" s="4">
        <v>8278.6540000000005</v>
      </c>
    </row>
    <row r="4337" spans="1:7" x14ac:dyDescent="0.15">
      <c r="A4337" s="2">
        <v>39675</v>
      </c>
      <c r="B4337" s="3" t="s">
        <v>13</v>
      </c>
      <c r="C4337" s="4">
        <v>2450.61</v>
      </c>
      <c r="E4337" s="2">
        <v>39675</v>
      </c>
      <c r="F4337" s="3" t="s">
        <v>14</v>
      </c>
      <c r="G4337" s="4">
        <v>8233.4089999999997</v>
      </c>
    </row>
    <row r="4338" spans="1:7" x14ac:dyDescent="0.15">
      <c r="A4338" s="2">
        <v>39678</v>
      </c>
      <c r="B4338" s="3" t="s">
        <v>13</v>
      </c>
      <c r="C4338" s="4">
        <v>2319.8679999999999</v>
      </c>
      <c r="E4338" s="2">
        <v>39678</v>
      </c>
      <c r="F4338" s="3" t="s">
        <v>14</v>
      </c>
      <c r="G4338" s="4">
        <v>7833.0910000000003</v>
      </c>
    </row>
    <row r="4339" spans="1:7" x14ac:dyDescent="0.15">
      <c r="A4339" s="2">
        <v>39679</v>
      </c>
      <c r="B4339" s="3" t="s">
        <v>13</v>
      </c>
      <c r="C4339" s="4">
        <v>2344.4690000000001</v>
      </c>
      <c r="E4339" s="2">
        <v>39679</v>
      </c>
      <c r="F4339" s="3" t="s">
        <v>14</v>
      </c>
      <c r="G4339" s="4">
        <v>7963.57</v>
      </c>
    </row>
    <row r="4340" spans="1:7" x14ac:dyDescent="0.15">
      <c r="A4340" s="2">
        <v>39680</v>
      </c>
      <c r="B4340" s="3" t="s">
        <v>13</v>
      </c>
      <c r="C4340" s="4">
        <v>2523.2820000000002</v>
      </c>
      <c r="E4340" s="2">
        <v>39680</v>
      </c>
      <c r="F4340" s="3" t="s">
        <v>14</v>
      </c>
      <c r="G4340" s="4">
        <v>8531.1489999999994</v>
      </c>
    </row>
    <row r="4341" spans="1:7" x14ac:dyDescent="0.15">
      <c r="A4341" s="2">
        <v>39681</v>
      </c>
      <c r="B4341" s="3" t="s">
        <v>13</v>
      </c>
      <c r="C4341" s="4">
        <v>2431.7159999999999</v>
      </c>
      <c r="E4341" s="2">
        <v>39681</v>
      </c>
      <c r="F4341" s="3" t="s">
        <v>14</v>
      </c>
      <c r="G4341" s="4">
        <v>8243.0300000000007</v>
      </c>
    </row>
    <row r="4342" spans="1:7" x14ac:dyDescent="0.15">
      <c r="A4342" s="2">
        <v>39682</v>
      </c>
      <c r="B4342" s="3" t="s">
        <v>13</v>
      </c>
      <c r="C4342" s="4">
        <v>2405.2260000000001</v>
      </c>
      <c r="E4342" s="2">
        <v>39682</v>
      </c>
      <c r="F4342" s="3" t="s">
        <v>14</v>
      </c>
      <c r="G4342" s="4">
        <v>8101.6769999999997</v>
      </c>
    </row>
    <row r="4343" spans="1:7" x14ac:dyDescent="0.15">
      <c r="A4343" s="2">
        <v>39685</v>
      </c>
      <c r="B4343" s="3" t="s">
        <v>13</v>
      </c>
      <c r="C4343" s="4">
        <v>2413.3739999999998</v>
      </c>
      <c r="E4343" s="2">
        <v>39685</v>
      </c>
      <c r="F4343" s="3" t="s">
        <v>14</v>
      </c>
      <c r="G4343" s="4">
        <v>8065.451</v>
      </c>
    </row>
    <row r="4344" spans="1:7" x14ac:dyDescent="0.15">
      <c r="A4344" s="2">
        <v>39686</v>
      </c>
      <c r="B4344" s="3" t="s">
        <v>13</v>
      </c>
      <c r="C4344" s="4">
        <v>2350.0839999999998</v>
      </c>
      <c r="E4344" s="2">
        <v>39686</v>
      </c>
      <c r="F4344" s="3" t="s">
        <v>14</v>
      </c>
      <c r="G4344" s="4">
        <v>7887.3670000000002</v>
      </c>
    </row>
    <row r="4345" spans="1:7" x14ac:dyDescent="0.15">
      <c r="A4345" s="2">
        <v>39687</v>
      </c>
      <c r="B4345" s="3" t="s">
        <v>13</v>
      </c>
      <c r="C4345" s="4">
        <v>2342.1469999999999</v>
      </c>
      <c r="E4345" s="2">
        <v>39687</v>
      </c>
      <c r="F4345" s="3" t="s">
        <v>14</v>
      </c>
      <c r="G4345" s="4">
        <v>7827.1639999999998</v>
      </c>
    </row>
    <row r="4346" spans="1:7" x14ac:dyDescent="0.15">
      <c r="A4346" s="2">
        <v>39688</v>
      </c>
      <c r="B4346" s="3" t="s">
        <v>13</v>
      </c>
      <c r="C4346" s="4">
        <v>2350.143</v>
      </c>
      <c r="E4346" s="2">
        <v>39688</v>
      </c>
      <c r="F4346" s="3" t="s">
        <v>14</v>
      </c>
      <c r="G4346" s="4">
        <v>7817.0529999999999</v>
      </c>
    </row>
    <row r="4347" spans="1:7" x14ac:dyDescent="0.15">
      <c r="A4347" s="2">
        <v>39689</v>
      </c>
      <c r="B4347" s="3" t="s">
        <v>13</v>
      </c>
      <c r="C4347" s="4">
        <v>2397.3690000000001</v>
      </c>
      <c r="E4347" s="2">
        <v>39689</v>
      </c>
      <c r="F4347" s="3" t="s">
        <v>14</v>
      </c>
      <c r="G4347" s="4">
        <v>8004.2439999999997</v>
      </c>
    </row>
    <row r="4348" spans="1:7" x14ac:dyDescent="0.15">
      <c r="A4348" s="2">
        <v>39692</v>
      </c>
      <c r="B4348" s="3" t="s">
        <v>13</v>
      </c>
      <c r="C4348" s="4">
        <v>2325.1350000000002</v>
      </c>
      <c r="E4348" s="2">
        <v>39692</v>
      </c>
      <c r="F4348" s="3" t="s">
        <v>14</v>
      </c>
      <c r="G4348" s="4">
        <v>7685.2349999999997</v>
      </c>
    </row>
    <row r="4349" spans="1:7" x14ac:dyDescent="0.15">
      <c r="A4349" s="2">
        <v>39693</v>
      </c>
      <c r="B4349" s="3" t="s">
        <v>13</v>
      </c>
      <c r="C4349" s="4">
        <v>2304.8910000000001</v>
      </c>
      <c r="E4349" s="2">
        <v>39693</v>
      </c>
      <c r="F4349" s="3" t="s">
        <v>14</v>
      </c>
      <c r="G4349" s="4">
        <v>7578.357</v>
      </c>
    </row>
    <row r="4350" spans="1:7" x14ac:dyDescent="0.15">
      <c r="A4350" s="2">
        <v>39694</v>
      </c>
      <c r="B4350" s="3" t="s">
        <v>13</v>
      </c>
      <c r="C4350" s="4">
        <v>2276.672</v>
      </c>
      <c r="E4350" s="2">
        <v>39694</v>
      </c>
      <c r="F4350" s="3" t="s">
        <v>14</v>
      </c>
      <c r="G4350" s="4">
        <v>7413.55</v>
      </c>
    </row>
    <row r="4351" spans="1:7" x14ac:dyDescent="0.15">
      <c r="A4351" s="2">
        <v>39695</v>
      </c>
      <c r="B4351" s="3" t="s">
        <v>13</v>
      </c>
      <c r="C4351" s="4">
        <v>2277.4110000000001</v>
      </c>
      <c r="E4351" s="2">
        <v>39695</v>
      </c>
      <c r="F4351" s="3" t="s">
        <v>14</v>
      </c>
      <c r="G4351" s="4">
        <v>7473.5959999999995</v>
      </c>
    </row>
    <row r="4352" spans="1:7" x14ac:dyDescent="0.15">
      <c r="A4352" s="2">
        <v>39696</v>
      </c>
      <c r="B4352" s="3" t="s">
        <v>13</v>
      </c>
      <c r="C4352" s="4">
        <v>2202.4459999999999</v>
      </c>
      <c r="E4352" s="2">
        <v>39696</v>
      </c>
      <c r="F4352" s="3" t="s">
        <v>14</v>
      </c>
      <c r="G4352" s="4">
        <v>7264.1980000000003</v>
      </c>
    </row>
    <row r="4353" spans="1:7" x14ac:dyDescent="0.15">
      <c r="A4353" s="2">
        <v>39699</v>
      </c>
      <c r="B4353" s="3" t="s">
        <v>13</v>
      </c>
      <c r="C4353" s="4">
        <v>2143.4209999999998</v>
      </c>
      <c r="E4353" s="2">
        <v>39699</v>
      </c>
      <c r="F4353" s="3" t="s">
        <v>14</v>
      </c>
      <c r="G4353" s="4">
        <v>7003.9960000000001</v>
      </c>
    </row>
    <row r="4354" spans="1:7" x14ac:dyDescent="0.15">
      <c r="A4354" s="2">
        <v>39700</v>
      </c>
      <c r="B4354" s="3" t="s">
        <v>13</v>
      </c>
      <c r="C4354" s="4">
        <v>2145.779</v>
      </c>
      <c r="E4354" s="2">
        <v>39700</v>
      </c>
      <c r="F4354" s="3" t="s">
        <v>14</v>
      </c>
      <c r="G4354" s="4">
        <v>7022.1760000000004</v>
      </c>
    </row>
    <row r="4355" spans="1:7" x14ac:dyDescent="0.15">
      <c r="A4355" s="2">
        <v>39701</v>
      </c>
      <c r="B4355" s="3" t="s">
        <v>13</v>
      </c>
      <c r="C4355" s="4">
        <v>2150.759</v>
      </c>
      <c r="E4355" s="2">
        <v>39701</v>
      </c>
      <c r="F4355" s="3" t="s">
        <v>14</v>
      </c>
      <c r="G4355" s="4">
        <v>7065.4650000000001</v>
      </c>
    </row>
    <row r="4356" spans="1:7" x14ac:dyDescent="0.15">
      <c r="A4356" s="2">
        <v>39702</v>
      </c>
      <c r="B4356" s="3" t="s">
        <v>13</v>
      </c>
      <c r="C4356" s="4">
        <v>2078.9810000000002</v>
      </c>
      <c r="E4356" s="2">
        <v>39702</v>
      </c>
      <c r="F4356" s="3" t="s">
        <v>14</v>
      </c>
      <c r="G4356" s="4">
        <v>6876.2479999999996</v>
      </c>
    </row>
    <row r="4357" spans="1:7" x14ac:dyDescent="0.15">
      <c r="A4357" s="2">
        <v>39703</v>
      </c>
      <c r="B4357" s="3" t="s">
        <v>13</v>
      </c>
      <c r="C4357" s="4">
        <v>2079.6729999999998</v>
      </c>
      <c r="E4357" s="2">
        <v>39703</v>
      </c>
      <c r="F4357" s="3" t="s">
        <v>14</v>
      </c>
      <c r="G4357" s="4">
        <v>6935.0720000000001</v>
      </c>
    </row>
    <row r="4358" spans="1:7" x14ac:dyDescent="0.15">
      <c r="A4358" s="2">
        <v>39707</v>
      </c>
      <c r="B4358" s="3" t="s">
        <v>13</v>
      </c>
      <c r="C4358" s="4">
        <v>1986.636</v>
      </c>
      <c r="E4358" s="2">
        <v>39707</v>
      </c>
      <c r="F4358" s="3" t="s">
        <v>14</v>
      </c>
      <c r="G4358" s="4">
        <v>6873.6130000000003</v>
      </c>
    </row>
    <row r="4359" spans="1:7" x14ac:dyDescent="0.15">
      <c r="A4359" s="2">
        <v>39708</v>
      </c>
      <c r="B4359" s="3" t="s">
        <v>13</v>
      </c>
      <c r="C4359" s="4">
        <v>1929.047</v>
      </c>
      <c r="E4359" s="2">
        <v>39708</v>
      </c>
      <c r="F4359" s="3" t="s">
        <v>14</v>
      </c>
      <c r="G4359" s="4">
        <v>6680.0619999999999</v>
      </c>
    </row>
    <row r="4360" spans="1:7" x14ac:dyDescent="0.15">
      <c r="A4360" s="2">
        <v>39709</v>
      </c>
      <c r="B4360" s="3" t="s">
        <v>13</v>
      </c>
      <c r="C4360" s="4">
        <v>1895.837</v>
      </c>
      <c r="E4360" s="2">
        <v>39709</v>
      </c>
      <c r="F4360" s="3" t="s">
        <v>14</v>
      </c>
      <c r="G4360" s="4">
        <v>6563.0690000000004</v>
      </c>
    </row>
    <row r="4361" spans="1:7" x14ac:dyDescent="0.15">
      <c r="A4361" s="2">
        <v>39710</v>
      </c>
      <c r="B4361" s="3" t="s">
        <v>13</v>
      </c>
      <c r="C4361" s="4">
        <v>2075.0909999999999</v>
      </c>
      <c r="E4361" s="2">
        <v>39710</v>
      </c>
      <c r="F4361" s="3" t="s">
        <v>14</v>
      </c>
      <c r="G4361" s="4">
        <v>7154.0020000000004</v>
      </c>
    </row>
    <row r="4362" spans="1:7" x14ac:dyDescent="0.15">
      <c r="A4362" s="2">
        <v>39713</v>
      </c>
      <c r="B4362" s="3" t="s">
        <v>13</v>
      </c>
      <c r="C4362" s="4">
        <v>2236.41</v>
      </c>
      <c r="E4362" s="2">
        <v>39713</v>
      </c>
      <c r="F4362" s="3" t="s">
        <v>14</v>
      </c>
      <c r="G4362" s="4">
        <v>7469.0730000000003</v>
      </c>
    </row>
    <row r="4363" spans="1:7" x14ac:dyDescent="0.15">
      <c r="A4363" s="2">
        <v>39714</v>
      </c>
      <c r="B4363" s="3" t="s">
        <v>13</v>
      </c>
      <c r="C4363" s="4">
        <v>2201.5100000000002</v>
      </c>
      <c r="E4363" s="2">
        <v>39714</v>
      </c>
      <c r="F4363" s="3" t="s">
        <v>14</v>
      </c>
      <c r="G4363" s="4">
        <v>7062.0770000000002</v>
      </c>
    </row>
    <row r="4364" spans="1:7" x14ac:dyDescent="0.15">
      <c r="A4364" s="2">
        <v>39715</v>
      </c>
      <c r="B4364" s="3" t="s">
        <v>13</v>
      </c>
      <c r="C4364" s="4">
        <v>2216.8110000000001</v>
      </c>
      <c r="E4364" s="2">
        <v>39715</v>
      </c>
      <c r="F4364" s="3" t="s">
        <v>14</v>
      </c>
      <c r="G4364" s="4">
        <v>7083.4470000000001</v>
      </c>
    </row>
    <row r="4365" spans="1:7" x14ac:dyDescent="0.15">
      <c r="A4365" s="2">
        <v>39716</v>
      </c>
      <c r="B4365" s="3" t="s">
        <v>13</v>
      </c>
      <c r="C4365" s="4">
        <v>2297.5010000000002</v>
      </c>
      <c r="E4365" s="2">
        <v>39716</v>
      </c>
      <c r="F4365" s="3" t="s">
        <v>14</v>
      </c>
      <c r="G4365" s="4">
        <v>7376.8360000000002</v>
      </c>
    </row>
    <row r="4366" spans="1:7" x14ac:dyDescent="0.15">
      <c r="A4366" s="2">
        <v>39717</v>
      </c>
      <c r="B4366" s="3" t="s">
        <v>13</v>
      </c>
      <c r="C4366" s="4">
        <v>2293.7840000000001</v>
      </c>
      <c r="E4366" s="2">
        <v>39717</v>
      </c>
      <c r="F4366" s="3" t="s">
        <v>14</v>
      </c>
      <c r="G4366" s="4">
        <v>7559.2690000000002</v>
      </c>
    </row>
    <row r="4367" spans="1:7" x14ac:dyDescent="0.15">
      <c r="A4367" s="2">
        <v>39727</v>
      </c>
      <c r="B4367" s="3" t="s">
        <v>13</v>
      </c>
      <c r="C4367" s="4">
        <v>2173.7379999999998</v>
      </c>
      <c r="E4367" s="2">
        <v>39727</v>
      </c>
      <c r="F4367" s="3" t="s">
        <v>14</v>
      </c>
      <c r="G4367" s="4">
        <v>7217.3220000000001</v>
      </c>
    </row>
    <row r="4368" spans="1:7" x14ac:dyDescent="0.15">
      <c r="A4368" s="2">
        <v>39728</v>
      </c>
      <c r="B4368" s="3" t="s">
        <v>13</v>
      </c>
      <c r="C4368" s="4">
        <v>2157.8389999999999</v>
      </c>
      <c r="E4368" s="2">
        <v>39728</v>
      </c>
      <c r="F4368" s="3" t="s">
        <v>14</v>
      </c>
      <c r="G4368" s="4">
        <v>7181.277</v>
      </c>
    </row>
    <row r="4369" spans="1:7" x14ac:dyDescent="0.15">
      <c r="A4369" s="2">
        <v>39729</v>
      </c>
      <c r="B4369" s="3" t="s">
        <v>13</v>
      </c>
      <c r="C4369" s="4">
        <v>2092.2240000000002</v>
      </c>
      <c r="E4369" s="2">
        <v>39729</v>
      </c>
      <c r="F4369" s="3" t="s">
        <v>14</v>
      </c>
      <c r="G4369" s="4">
        <v>6924.4849999999997</v>
      </c>
    </row>
    <row r="4370" spans="1:7" x14ac:dyDescent="0.15">
      <c r="A4370" s="2">
        <v>39730</v>
      </c>
      <c r="B4370" s="3" t="s">
        <v>13</v>
      </c>
      <c r="C4370" s="4">
        <v>2074.5830000000001</v>
      </c>
      <c r="E4370" s="2">
        <v>39730</v>
      </c>
      <c r="F4370" s="3" t="s">
        <v>14</v>
      </c>
      <c r="G4370" s="4">
        <v>6758.2150000000001</v>
      </c>
    </row>
    <row r="4371" spans="1:7" x14ac:dyDescent="0.15">
      <c r="A4371" s="2">
        <v>39731</v>
      </c>
      <c r="B4371" s="3" t="s">
        <v>13</v>
      </c>
      <c r="C4371" s="4">
        <v>2000.5719999999999</v>
      </c>
      <c r="E4371" s="2">
        <v>39731</v>
      </c>
      <c r="F4371" s="3" t="s">
        <v>14</v>
      </c>
      <c r="G4371" s="4">
        <v>6385.3540000000003</v>
      </c>
    </row>
    <row r="4372" spans="1:7" x14ac:dyDescent="0.15">
      <c r="A4372" s="2">
        <v>39734</v>
      </c>
      <c r="B4372" s="3" t="s">
        <v>13</v>
      </c>
      <c r="C4372" s="4">
        <v>2073.5680000000002</v>
      </c>
      <c r="E4372" s="2">
        <v>39734</v>
      </c>
      <c r="F4372" s="3" t="s">
        <v>14</v>
      </c>
      <c r="G4372" s="4">
        <v>6571.5860000000002</v>
      </c>
    </row>
    <row r="4373" spans="1:7" x14ac:dyDescent="0.15">
      <c r="A4373" s="2">
        <v>39735</v>
      </c>
      <c r="B4373" s="3" t="s">
        <v>13</v>
      </c>
      <c r="C4373" s="4">
        <v>2017.3209999999999</v>
      </c>
      <c r="E4373" s="2">
        <v>39735</v>
      </c>
      <c r="F4373" s="3" t="s">
        <v>14</v>
      </c>
      <c r="G4373" s="4">
        <v>6473.1149999999998</v>
      </c>
    </row>
    <row r="4374" spans="1:7" x14ac:dyDescent="0.15">
      <c r="A4374" s="2">
        <v>39736</v>
      </c>
      <c r="B4374" s="3" t="s">
        <v>13</v>
      </c>
      <c r="C4374" s="4">
        <v>1994.6669999999999</v>
      </c>
      <c r="E4374" s="2">
        <v>39736</v>
      </c>
      <c r="F4374" s="3" t="s">
        <v>14</v>
      </c>
      <c r="G4374" s="4">
        <v>6406.348</v>
      </c>
    </row>
    <row r="4375" spans="1:7" x14ac:dyDescent="0.15">
      <c r="A4375" s="2">
        <v>39737</v>
      </c>
      <c r="B4375" s="3" t="s">
        <v>13</v>
      </c>
      <c r="C4375" s="4">
        <v>1909.941</v>
      </c>
      <c r="E4375" s="2">
        <v>39737</v>
      </c>
      <c r="F4375" s="3" t="s">
        <v>14</v>
      </c>
      <c r="G4375" s="4">
        <v>6166.5609999999997</v>
      </c>
    </row>
    <row r="4376" spans="1:7" x14ac:dyDescent="0.15">
      <c r="A4376" s="2">
        <v>39738</v>
      </c>
      <c r="B4376" s="3" t="s">
        <v>13</v>
      </c>
      <c r="C4376" s="4">
        <v>1930.6510000000001</v>
      </c>
      <c r="E4376" s="2">
        <v>39738</v>
      </c>
      <c r="F4376" s="3" t="s">
        <v>14</v>
      </c>
      <c r="G4376" s="4">
        <v>6209.5050000000001</v>
      </c>
    </row>
    <row r="4377" spans="1:7" x14ac:dyDescent="0.15">
      <c r="A4377" s="2">
        <v>39741</v>
      </c>
      <c r="B4377" s="3" t="s">
        <v>13</v>
      </c>
      <c r="C4377" s="4">
        <v>1974.0060000000001</v>
      </c>
      <c r="E4377" s="2">
        <v>39741</v>
      </c>
      <c r="F4377" s="3" t="s">
        <v>14</v>
      </c>
      <c r="G4377" s="4">
        <v>6426.2879999999996</v>
      </c>
    </row>
    <row r="4378" spans="1:7" x14ac:dyDescent="0.15">
      <c r="A4378" s="2">
        <v>39742</v>
      </c>
      <c r="B4378" s="3" t="s">
        <v>13</v>
      </c>
      <c r="C4378" s="4">
        <v>1958.529</v>
      </c>
      <c r="E4378" s="2">
        <v>39742</v>
      </c>
      <c r="F4378" s="3" t="s">
        <v>14</v>
      </c>
      <c r="G4378" s="4">
        <v>6389.1859999999997</v>
      </c>
    </row>
    <row r="4379" spans="1:7" x14ac:dyDescent="0.15">
      <c r="A4379" s="2">
        <v>39743</v>
      </c>
      <c r="B4379" s="3" t="s">
        <v>13</v>
      </c>
      <c r="C4379" s="4">
        <v>1895.8219999999999</v>
      </c>
      <c r="E4379" s="2">
        <v>39743</v>
      </c>
      <c r="F4379" s="3" t="s">
        <v>14</v>
      </c>
      <c r="G4379" s="4">
        <v>6278.0439999999999</v>
      </c>
    </row>
    <row r="4380" spans="1:7" x14ac:dyDescent="0.15">
      <c r="A4380" s="2">
        <v>39744</v>
      </c>
      <c r="B4380" s="3" t="s">
        <v>13</v>
      </c>
      <c r="C4380" s="4">
        <v>1875.5609999999999</v>
      </c>
      <c r="E4380" s="2">
        <v>39744</v>
      </c>
      <c r="F4380" s="3" t="s">
        <v>14</v>
      </c>
      <c r="G4380" s="4">
        <v>6325.3059999999996</v>
      </c>
    </row>
    <row r="4381" spans="1:7" x14ac:dyDescent="0.15">
      <c r="A4381" s="2">
        <v>39745</v>
      </c>
      <c r="B4381" s="3" t="s">
        <v>13</v>
      </c>
      <c r="C4381" s="4">
        <v>1839.6210000000001</v>
      </c>
      <c r="E4381" s="2">
        <v>39745</v>
      </c>
      <c r="F4381" s="3" t="s">
        <v>14</v>
      </c>
      <c r="G4381" s="4">
        <v>6158.9539999999997</v>
      </c>
    </row>
    <row r="4382" spans="1:7" x14ac:dyDescent="0.15">
      <c r="A4382" s="2">
        <v>39748</v>
      </c>
      <c r="B4382" s="3" t="s">
        <v>13</v>
      </c>
      <c r="C4382" s="4">
        <v>1723.3510000000001</v>
      </c>
      <c r="E4382" s="2">
        <v>39748</v>
      </c>
      <c r="F4382" s="3" t="s">
        <v>14</v>
      </c>
      <c r="G4382" s="4">
        <v>5734.8130000000001</v>
      </c>
    </row>
    <row r="4383" spans="1:7" x14ac:dyDescent="0.15">
      <c r="A4383" s="2">
        <v>39749</v>
      </c>
      <c r="B4383" s="3" t="s">
        <v>13</v>
      </c>
      <c r="C4383" s="4">
        <v>1771.8209999999999</v>
      </c>
      <c r="E4383" s="2">
        <v>39749</v>
      </c>
      <c r="F4383" s="3" t="s">
        <v>14</v>
      </c>
      <c r="G4383" s="4">
        <v>5891.1239999999998</v>
      </c>
    </row>
    <row r="4384" spans="1:7" x14ac:dyDescent="0.15">
      <c r="A4384" s="2">
        <v>39750</v>
      </c>
      <c r="B4384" s="3" t="s">
        <v>13</v>
      </c>
      <c r="C4384" s="4">
        <v>1719.8119999999999</v>
      </c>
      <c r="E4384" s="2">
        <v>39750</v>
      </c>
      <c r="F4384" s="3" t="s">
        <v>14</v>
      </c>
      <c r="G4384" s="4">
        <v>5798.6660000000002</v>
      </c>
    </row>
    <row r="4385" spans="1:7" x14ac:dyDescent="0.15">
      <c r="A4385" s="2">
        <v>39751</v>
      </c>
      <c r="B4385" s="3" t="s">
        <v>13</v>
      </c>
      <c r="C4385" s="4">
        <v>1763.607</v>
      </c>
      <c r="E4385" s="2">
        <v>39751</v>
      </c>
      <c r="F4385" s="3" t="s">
        <v>14</v>
      </c>
      <c r="G4385" s="4">
        <v>5909.6559999999999</v>
      </c>
    </row>
    <row r="4386" spans="1:7" x14ac:dyDescent="0.15">
      <c r="A4386" s="2">
        <v>39752</v>
      </c>
      <c r="B4386" s="3" t="s">
        <v>13</v>
      </c>
      <c r="C4386" s="4">
        <v>1728.7860000000001</v>
      </c>
      <c r="E4386" s="2">
        <v>39752</v>
      </c>
      <c r="F4386" s="3" t="s">
        <v>14</v>
      </c>
      <c r="G4386" s="4">
        <v>5839.3289999999997</v>
      </c>
    </row>
    <row r="4387" spans="1:7" x14ac:dyDescent="0.15">
      <c r="A4387" s="2">
        <v>39755</v>
      </c>
      <c r="B4387" s="3" t="s">
        <v>13</v>
      </c>
      <c r="C4387" s="4">
        <v>1719.7739999999999</v>
      </c>
      <c r="E4387" s="2">
        <v>39755</v>
      </c>
      <c r="F4387" s="3" t="s">
        <v>14</v>
      </c>
      <c r="G4387" s="4">
        <v>5825.0020000000004</v>
      </c>
    </row>
    <row r="4388" spans="1:7" x14ac:dyDescent="0.15">
      <c r="A4388" s="2">
        <v>39756</v>
      </c>
      <c r="B4388" s="3" t="s">
        <v>13</v>
      </c>
      <c r="C4388" s="4">
        <v>1706.703</v>
      </c>
      <c r="E4388" s="2">
        <v>39756</v>
      </c>
      <c r="F4388" s="3" t="s">
        <v>14</v>
      </c>
      <c r="G4388" s="4">
        <v>5668.8069999999998</v>
      </c>
    </row>
    <row r="4389" spans="1:7" x14ac:dyDescent="0.15">
      <c r="A4389" s="2">
        <v>39757</v>
      </c>
      <c r="B4389" s="3" t="s">
        <v>13</v>
      </c>
      <c r="C4389" s="4">
        <v>1760.6089999999999</v>
      </c>
      <c r="E4389" s="2">
        <v>39757</v>
      </c>
      <c r="F4389" s="3" t="s">
        <v>14</v>
      </c>
      <c r="G4389" s="4">
        <v>5865.7790000000005</v>
      </c>
    </row>
    <row r="4390" spans="1:7" x14ac:dyDescent="0.15">
      <c r="A4390" s="2">
        <v>39758</v>
      </c>
      <c r="B4390" s="3" t="s">
        <v>13</v>
      </c>
      <c r="C4390" s="4">
        <v>1717.722</v>
      </c>
      <c r="E4390" s="2">
        <v>39758</v>
      </c>
      <c r="F4390" s="3" t="s">
        <v>14</v>
      </c>
      <c r="G4390" s="4">
        <v>5720.5519999999997</v>
      </c>
    </row>
    <row r="4391" spans="1:7" x14ac:dyDescent="0.15">
      <c r="A4391" s="2">
        <v>39759</v>
      </c>
      <c r="B4391" s="3" t="s">
        <v>13</v>
      </c>
      <c r="C4391" s="4">
        <v>1747.713</v>
      </c>
      <c r="E4391" s="2">
        <v>39759</v>
      </c>
      <c r="F4391" s="3" t="s">
        <v>14</v>
      </c>
      <c r="G4391" s="4">
        <v>5753.0950000000003</v>
      </c>
    </row>
    <row r="4392" spans="1:7" x14ac:dyDescent="0.15">
      <c r="A4392" s="2">
        <v>39762</v>
      </c>
      <c r="B4392" s="3" t="s">
        <v>13</v>
      </c>
      <c r="C4392" s="4">
        <v>1874.8009999999999</v>
      </c>
      <c r="E4392" s="2">
        <v>39762</v>
      </c>
      <c r="F4392" s="3" t="s">
        <v>14</v>
      </c>
      <c r="G4392" s="4">
        <v>6127.1229999999996</v>
      </c>
    </row>
    <row r="4393" spans="1:7" x14ac:dyDescent="0.15">
      <c r="A4393" s="2">
        <v>39763</v>
      </c>
      <c r="B4393" s="3" t="s">
        <v>13</v>
      </c>
      <c r="C4393" s="4">
        <v>1843.607</v>
      </c>
      <c r="E4393" s="2">
        <v>39763</v>
      </c>
      <c r="F4393" s="3" t="s">
        <v>14</v>
      </c>
      <c r="G4393" s="4">
        <v>6099.7659999999996</v>
      </c>
    </row>
    <row r="4394" spans="1:7" x14ac:dyDescent="0.15">
      <c r="A4394" s="2">
        <v>39764</v>
      </c>
      <c r="B4394" s="3" t="s">
        <v>13</v>
      </c>
      <c r="C4394" s="4">
        <v>1859.11</v>
      </c>
      <c r="E4394" s="2">
        <v>39764</v>
      </c>
      <c r="F4394" s="3" t="s">
        <v>14</v>
      </c>
      <c r="G4394" s="4">
        <v>6116.674</v>
      </c>
    </row>
    <row r="4395" spans="1:7" x14ac:dyDescent="0.15">
      <c r="A4395" s="2">
        <v>39765</v>
      </c>
      <c r="B4395" s="3" t="s">
        <v>13</v>
      </c>
      <c r="C4395" s="4">
        <v>1927.6130000000001</v>
      </c>
      <c r="E4395" s="2">
        <v>39765</v>
      </c>
      <c r="F4395" s="3" t="s">
        <v>14</v>
      </c>
      <c r="G4395" s="4">
        <v>6364.0320000000002</v>
      </c>
    </row>
    <row r="4396" spans="1:7" x14ac:dyDescent="0.15">
      <c r="A4396" s="2">
        <v>39766</v>
      </c>
      <c r="B4396" s="3" t="s">
        <v>13</v>
      </c>
      <c r="C4396" s="4">
        <v>1986.4380000000001</v>
      </c>
      <c r="E4396" s="2">
        <v>39766</v>
      </c>
      <c r="F4396" s="3" t="s">
        <v>14</v>
      </c>
      <c r="G4396" s="4">
        <v>6660.41</v>
      </c>
    </row>
    <row r="4397" spans="1:7" x14ac:dyDescent="0.15">
      <c r="A4397" s="2">
        <v>39769</v>
      </c>
      <c r="B4397" s="3" t="s">
        <v>13</v>
      </c>
      <c r="C4397" s="4">
        <v>2030.4849999999999</v>
      </c>
      <c r="E4397" s="2">
        <v>39769</v>
      </c>
      <c r="F4397" s="3" t="s">
        <v>14</v>
      </c>
      <c r="G4397" s="4">
        <v>6783.0290000000005</v>
      </c>
    </row>
    <row r="4398" spans="1:7" x14ac:dyDescent="0.15">
      <c r="A4398" s="2">
        <v>39770</v>
      </c>
      <c r="B4398" s="3" t="s">
        <v>13</v>
      </c>
      <c r="C4398" s="4">
        <v>1902.43</v>
      </c>
      <c r="E4398" s="2">
        <v>39770</v>
      </c>
      <c r="F4398" s="3" t="s">
        <v>14</v>
      </c>
      <c r="G4398" s="4">
        <v>6293.3010000000004</v>
      </c>
    </row>
    <row r="4399" spans="1:7" x14ac:dyDescent="0.15">
      <c r="A4399" s="2">
        <v>39771</v>
      </c>
      <c r="B4399" s="3" t="s">
        <v>13</v>
      </c>
      <c r="C4399" s="4">
        <v>2017.4739999999999</v>
      </c>
      <c r="E4399" s="2">
        <v>39771</v>
      </c>
      <c r="F4399" s="3" t="s">
        <v>14</v>
      </c>
      <c r="G4399" s="4">
        <v>6679.9409999999998</v>
      </c>
    </row>
    <row r="4400" spans="1:7" x14ac:dyDescent="0.15">
      <c r="A4400" s="2">
        <v>39772</v>
      </c>
      <c r="B4400" s="3" t="s">
        <v>13</v>
      </c>
      <c r="C4400" s="4">
        <v>1983.76</v>
      </c>
      <c r="E4400" s="2">
        <v>39772</v>
      </c>
      <c r="F4400" s="3" t="s">
        <v>14</v>
      </c>
      <c r="G4400" s="4">
        <v>6696.8270000000002</v>
      </c>
    </row>
    <row r="4401" spans="1:7" x14ac:dyDescent="0.15">
      <c r="A4401" s="2">
        <v>39773</v>
      </c>
      <c r="B4401" s="3" t="s">
        <v>13</v>
      </c>
      <c r="C4401" s="4">
        <v>1969.3889999999999</v>
      </c>
      <c r="E4401" s="2">
        <v>39773</v>
      </c>
      <c r="F4401" s="3" t="s">
        <v>14</v>
      </c>
      <c r="G4401" s="4">
        <v>6711.3459999999995</v>
      </c>
    </row>
    <row r="4402" spans="1:7" x14ac:dyDescent="0.15">
      <c r="A4402" s="2">
        <v>39776</v>
      </c>
      <c r="B4402" s="3" t="s">
        <v>13</v>
      </c>
      <c r="C4402" s="4">
        <v>1897.06</v>
      </c>
      <c r="E4402" s="2">
        <v>39776</v>
      </c>
      <c r="F4402" s="3" t="s">
        <v>14</v>
      </c>
      <c r="G4402" s="4">
        <v>6466.1940000000004</v>
      </c>
    </row>
    <row r="4403" spans="1:7" x14ac:dyDescent="0.15">
      <c r="A4403" s="2">
        <v>39777</v>
      </c>
      <c r="B4403" s="3" t="s">
        <v>13</v>
      </c>
      <c r="C4403" s="4">
        <v>1888.7149999999999</v>
      </c>
      <c r="E4403" s="2">
        <v>39777</v>
      </c>
      <c r="F4403" s="3" t="s">
        <v>14</v>
      </c>
      <c r="G4403" s="4">
        <v>6488.9989999999998</v>
      </c>
    </row>
    <row r="4404" spans="1:7" x14ac:dyDescent="0.15">
      <c r="A4404" s="2">
        <v>39778</v>
      </c>
      <c r="B4404" s="3" t="s">
        <v>13</v>
      </c>
      <c r="C4404" s="4">
        <v>1897.884</v>
      </c>
      <c r="E4404" s="2">
        <v>39778</v>
      </c>
      <c r="F4404" s="3" t="s">
        <v>14</v>
      </c>
      <c r="G4404" s="4">
        <v>6533.866</v>
      </c>
    </row>
    <row r="4405" spans="1:7" x14ac:dyDescent="0.15">
      <c r="A4405" s="2">
        <v>39779</v>
      </c>
      <c r="B4405" s="3" t="s">
        <v>13</v>
      </c>
      <c r="C4405" s="4">
        <v>1917.8610000000001</v>
      </c>
      <c r="E4405" s="2">
        <v>39779</v>
      </c>
      <c r="F4405" s="3" t="s">
        <v>14</v>
      </c>
      <c r="G4405" s="4">
        <v>6683.2420000000002</v>
      </c>
    </row>
    <row r="4406" spans="1:7" x14ac:dyDescent="0.15">
      <c r="A4406" s="2">
        <v>39780</v>
      </c>
      <c r="B4406" s="3" t="s">
        <v>13</v>
      </c>
      <c r="C4406" s="4">
        <v>1871.1559999999999</v>
      </c>
      <c r="E4406" s="2">
        <v>39780</v>
      </c>
      <c r="F4406" s="3" t="s">
        <v>14</v>
      </c>
      <c r="G4406" s="4">
        <v>6658.5129999999999</v>
      </c>
    </row>
    <row r="4407" spans="1:7" x14ac:dyDescent="0.15">
      <c r="A4407" s="2">
        <v>39783</v>
      </c>
      <c r="B4407" s="3" t="s">
        <v>13</v>
      </c>
      <c r="C4407" s="4">
        <v>1894.615</v>
      </c>
      <c r="E4407" s="2">
        <v>39783</v>
      </c>
      <c r="F4407" s="3" t="s">
        <v>14</v>
      </c>
      <c r="G4407" s="4">
        <v>6763.9690000000001</v>
      </c>
    </row>
    <row r="4408" spans="1:7" x14ac:dyDescent="0.15">
      <c r="A4408" s="2">
        <v>39784</v>
      </c>
      <c r="B4408" s="3" t="s">
        <v>13</v>
      </c>
      <c r="C4408" s="4">
        <v>1889.6379999999999</v>
      </c>
      <c r="E4408" s="2">
        <v>39784</v>
      </c>
      <c r="F4408" s="3" t="s">
        <v>14</v>
      </c>
      <c r="G4408" s="4">
        <v>6795.8090000000002</v>
      </c>
    </row>
    <row r="4409" spans="1:7" x14ac:dyDescent="0.15">
      <c r="A4409" s="2">
        <v>39785</v>
      </c>
      <c r="B4409" s="3" t="s">
        <v>13</v>
      </c>
      <c r="C4409" s="4">
        <v>1965.414</v>
      </c>
      <c r="E4409" s="2">
        <v>39785</v>
      </c>
      <c r="F4409" s="3" t="s">
        <v>14</v>
      </c>
      <c r="G4409" s="4">
        <v>7041.067</v>
      </c>
    </row>
    <row r="4410" spans="1:7" x14ac:dyDescent="0.15">
      <c r="A4410" s="2">
        <v>39786</v>
      </c>
      <c r="B4410" s="3" t="s">
        <v>13</v>
      </c>
      <c r="C4410" s="4">
        <v>2001.5039999999999</v>
      </c>
      <c r="E4410" s="2">
        <v>39786</v>
      </c>
      <c r="F4410" s="3" t="s">
        <v>14</v>
      </c>
      <c r="G4410" s="4">
        <v>7130.933</v>
      </c>
    </row>
    <row r="4411" spans="1:7" x14ac:dyDescent="0.15">
      <c r="A4411" s="2">
        <v>39787</v>
      </c>
      <c r="B4411" s="3" t="s">
        <v>13</v>
      </c>
      <c r="C4411" s="4">
        <v>2018.6559999999999</v>
      </c>
      <c r="E4411" s="2">
        <v>39787</v>
      </c>
      <c r="F4411" s="3" t="s">
        <v>14</v>
      </c>
      <c r="G4411" s="4">
        <v>7279.1490000000003</v>
      </c>
    </row>
    <row r="4412" spans="1:7" x14ac:dyDescent="0.15">
      <c r="A4412" s="2">
        <v>39790</v>
      </c>
      <c r="B4412" s="3" t="s">
        <v>13</v>
      </c>
      <c r="C4412" s="4">
        <v>2090.7730000000001</v>
      </c>
      <c r="E4412" s="2">
        <v>39790</v>
      </c>
      <c r="F4412" s="3" t="s">
        <v>14</v>
      </c>
      <c r="G4412" s="4">
        <v>7528.6310000000003</v>
      </c>
    </row>
    <row r="4413" spans="1:7" x14ac:dyDescent="0.15">
      <c r="A4413" s="2">
        <v>39791</v>
      </c>
      <c r="B4413" s="3" t="s">
        <v>13</v>
      </c>
      <c r="C4413" s="4">
        <v>2037.74</v>
      </c>
      <c r="E4413" s="2">
        <v>39791</v>
      </c>
      <c r="F4413" s="3" t="s">
        <v>14</v>
      </c>
      <c r="G4413" s="4">
        <v>7360.9889999999996</v>
      </c>
    </row>
    <row r="4414" spans="1:7" x14ac:dyDescent="0.15">
      <c r="A4414" s="2">
        <v>39792</v>
      </c>
      <c r="B4414" s="3" t="s">
        <v>13</v>
      </c>
      <c r="C4414" s="4">
        <v>2079.1170000000002</v>
      </c>
      <c r="E4414" s="2">
        <v>39792</v>
      </c>
      <c r="F4414" s="3" t="s">
        <v>14</v>
      </c>
      <c r="G4414" s="4">
        <v>7490.2889999999998</v>
      </c>
    </row>
    <row r="4415" spans="1:7" x14ac:dyDescent="0.15">
      <c r="A4415" s="2">
        <v>39793</v>
      </c>
      <c r="B4415" s="3" t="s">
        <v>13</v>
      </c>
      <c r="C4415" s="4">
        <v>2031.681</v>
      </c>
      <c r="E4415" s="2">
        <v>39793</v>
      </c>
      <c r="F4415" s="3" t="s">
        <v>14</v>
      </c>
      <c r="G4415" s="4">
        <v>7361.491</v>
      </c>
    </row>
    <row r="4416" spans="1:7" x14ac:dyDescent="0.15">
      <c r="A4416" s="2">
        <v>39794</v>
      </c>
      <c r="B4416" s="3" t="s">
        <v>13</v>
      </c>
      <c r="C4416" s="4">
        <v>1954.2149999999999</v>
      </c>
      <c r="E4416" s="2">
        <v>39794</v>
      </c>
      <c r="F4416" s="3" t="s">
        <v>14</v>
      </c>
      <c r="G4416" s="4">
        <v>7092.7070000000003</v>
      </c>
    </row>
    <row r="4417" spans="1:7" x14ac:dyDescent="0.15">
      <c r="A4417" s="2">
        <v>39797</v>
      </c>
      <c r="B4417" s="3" t="s">
        <v>13</v>
      </c>
      <c r="C4417" s="4">
        <v>1964.374</v>
      </c>
      <c r="E4417" s="2">
        <v>39797</v>
      </c>
      <c r="F4417" s="3" t="s">
        <v>14</v>
      </c>
      <c r="G4417" s="4">
        <v>7101.4219999999996</v>
      </c>
    </row>
    <row r="4418" spans="1:7" x14ac:dyDescent="0.15">
      <c r="A4418" s="2">
        <v>39798</v>
      </c>
      <c r="B4418" s="3" t="s">
        <v>13</v>
      </c>
      <c r="C4418" s="4">
        <v>1975.0060000000001</v>
      </c>
      <c r="E4418" s="2">
        <v>39798</v>
      </c>
      <c r="F4418" s="3" t="s">
        <v>14</v>
      </c>
      <c r="G4418" s="4">
        <v>7250.317</v>
      </c>
    </row>
    <row r="4419" spans="1:7" x14ac:dyDescent="0.15">
      <c r="A4419" s="2">
        <v>39799</v>
      </c>
      <c r="B4419" s="3" t="s">
        <v>13</v>
      </c>
      <c r="C4419" s="4">
        <v>1976.819</v>
      </c>
      <c r="E4419" s="2">
        <v>39799</v>
      </c>
      <c r="F4419" s="3" t="s">
        <v>14</v>
      </c>
      <c r="G4419" s="4">
        <v>7286.87</v>
      </c>
    </row>
    <row r="4420" spans="1:7" x14ac:dyDescent="0.15">
      <c r="A4420" s="2">
        <v>39800</v>
      </c>
      <c r="B4420" s="3" t="s">
        <v>13</v>
      </c>
      <c r="C4420" s="4">
        <v>2015.694</v>
      </c>
      <c r="E4420" s="2">
        <v>39800</v>
      </c>
      <c r="F4420" s="3" t="s">
        <v>14</v>
      </c>
      <c r="G4420" s="4">
        <v>7412.4709999999995</v>
      </c>
    </row>
    <row r="4421" spans="1:7" x14ac:dyDescent="0.15">
      <c r="A4421" s="2">
        <v>39801</v>
      </c>
      <c r="B4421" s="3" t="s">
        <v>13</v>
      </c>
      <c r="C4421" s="4">
        <v>2018.463</v>
      </c>
      <c r="E4421" s="2">
        <v>39801</v>
      </c>
      <c r="F4421" s="3" t="s">
        <v>14</v>
      </c>
      <c r="G4421" s="4">
        <v>7438.83</v>
      </c>
    </row>
    <row r="4422" spans="1:7" x14ac:dyDescent="0.15">
      <c r="A4422" s="2">
        <v>39804</v>
      </c>
      <c r="B4422" s="3" t="s">
        <v>13</v>
      </c>
      <c r="C4422" s="4">
        <v>1987.7550000000001</v>
      </c>
      <c r="E4422" s="2">
        <v>39804</v>
      </c>
      <c r="F4422" s="3" t="s">
        <v>14</v>
      </c>
      <c r="G4422" s="4">
        <v>7295.12</v>
      </c>
    </row>
    <row r="4423" spans="1:7" x14ac:dyDescent="0.15">
      <c r="A4423" s="2">
        <v>39805</v>
      </c>
      <c r="B4423" s="3" t="s">
        <v>13</v>
      </c>
      <c r="C4423" s="4">
        <v>1897.2249999999999</v>
      </c>
      <c r="E4423" s="2">
        <v>39805</v>
      </c>
      <c r="F4423" s="3" t="s">
        <v>14</v>
      </c>
      <c r="G4423" s="4">
        <v>6952.9059999999999</v>
      </c>
    </row>
    <row r="4424" spans="1:7" x14ac:dyDescent="0.15">
      <c r="A4424" s="2">
        <v>39806</v>
      </c>
      <c r="B4424" s="3" t="s">
        <v>13</v>
      </c>
      <c r="C4424" s="4">
        <v>1863.8</v>
      </c>
      <c r="E4424" s="2">
        <v>39806</v>
      </c>
      <c r="F4424" s="3" t="s">
        <v>14</v>
      </c>
      <c r="G4424" s="4">
        <v>6845.6</v>
      </c>
    </row>
    <row r="4425" spans="1:7" x14ac:dyDescent="0.15">
      <c r="A4425" s="2">
        <v>39807</v>
      </c>
      <c r="B4425" s="3" t="s">
        <v>13</v>
      </c>
      <c r="C4425" s="4">
        <v>1852.4190000000001</v>
      </c>
      <c r="E4425" s="2">
        <v>39807</v>
      </c>
      <c r="F4425" s="3" t="s">
        <v>14</v>
      </c>
      <c r="G4425" s="4">
        <v>6785.0370000000003</v>
      </c>
    </row>
    <row r="4426" spans="1:7" x14ac:dyDescent="0.15">
      <c r="A4426" s="2">
        <v>39808</v>
      </c>
      <c r="B4426" s="3" t="s">
        <v>13</v>
      </c>
      <c r="C4426" s="4">
        <v>1851.518</v>
      </c>
      <c r="E4426" s="2">
        <v>39808</v>
      </c>
      <c r="F4426" s="3" t="s">
        <v>14</v>
      </c>
      <c r="G4426" s="4">
        <v>6704.2470000000003</v>
      </c>
    </row>
    <row r="4427" spans="1:7" x14ac:dyDescent="0.15">
      <c r="A4427" s="2">
        <v>39811</v>
      </c>
      <c r="B4427" s="3" t="s">
        <v>13</v>
      </c>
      <c r="C4427" s="4">
        <v>1850.48</v>
      </c>
      <c r="E4427" s="2">
        <v>39811</v>
      </c>
      <c r="F4427" s="3" t="s">
        <v>14</v>
      </c>
      <c r="G4427" s="4">
        <v>6653.1989999999996</v>
      </c>
    </row>
    <row r="4428" spans="1:7" x14ac:dyDescent="0.15">
      <c r="A4428" s="2">
        <v>39812</v>
      </c>
      <c r="B4428" s="3" t="s">
        <v>13</v>
      </c>
      <c r="C4428" s="4">
        <v>1832.91</v>
      </c>
      <c r="E4428" s="2">
        <v>39812</v>
      </c>
      <c r="F4428" s="3" t="s">
        <v>14</v>
      </c>
      <c r="G4428" s="4">
        <v>6558.16</v>
      </c>
    </row>
    <row r="4429" spans="1:7" x14ac:dyDescent="0.15">
      <c r="A4429" s="2">
        <v>39813</v>
      </c>
      <c r="B4429" s="3" t="s">
        <v>13</v>
      </c>
      <c r="C4429" s="4">
        <v>1820.8050000000001</v>
      </c>
      <c r="E4429" s="2">
        <v>39813</v>
      </c>
      <c r="F4429" s="3" t="s">
        <v>14</v>
      </c>
      <c r="G4429" s="4">
        <v>6485.5129999999999</v>
      </c>
    </row>
    <row r="4430" spans="1:7" x14ac:dyDescent="0.15">
      <c r="A4430" s="2">
        <v>39818</v>
      </c>
      <c r="B4430" s="3" t="s">
        <v>13</v>
      </c>
      <c r="C4430" s="4">
        <v>1880.7159999999999</v>
      </c>
      <c r="E4430" s="2">
        <v>39818</v>
      </c>
      <c r="F4430" s="3" t="s">
        <v>14</v>
      </c>
      <c r="G4430" s="4">
        <v>6634.8810000000003</v>
      </c>
    </row>
    <row r="4431" spans="1:7" x14ac:dyDescent="0.15">
      <c r="A4431" s="2">
        <v>39819</v>
      </c>
      <c r="B4431" s="3" t="s">
        <v>13</v>
      </c>
      <c r="C4431" s="4">
        <v>1937.145</v>
      </c>
      <c r="E4431" s="2">
        <v>39819</v>
      </c>
      <c r="F4431" s="3" t="s">
        <v>14</v>
      </c>
      <c r="G4431" s="4">
        <v>6795.3370000000004</v>
      </c>
    </row>
    <row r="4432" spans="1:7" x14ac:dyDescent="0.15">
      <c r="A4432" s="2">
        <v>39820</v>
      </c>
      <c r="B4432" s="3" t="s">
        <v>13</v>
      </c>
      <c r="C4432" s="4">
        <v>1924.0119999999999</v>
      </c>
      <c r="E4432" s="2">
        <v>39820</v>
      </c>
      <c r="F4432" s="3" t="s">
        <v>14</v>
      </c>
      <c r="G4432" s="4">
        <v>6725.8220000000001</v>
      </c>
    </row>
    <row r="4433" spans="1:7" x14ac:dyDescent="0.15">
      <c r="A4433" s="2">
        <v>39821</v>
      </c>
      <c r="B4433" s="3" t="s">
        <v>13</v>
      </c>
      <c r="C4433" s="4">
        <v>1878.181</v>
      </c>
      <c r="E4433" s="2">
        <v>39821</v>
      </c>
      <c r="F4433" s="3" t="s">
        <v>14</v>
      </c>
      <c r="G4433" s="4">
        <v>6616.9769999999999</v>
      </c>
    </row>
    <row r="4434" spans="1:7" x14ac:dyDescent="0.15">
      <c r="A4434" s="2">
        <v>39822</v>
      </c>
      <c r="B4434" s="3" t="s">
        <v>13</v>
      </c>
      <c r="C4434" s="4">
        <v>1904.8610000000001</v>
      </c>
      <c r="E4434" s="2">
        <v>39822</v>
      </c>
      <c r="F4434" s="3" t="s">
        <v>14</v>
      </c>
      <c r="G4434" s="4">
        <v>6719.88</v>
      </c>
    </row>
    <row r="4435" spans="1:7" x14ac:dyDescent="0.15">
      <c r="A4435" s="2">
        <v>39825</v>
      </c>
      <c r="B4435" s="3" t="s">
        <v>13</v>
      </c>
      <c r="C4435" s="4">
        <v>1900.347</v>
      </c>
      <c r="E4435" s="2">
        <v>39825</v>
      </c>
      <c r="F4435" s="3" t="s">
        <v>14</v>
      </c>
      <c r="G4435" s="4">
        <v>6719.9110000000001</v>
      </c>
    </row>
    <row r="4436" spans="1:7" x14ac:dyDescent="0.15">
      <c r="A4436" s="2">
        <v>39826</v>
      </c>
      <c r="B4436" s="3" t="s">
        <v>13</v>
      </c>
      <c r="C4436" s="4">
        <v>1863.367</v>
      </c>
      <c r="E4436" s="2">
        <v>39826</v>
      </c>
      <c r="F4436" s="3" t="s">
        <v>14</v>
      </c>
      <c r="G4436" s="4">
        <v>6530.8119999999999</v>
      </c>
    </row>
    <row r="4437" spans="1:7" x14ac:dyDescent="0.15">
      <c r="A4437" s="2">
        <v>39827</v>
      </c>
      <c r="B4437" s="3" t="s">
        <v>13</v>
      </c>
      <c r="C4437" s="4">
        <v>1928.8689999999999</v>
      </c>
      <c r="E4437" s="2">
        <v>39827</v>
      </c>
      <c r="F4437" s="3" t="s">
        <v>14</v>
      </c>
      <c r="G4437" s="4">
        <v>6811.8689999999997</v>
      </c>
    </row>
    <row r="4438" spans="1:7" x14ac:dyDescent="0.15">
      <c r="A4438" s="2">
        <v>39828</v>
      </c>
      <c r="B4438" s="3" t="s">
        <v>13</v>
      </c>
      <c r="C4438" s="4">
        <v>1920.2059999999999</v>
      </c>
      <c r="E4438" s="2">
        <v>39828</v>
      </c>
      <c r="F4438" s="3" t="s">
        <v>14</v>
      </c>
      <c r="G4438" s="4">
        <v>6798.5309999999999</v>
      </c>
    </row>
    <row r="4439" spans="1:7" x14ac:dyDescent="0.15">
      <c r="A4439" s="2">
        <v>39829</v>
      </c>
      <c r="B4439" s="3" t="s">
        <v>13</v>
      </c>
      <c r="C4439" s="4">
        <v>1954.4380000000001</v>
      </c>
      <c r="E4439" s="2">
        <v>39829</v>
      </c>
      <c r="F4439" s="3" t="s">
        <v>14</v>
      </c>
      <c r="G4439" s="4">
        <v>6917.48</v>
      </c>
    </row>
    <row r="4440" spans="1:7" x14ac:dyDescent="0.15">
      <c r="A4440" s="2">
        <v>39832</v>
      </c>
      <c r="B4440" s="3" t="s">
        <v>13</v>
      </c>
      <c r="C4440" s="4">
        <v>1986.672</v>
      </c>
      <c r="E4440" s="2">
        <v>39832</v>
      </c>
      <c r="F4440" s="3" t="s">
        <v>14</v>
      </c>
      <c r="G4440" s="4">
        <v>6982.5940000000001</v>
      </c>
    </row>
    <row r="4441" spans="1:7" x14ac:dyDescent="0.15">
      <c r="A4441" s="2">
        <v>39833</v>
      </c>
      <c r="B4441" s="3" t="s">
        <v>13</v>
      </c>
      <c r="C4441" s="4">
        <v>1994.107</v>
      </c>
      <c r="E4441" s="2">
        <v>39833</v>
      </c>
      <c r="F4441" s="3" t="s">
        <v>14</v>
      </c>
      <c r="G4441" s="4">
        <v>7020.5119999999997</v>
      </c>
    </row>
    <row r="4442" spans="1:7" x14ac:dyDescent="0.15">
      <c r="A4442" s="2">
        <v>39834</v>
      </c>
      <c r="B4442" s="3" t="s">
        <v>13</v>
      </c>
      <c r="C4442" s="4">
        <v>1985.0160000000001</v>
      </c>
      <c r="E4442" s="2">
        <v>39834</v>
      </c>
      <c r="F4442" s="3" t="s">
        <v>14</v>
      </c>
      <c r="G4442" s="4">
        <v>6970.8140000000003</v>
      </c>
    </row>
    <row r="4443" spans="1:7" x14ac:dyDescent="0.15">
      <c r="A4443" s="2">
        <v>39835</v>
      </c>
      <c r="B4443" s="3" t="s">
        <v>13</v>
      </c>
      <c r="C4443" s="4">
        <v>2004.951</v>
      </c>
      <c r="E4443" s="2">
        <v>39835</v>
      </c>
      <c r="F4443" s="3" t="s">
        <v>14</v>
      </c>
      <c r="G4443" s="4">
        <v>7050.8779999999997</v>
      </c>
    </row>
    <row r="4444" spans="1:7" x14ac:dyDescent="0.15">
      <c r="A4444" s="2">
        <v>39836</v>
      </c>
      <c r="B4444" s="3" t="s">
        <v>13</v>
      </c>
      <c r="C4444" s="4">
        <v>1990.6569999999999</v>
      </c>
      <c r="E4444" s="2">
        <v>39836</v>
      </c>
      <c r="F4444" s="3" t="s">
        <v>14</v>
      </c>
      <c r="G4444" s="4">
        <v>7015.2359999999999</v>
      </c>
    </row>
    <row r="4445" spans="1:7" x14ac:dyDescent="0.15">
      <c r="A4445" s="2">
        <v>39846</v>
      </c>
      <c r="B4445" s="3" t="s">
        <v>13</v>
      </c>
      <c r="C4445" s="4">
        <v>2011.683</v>
      </c>
      <c r="E4445" s="2">
        <v>39846</v>
      </c>
      <c r="F4445" s="3" t="s">
        <v>14</v>
      </c>
      <c r="G4445" s="4">
        <v>7087.6090000000004</v>
      </c>
    </row>
    <row r="4446" spans="1:7" x14ac:dyDescent="0.15">
      <c r="A4446" s="2">
        <v>39847</v>
      </c>
      <c r="B4446" s="3" t="s">
        <v>13</v>
      </c>
      <c r="C4446" s="4">
        <v>2060.808</v>
      </c>
      <c r="E4446" s="2">
        <v>39847</v>
      </c>
      <c r="F4446" s="3" t="s">
        <v>14</v>
      </c>
      <c r="G4446" s="4">
        <v>7266.41</v>
      </c>
    </row>
    <row r="4447" spans="1:7" x14ac:dyDescent="0.15">
      <c r="A4447" s="2">
        <v>39848</v>
      </c>
      <c r="B4447" s="3" t="s">
        <v>13</v>
      </c>
      <c r="C4447" s="4">
        <v>2107.7489999999998</v>
      </c>
      <c r="E4447" s="2">
        <v>39848</v>
      </c>
      <c r="F4447" s="3" t="s">
        <v>14</v>
      </c>
      <c r="G4447" s="4">
        <v>7477.6289999999999</v>
      </c>
    </row>
    <row r="4448" spans="1:7" x14ac:dyDescent="0.15">
      <c r="A4448" s="2">
        <v>39849</v>
      </c>
      <c r="B4448" s="3" t="s">
        <v>13</v>
      </c>
      <c r="C4448" s="4">
        <v>2098.018</v>
      </c>
      <c r="E4448" s="2">
        <v>39849</v>
      </c>
      <c r="F4448" s="3" t="s">
        <v>14</v>
      </c>
      <c r="G4448" s="4">
        <v>7413.424</v>
      </c>
    </row>
    <row r="4449" spans="1:7" x14ac:dyDescent="0.15">
      <c r="A4449" s="2">
        <v>39850</v>
      </c>
      <c r="B4449" s="3" t="s">
        <v>13</v>
      </c>
      <c r="C4449" s="4">
        <v>2181.239</v>
      </c>
      <c r="E4449" s="2">
        <v>39850</v>
      </c>
      <c r="F4449" s="3" t="s">
        <v>14</v>
      </c>
      <c r="G4449" s="4">
        <v>7771.8980000000001</v>
      </c>
    </row>
    <row r="4450" spans="1:7" x14ac:dyDescent="0.15">
      <c r="A4450" s="2">
        <v>39853</v>
      </c>
      <c r="B4450" s="3" t="s">
        <v>13</v>
      </c>
      <c r="C4450" s="4">
        <v>2224.7139999999999</v>
      </c>
      <c r="E4450" s="2">
        <v>39853</v>
      </c>
      <c r="F4450" s="3" t="s">
        <v>14</v>
      </c>
      <c r="G4450" s="4">
        <v>8087.6869999999999</v>
      </c>
    </row>
    <row r="4451" spans="1:7" x14ac:dyDescent="0.15">
      <c r="A4451" s="2">
        <v>39854</v>
      </c>
      <c r="B4451" s="3" t="s">
        <v>13</v>
      </c>
      <c r="C4451" s="4">
        <v>2265.1610000000001</v>
      </c>
      <c r="E4451" s="2">
        <v>39854</v>
      </c>
      <c r="F4451" s="3" t="s">
        <v>14</v>
      </c>
      <c r="G4451" s="4">
        <v>8265.5589999999993</v>
      </c>
    </row>
    <row r="4452" spans="1:7" x14ac:dyDescent="0.15">
      <c r="A4452" s="2">
        <v>39855</v>
      </c>
      <c r="B4452" s="3" t="s">
        <v>13</v>
      </c>
      <c r="C4452" s="4">
        <v>2260.8200000000002</v>
      </c>
      <c r="E4452" s="2">
        <v>39855</v>
      </c>
      <c r="F4452" s="3" t="s">
        <v>14</v>
      </c>
      <c r="G4452" s="4">
        <v>8289.2139999999999</v>
      </c>
    </row>
    <row r="4453" spans="1:7" x14ac:dyDescent="0.15">
      <c r="A4453" s="2">
        <v>39856</v>
      </c>
      <c r="B4453" s="3" t="s">
        <v>13</v>
      </c>
      <c r="C4453" s="4">
        <v>2248.0909999999999</v>
      </c>
      <c r="E4453" s="2">
        <v>39856</v>
      </c>
      <c r="F4453" s="3" t="s">
        <v>14</v>
      </c>
      <c r="G4453" s="4">
        <v>8318.8040000000001</v>
      </c>
    </row>
    <row r="4454" spans="1:7" x14ac:dyDescent="0.15">
      <c r="A4454" s="2">
        <v>39857</v>
      </c>
      <c r="B4454" s="3" t="s">
        <v>13</v>
      </c>
      <c r="C4454" s="4">
        <v>2320.7919999999999</v>
      </c>
      <c r="E4454" s="2">
        <v>39857</v>
      </c>
      <c r="F4454" s="3" t="s">
        <v>14</v>
      </c>
      <c r="G4454" s="4">
        <v>8628.7540000000008</v>
      </c>
    </row>
    <row r="4455" spans="1:7" x14ac:dyDescent="0.15">
      <c r="A4455" s="2">
        <v>39860</v>
      </c>
      <c r="B4455" s="3" t="s">
        <v>13</v>
      </c>
      <c r="C4455" s="4">
        <v>2389.3870000000002</v>
      </c>
      <c r="E4455" s="2">
        <v>39860</v>
      </c>
      <c r="F4455" s="3" t="s">
        <v>14</v>
      </c>
      <c r="G4455" s="4">
        <v>8771.0439999999999</v>
      </c>
    </row>
    <row r="4456" spans="1:7" x14ac:dyDescent="0.15">
      <c r="A4456" s="2">
        <v>39861</v>
      </c>
      <c r="B4456" s="3" t="s">
        <v>13</v>
      </c>
      <c r="C4456" s="4">
        <v>2319.4409999999998</v>
      </c>
      <c r="E4456" s="2">
        <v>39861</v>
      </c>
      <c r="F4456" s="3" t="s">
        <v>14</v>
      </c>
      <c r="G4456" s="4">
        <v>8461.1560000000009</v>
      </c>
    </row>
    <row r="4457" spans="1:7" x14ac:dyDescent="0.15">
      <c r="A4457" s="2">
        <v>39862</v>
      </c>
      <c r="B4457" s="3" t="s">
        <v>13</v>
      </c>
      <c r="C4457" s="4">
        <v>2209.8620000000001</v>
      </c>
      <c r="E4457" s="2">
        <v>39862</v>
      </c>
      <c r="F4457" s="3" t="s">
        <v>14</v>
      </c>
      <c r="G4457" s="4">
        <v>8083.5020000000004</v>
      </c>
    </row>
    <row r="4458" spans="1:7" x14ac:dyDescent="0.15">
      <c r="A4458" s="2">
        <v>39863</v>
      </c>
      <c r="B4458" s="3" t="s">
        <v>13</v>
      </c>
      <c r="C4458" s="4">
        <v>2227.125</v>
      </c>
      <c r="E4458" s="2">
        <v>39863</v>
      </c>
      <c r="F4458" s="3" t="s">
        <v>14</v>
      </c>
      <c r="G4458" s="4">
        <v>8213.9030000000002</v>
      </c>
    </row>
    <row r="4459" spans="1:7" x14ac:dyDescent="0.15">
      <c r="A4459" s="2">
        <v>39864</v>
      </c>
      <c r="B4459" s="3" t="s">
        <v>13</v>
      </c>
      <c r="C4459" s="4">
        <v>2261.4780000000001</v>
      </c>
      <c r="E4459" s="2">
        <v>39864</v>
      </c>
      <c r="F4459" s="3" t="s">
        <v>14</v>
      </c>
      <c r="G4459" s="4">
        <v>8423.7739999999994</v>
      </c>
    </row>
    <row r="4460" spans="1:7" x14ac:dyDescent="0.15">
      <c r="A4460" s="2">
        <v>39867</v>
      </c>
      <c r="B4460" s="3" t="s">
        <v>13</v>
      </c>
      <c r="C4460" s="4">
        <v>2305.777</v>
      </c>
      <c r="E4460" s="2">
        <v>39867</v>
      </c>
      <c r="F4460" s="3" t="s">
        <v>14</v>
      </c>
      <c r="G4460" s="4">
        <v>8727.6980000000003</v>
      </c>
    </row>
    <row r="4461" spans="1:7" x14ac:dyDescent="0.15">
      <c r="A4461" s="2">
        <v>39868</v>
      </c>
      <c r="B4461" s="3" t="s">
        <v>13</v>
      </c>
      <c r="C4461" s="4">
        <v>2200.654</v>
      </c>
      <c r="E4461" s="2">
        <v>39868</v>
      </c>
      <c r="F4461" s="3" t="s">
        <v>14</v>
      </c>
      <c r="G4461" s="4">
        <v>8403.0169999999998</v>
      </c>
    </row>
    <row r="4462" spans="1:7" x14ac:dyDescent="0.15">
      <c r="A4462" s="2">
        <v>39869</v>
      </c>
      <c r="B4462" s="3" t="s">
        <v>13</v>
      </c>
      <c r="C4462" s="4">
        <v>2206.5740000000001</v>
      </c>
      <c r="E4462" s="2">
        <v>39869</v>
      </c>
      <c r="F4462" s="3" t="s">
        <v>14</v>
      </c>
      <c r="G4462" s="4">
        <v>8241.6640000000007</v>
      </c>
    </row>
    <row r="4463" spans="1:7" x14ac:dyDescent="0.15">
      <c r="A4463" s="2">
        <v>39870</v>
      </c>
      <c r="B4463" s="3" t="s">
        <v>13</v>
      </c>
      <c r="C4463" s="4">
        <v>2121.2510000000002</v>
      </c>
      <c r="E4463" s="2">
        <v>39870</v>
      </c>
      <c r="F4463" s="3" t="s">
        <v>14</v>
      </c>
      <c r="G4463" s="4">
        <v>7777.9040000000005</v>
      </c>
    </row>
    <row r="4464" spans="1:7" x14ac:dyDescent="0.15">
      <c r="A4464" s="2">
        <v>39871</v>
      </c>
      <c r="B4464" s="3" t="s">
        <v>13</v>
      </c>
      <c r="C4464" s="4">
        <v>2082.8519999999999</v>
      </c>
      <c r="E4464" s="2">
        <v>39871</v>
      </c>
      <c r="F4464" s="3" t="s">
        <v>14</v>
      </c>
      <c r="G4464" s="4">
        <v>7608.223</v>
      </c>
    </row>
    <row r="4465" spans="1:7" x14ac:dyDescent="0.15">
      <c r="A4465" s="2">
        <v>39874</v>
      </c>
      <c r="B4465" s="3" t="s">
        <v>13</v>
      </c>
      <c r="C4465" s="4">
        <v>2093.4470000000001</v>
      </c>
      <c r="E4465" s="2">
        <v>39874</v>
      </c>
      <c r="F4465" s="3" t="s">
        <v>14</v>
      </c>
      <c r="G4465" s="4">
        <v>7762.7160000000003</v>
      </c>
    </row>
    <row r="4466" spans="1:7" x14ac:dyDescent="0.15">
      <c r="A4466" s="2">
        <v>39875</v>
      </c>
      <c r="B4466" s="3" t="s">
        <v>13</v>
      </c>
      <c r="C4466" s="4">
        <v>2071.431</v>
      </c>
      <c r="E4466" s="2">
        <v>39875</v>
      </c>
      <c r="F4466" s="3" t="s">
        <v>14</v>
      </c>
      <c r="G4466" s="4">
        <v>7695.6170000000002</v>
      </c>
    </row>
    <row r="4467" spans="1:7" x14ac:dyDescent="0.15">
      <c r="A4467" s="2">
        <v>39876</v>
      </c>
      <c r="B4467" s="3" t="s">
        <v>13</v>
      </c>
      <c r="C4467" s="4">
        <v>2198.107</v>
      </c>
      <c r="E4467" s="2">
        <v>39876</v>
      </c>
      <c r="F4467" s="3" t="s">
        <v>14</v>
      </c>
      <c r="G4467" s="4">
        <v>8227.6869999999999</v>
      </c>
    </row>
    <row r="4468" spans="1:7" x14ac:dyDescent="0.15">
      <c r="A4468" s="2">
        <v>39877</v>
      </c>
      <c r="B4468" s="3" t="s">
        <v>13</v>
      </c>
      <c r="C4468" s="4">
        <v>2221.076</v>
      </c>
      <c r="E4468" s="2">
        <v>39877</v>
      </c>
      <c r="F4468" s="3" t="s">
        <v>14</v>
      </c>
      <c r="G4468" s="4">
        <v>8242.2810000000009</v>
      </c>
    </row>
    <row r="4469" spans="1:7" x14ac:dyDescent="0.15">
      <c r="A4469" s="2">
        <v>39878</v>
      </c>
      <c r="B4469" s="3" t="s">
        <v>13</v>
      </c>
      <c r="C4469" s="4">
        <v>2193.0070000000001</v>
      </c>
      <c r="E4469" s="2">
        <v>39878</v>
      </c>
      <c r="F4469" s="3" t="s">
        <v>14</v>
      </c>
      <c r="G4469" s="4">
        <v>8249.8850000000002</v>
      </c>
    </row>
    <row r="4470" spans="1:7" x14ac:dyDescent="0.15">
      <c r="A4470" s="2">
        <v>39881</v>
      </c>
      <c r="B4470" s="3" t="s">
        <v>13</v>
      </c>
      <c r="C4470" s="4">
        <v>2118.748</v>
      </c>
      <c r="E4470" s="2">
        <v>39881</v>
      </c>
      <c r="F4470" s="3" t="s">
        <v>14</v>
      </c>
      <c r="G4470" s="4">
        <v>7946.7950000000001</v>
      </c>
    </row>
    <row r="4471" spans="1:7" x14ac:dyDescent="0.15">
      <c r="A4471" s="2">
        <v>39882</v>
      </c>
      <c r="B4471" s="3" t="s">
        <v>13</v>
      </c>
      <c r="C4471" s="4">
        <v>2158.5680000000002</v>
      </c>
      <c r="E4471" s="2">
        <v>39882</v>
      </c>
      <c r="F4471" s="3" t="s">
        <v>14</v>
      </c>
      <c r="G4471" s="4">
        <v>8045.6610000000001</v>
      </c>
    </row>
    <row r="4472" spans="1:7" x14ac:dyDescent="0.15">
      <c r="A4472" s="2">
        <v>39883</v>
      </c>
      <c r="B4472" s="3" t="s">
        <v>13</v>
      </c>
      <c r="C4472" s="4">
        <v>2139.0250000000001</v>
      </c>
      <c r="E4472" s="2">
        <v>39883</v>
      </c>
      <c r="F4472" s="3" t="s">
        <v>14</v>
      </c>
      <c r="G4472" s="4">
        <v>7941.51</v>
      </c>
    </row>
    <row r="4473" spans="1:7" x14ac:dyDescent="0.15">
      <c r="A4473" s="2">
        <v>39884</v>
      </c>
      <c r="B4473" s="3" t="s">
        <v>13</v>
      </c>
      <c r="C4473" s="4">
        <v>2133.8809999999999</v>
      </c>
      <c r="E4473" s="2">
        <v>39884</v>
      </c>
      <c r="F4473" s="3" t="s">
        <v>14</v>
      </c>
      <c r="G4473" s="4">
        <v>7933.5060000000003</v>
      </c>
    </row>
    <row r="4474" spans="1:7" x14ac:dyDescent="0.15">
      <c r="A4474" s="2">
        <v>39885</v>
      </c>
      <c r="B4474" s="3" t="s">
        <v>13</v>
      </c>
      <c r="C4474" s="4">
        <v>2128.848</v>
      </c>
      <c r="E4474" s="2">
        <v>39885</v>
      </c>
      <c r="F4474" s="3" t="s">
        <v>14</v>
      </c>
      <c r="G4474" s="4">
        <v>7875.7380000000003</v>
      </c>
    </row>
    <row r="4475" spans="1:7" x14ac:dyDescent="0.15">
      <c r="A4475" s="2">
        <v>39888</v>
      </c>
      <c r="B4475" s="3" t="s">
        <v>13</v>
      </c>
      <c r="C4475" s="4">
        <v>2153.2910000000002</v>
      </c>
      <c r="E4475" s="2">
        <v>39888</v>
      </c>
      <c r="F4475" s="3" t="s">
        <v>14</v>
      </c>
      <c r="G4475" s="4">
        <v>8022.6880000000001</v>
      </c>
    </row>
    <row r="4476" spans="1:7" x14ac:dyDescent="0.15">
      <c r="A4476" s="2">
        <v>39889</v>
      </c>
      <c r="B4476" s="3" t="s">
        <v>13</v>
      </c>
      <c r="C4476" s="4">
        <v>2218.326</v>
      </c>
      <c r="E4476" s="2">
        <v>39889</v>
      </c>
      <c r="F4476" s="3" t="s">
        <v>14</v>
      </c>
      <c r="G4476" s="4">
        <v>8389.8670000000002</v>
      </c>
    </row>
    <row r="4477" spans="1:7" x14ac:dyDescent="0.15">
      <c r="A4477" s="2">
        <v>39890</v>
      </c>
      <c r="B4477" s="3" t="s">
        <v>13</v>
      </c>
      <c r="C4477" s="4">
        <v>2223.7249999999999</v>
      </c>
      <c r="E4477" s="2">
        <v>39890</v>
      </c>
      <c r="F4477" s="3" t="s">
        <v>14</v>
      </c>
      <c r="G4477" s="4">
        <v>8465.9619999999995</v>
      </c>
    </row>
    <row r="4478" spans="1:7" x14ac:dyDescent="0.15">
      <c r="A4478" s="2">
        <v>39891</v>
      </c>
      <c r="B4478" s="3" t="s">
        <v>13</v>
      </c>
      <c r="C4478" s="4">
        <v>2265.759</v>
      </c>
      <c r="E4478" s="2">
        <v>39891</v>
      </c>
      <c r="F4478" s="3" t="s">
        <v>14</v>
      </c>
      <c r="G4478" s="4">
        <v>8622.4740000000002</v>
      </c>
    </row>
    <row r="4479" spans="1:7" x14ac:dyDescent="0.15">
      <c r="A4479" s="2">
        <v>39892</v>
      </c>
      <c r="B4479" s="3" t="s">
        <v>13</v>
      </c>
      <c r="C4479" s="4">
        <v>2281.087</v>
      </c>
      <c r="E4479" s="2">
        <v>39892</v>
      </c>
      <c r="F4479" s="3" t="s">
        <v>14</v>
      </c>
      <c r="G4479" s="4">
        <v>8647.51</v>
      </c>
    </row>
    <row r="4480" spans="1:7" x14ac:dyDescent="0.15">
      <c r="A4480" s="2">
        <v>39895</v>
      </c>
      <c r="B4480" s="3" t="s">
        <v>13</v>
      </c>
      <c r="C4480" s="4">
        <v>2325.48</v>
      </c>
      <c r="E4480" s="2">
        <v>39895</v>
      </c>
      <c r="F4480" s="3" t="s">
        <v>14</v>
      </c>
      <c r="G4480" s="4">
        <v>8885.75</v>
      </c>
    </row>
    <row r="4481" spans="1:7" x14ac:dyDescent="0.15">
      <c r="A4481" s="2">
        <v>39896</v>
      </c>
      <c r="B4481" s="3" t="s">
        <v>13</v>
      </c>
      <c r="C4481" s="4">
        <v>2338.42</v>
      </c>
      <c r="E4481" s="2">
        <v>39896</v>
      </c>
      <c r="F4481" s="3" t="s">
        <v>14</v>
      </c>
      <c r="G4481" s="4">
        <v>8954.8359999999993</v>
      </c>
    </row>
    <row r="4482" spans="1:7" x14ac:dyDescent="0.15">
      <c r="A4482" s="2">
        <v>39897</v>
      </c>
      <c r="B4482" s="3" t="s">
        <v>13</v>
      </c>
      <c r="C4482" s="4">
        <v>2291.5549999999998</v>
      </c>
      <c r="E4482" s="2">
        <v>39897</v>
      </c>
      <c r="F4482" s="3" t="s">
        <v>14</v>
      </c>
      <c r="G4482" s="4">
        <v>8756.2530000000006</v>
      </c>
    </row>
    <row r="4483" spans="1:7" x14ac:dyDescent="0.15">
      <c r="A4483" s="2">
        <v>39898</v>
      </c>
      <c r="B4483" s="3" t="s">
        <v>13</v>
      </c>
      <c r="C4483" s="4">
        <v>2361.7040000000002</v>
      </c>
      <c r="E4483" s="2">
        <v>39898</v>
      </c>
      <c r="F4483" s="3" t="s">
        <v>14</v>
      </c>
      <c r="G4483" s="4">
        <v>8983.866</v>
      </c>
    </row>
    <row r="4484" spans="1:7" x14ac:dyDescent="0.15">
      <c r="A4484" s="2">
        <v>39899</v>
      </c>
      <c r="B4484" s="3" t="s">
        <v>13</v>
      </c>
      <c r="C4484" s="4">
        <v>2374.4380000000001</v>
      </c>
      <c r="E4484" s="2">
        <v>39899</v>
      </c>
      <c r="F4484" s="3" t="s">
        <v>14</v>
      </c>
      <c r="G4484" s="4">
        <v>8994.15</v>
      </c>
    </row>
    <row r="4485" spans="1:7" x14ac:dyDescent="0.15">
      <c r="A4485" s="2">
        <v>39902</v>
      </c>
      <c r="B4485" s="3" t="s">
        <v>13</v>
      </c>
      <c r="C4485" s="4">
        <v>2358.04</v>
      </c>
      <c r="E4485" s="2">
        <v>39902</v>
      </c>
      <c r="F4485" s="3" t="s">
        <v>14</v>
      </c>
      <c r="G4485" s="4">
        <v>8910.4179999999997</v>
      </c>
    </row>
    <row r="4486" spans="1:7" x14ac:dyDescent="0.15">
      <c r="A4486" s="2">
        <v>39903</v>
      </c>
      <c r="B4486" s="3" t="s">
        <v>13</v>
      </c>
      <c r="C4486" s="4">
        <v>2373.2130000000002</v>
      </c>
      <c r="E4486" s="2">
        <v>39903</v>
      </c>
      <c r="F4486" s="3" t="s">
        <v>14</v>
      </c>
      <c r="G4486" s="4">
        <v>8981.9529999999995</v>
      </c>
    </row>
    <row r="4487" spans="1:7" x14ac:dyDescent="0.15">
      <c r="A4487" s="2">
        <v>39904</v>
      </c>
      <c r="B4487" s="3" t="s">
        <v>13</v>
      </c>
      <c r="C4487" s="4">
        <v>2408.0169999999998</v>
      </c>
      <c r="E4487" s="2">
        <v>39904</v>
      </c>
      <c r="F4487" s="3" t="s">
        <v>14</v>
      </c>
      <c r="G4487" s="4">
        <v>9156.0110000000004</v>
      </c>
    </row>
    <row r="4488" spans="1:7" x14ac:dyDescent="0.15">
      <c r="A4488" s="2">
        <v>39905</v>
      </c>
      <c r="B4488" s="3" t="s">
        <v>13</v>
      </c>
      <c r="C4488" s="4">
        <v>2425.2910000000002</v>
      </c>
      <c r="E4488" s="2">
        <v>39905</v>
      </c>
      <c r="F4488" s="3" t="s">
        <v>14</v>
      </c>
      <c r="G4488" s="4">
        <v>9300.9220000000005</v>
      </c>
    </row>
    <row r="4489" spans="1:7" x14ac:dyDescent="0.15">
      <c r="A4489" s="2">
        <v>39906</v>
      </c>
      <c r="B4489" s="3" t="s">
        <v>13</v>
      </c>
      <c r="C4489" s="4">
        <v>2419.7779999999998</v>
      </c>
      <c r="E4489" s="2">
        <v>39906</v>
      </c>
      <c r="F4489" s="3" t="s">
        <v>14</v>
      </c>
      <c r="G4489" s="4">
        <v>9244.6560000000009</v>
      </c>
    </row>
    <row r="4490" spans="1:7" x14ac:dyDescent="0.15">
      <c r="A4490" s="2">
        <v>39910</v>
      </c>
      <c r="B4490" s="3" t="s">
        <v>13</v>
      </c>
      <c r="C4490" s="4">
        <v>2439.1819999999998</v>
      </c>
      <c r="E4490" s="2">
        <v>39910</v>
      </c>
      <c r="F4490" s="3" t="s">
        <v>14</v>
      </c>
      <c r="G4490" s="4">
        <v>9232.2630000000008</v>
      </c>
    </row>
    <row r="4491" spans="1:7" x14ac:dyDescent="0.15">
      <c r="A4491" s="2">
        <v>39911</v>
      </c>
      <c r="B4491" s="3" t="s">
        <v>13</v>
      </c>
      <c r="C4491" s="4">
        <v>2347.3850000000002</v>
      </c>
      <c r="E4491" s="2">
        <v>39911</v>
      </c>
      <c r="F4491" s="3" t="s">
        <v>14</v>
      </c>
      <c r="G4491" s="4">
        <v>8896.973</v>
      </c>
    </row>
    <row r="4492" spans="1:7" x14ac:dyDescent="0.15">
      <c r="A4492" s="2">
        <v>39912</v>
      </c>
      <c r="B4492" s="3" t="s">
        <v>13</v>
      </c>
      <c r="C4492" s="4">
        <v>2379.8760000000002</v>
      </c>
      <c r="E4492" s="2">
        <v>39912</v>
      </c>
      <c r="F4492" s="3" t="s">
        <v>14</v>
      </c>
      <c r="G4492" s="4">
        <v>9030.3070000000007</v>
      </c>
    </row>
    <row r="4493" spans="1:7" x14ac:dyDescent="0.15">
      <c r="A4493" s="2">
        <v>39913</v>
      </c>
      <c r="B4493" s="3" t="s">
        <v>13</v>
      </c>
      <c r="C4493" s="4">
        <v>2444.2260000000001</v>
      </c>
      <c r="E4493" s="2">
        <v>39913</v>
      </c>
      <c r="F4493" s="3" t="s">
        <v>14</v>
      </c>
      <c r="G4493" s="4">
        <v>9345.44</v>
      </c>
    </row>
    <row r="4494" spans="1:7" x14ac:dyDescent="0.15">
      <c r="A4494" s="2">
        <v>39916</v>
      </c>
      <c r="B4494" s="3" t="s">
        <v>13</v>
      </c>
      <c r="C4494" s="4">
        <v>2513.701</v>
      </c>
      <c r="E4494" s="2">
        <v>39916</v>
      </c>
      <c r="F4494" s="3" t="s">
        <v>14</v>
      </c>
      <c r="G4494" s="4">
        <v>9539.7990000000009</v>
      </c>
    </row>
    <row r="4495" spans="1:7" x14ac:dyDescent="0.15">
      <c r="A4495" s="2">
        <v>39917</v>
      </c>
      <c r="B4495" s="3" t="s">
        <v>13</v>
      </c>
      <c r="C4495" s="4">
        <v>2527.181</v>
      </c>
      <c r="E4495" s="2">
        <v>39917</v>
      </c>
      <c r="F4495" s="3" t="s">
        <v>14</v>
      </c>
      <c r="G4495" s="4">
        <v>9678.1820000000007</v>
      </c>
    </row>
    <row r="4496" spans="1:7" x14ac:dyDescent="0.15">
      <c r="A4496" s="2">
        <v>39918</v>
      </c>
      <c r="B4496" s="3" t="s">
        <v>13</v>
      </c>
      <c r="C4496" s="4">
        <v>2536.056</v>
      </c>
      <c r="E4496" s="2">
        <v>39918</v>
      </c>
      <c r="F4496" s="3" t="s">
        <v>14</v>
      </c>
      <c r="G4496" s="4">
        <v>9724.5820000000003</v>
      </c>
    </row>
    <row r="4497" spans="1:7" x14ac:dyDescent="0.15">
      <c r="A4497" s="2">
        <v>39919</v>
      </c>
      <c r="B4497" s="3" t="s">
        <v>13</v>
      </c>
      <c r="C4497" s="4">
        <v>2534.134</v>
      </c>
      <c r="E4497" s="2">
        <v>39919</v>
      </c>
      <c r="F4497" s="3" t="s">
        <v>14</v>
      </c>
      <c r="G4497" s="4">
        <v>9711.3559999999998</v>
      </c>
    </row>
    <row r="4498" spans="1:7" x14ac:dyDescent="0.15">
      <c r="A4498" s="2">
        <v>39920</v>
      </c>
      <c r="B4498" s="3" t="s">
        <v>13</v>
      </c>
      <c r="C4498" s="4">
        <v>2503.9349999999999</v>
      </c>
      <c r="E4498" s="2">
        <v>39920</v>
      </c>
      <c r="F4498" s="3" t="s">
        <v>14</v>
      </c>
      <c r="G4498" s="4">
        <v>9580.0619999999999</v>
      </c>
    </row>
    <row r="4499" spans="1:7" x14ac:dyDescent="0.15">
      <c r="A4499" s="2">
        <v>39923</v>
      </c>
      <c r="B4499" s="3" t="s">
        <v>13</v>
      </c>
      <c r="C4499" s="4">
        <v>2557.4560000000001</v>
      </c>
      <c r="E4499" s="2">
        <v>39923</v>
      </c>
      <c r="F4499" s="3" t="s">
        <v>14</v>
      </c>
      <c r="G4499" s="4">
        <v>9793.6409999999996</v>
      </c>
    </row>
    <row r="4500" spans="1:7" x14ac:dyDescent="0.15">
      <c r="A4500" s="2">
        <v>39924</v>
      </c>
      <c r="B4500" s="3" t="s">
        <v>13</v>
      </c>
      <c r="C4500" s="4">
        <v>2535.828</v>
      </c>
      <c r="E4500" s="2">
        <v>39924</v>
      </c>
      <c r="F4500" s="3" t="s">
        <v>14</v>
      </c>
      <c r="G4500" s="4">
        <v>9640.9030000000002</v>
      </c>
    </row>
    <row r="4501" spans="1:7" x14ac:dyDescent="0.15">
      <c r="A4501" s="2">
        <v>39925</v>
      </c>
      <c r="B4501" s="3" t="s">
        <v>13</v>
      </c>
      <c r="C4501" s="4">
        <v>2461.346</v>
      </c>
      <c r="E4501" s="2">
        <v>39925</v>
      </c>
      <c r="F4501" s="3" t="s">
        <v>14</v>
      </c>
      <c r="G4501" s="4">
        <v>9249.08</v>
      </c>
    </row>
    <row r="4502" spans="1:7" x14ac:dyDescent="0.15">
      <c r="A4502" s="2">
        <v>39926</v>
      </c>
      <c r="B4502" s="3" t="s">
        <v>13</v>
      </c>
      <c r="C4502" s="4">
        <v>2463.9540000000002</v>
      </c>
      <c r="E4502" s="2">
        <v>39926</v>
      </c>
      <c r="F4502" s="3" t="s">
        <v>14</v>
      </c>
      <c r="G4502" s="4">
        <v>9360.8410000000003</v>
      </c>
    </row>
    <row r="4503" spans="1:7" x14ac:dyDescent="0.15">
      <c r="A4503" s="2">
        <v>39927</v>
      </c>
      <c r="B4503" s="3" t="s">
        <v>13</v>
      </c>
      <c r="C4503" s="4">
        <v>2448.5949999999998</v>
      </c>
      <c r="E4503" s="2">
        <v>39927</v>
      </c>
      <c r="F4503" s="3" t="s">
        <v>14</v>
      </c>
      <c r="G4503" s="4">
        <v>9315.2049999999999</v>
      </c>
    </row>
    <row r="4504" spans="1:7" x14ac:dyDescent="0.15">
      <c r="A4504" s="2">
        <v>39930</v>
      </c>
      <c r="B4504" s="3" t="s">
        <v>13</v>
      </c>
      <c r="C4504" s="4">
        <v>2405.348</v>
      </c>
      <c r="E4504" s="2">
        <v>39930</v>
      </c>
      <c r="F4504" s="3" t="s">
        <v>14</v>
      </c>
      <c r="G4504" s="4">
        <v>9082.2170000000006</v>
      </c>
    </row>
    <row r="4505" spans="1:7" x14ac:dyDescent="0.15">
      <c r="A4505" s="2">
        <v>39931</v>
      </c>
      <c r="B4505" s="3" t="s">
        <v>13</v>
      </c>
      <c r="C4505" s="4">
        <v>2401.4380000000001</v>
      </c>
      <c r="E4505" s="2">
        <v>39931</v>
      </c>
      <c r="F4505" s="3" t="s">
        <v>14</v>
      </c>
      <c r="G4505" s="4">
        <v>9104.2990000000009</v>
      </c>
    </row>
    <row r="4506" spans="1:7" x14ac:dyDescent="0.15">
      <c r="A4506" s="2">
        <v>39932</v>
      </c>
      <c r="B4506" s="3" t="s">
        <v>13</v>
      </c>
      <c r="C4506" s="4">
        <v>2468.192</v>
      </c>
      <c r="E4506" s="2">
        <v>39932</v>
      </c>
      <c r="F4506" s="3" t="s">
        <v>14</v>
      </c>
      <c r="G4506" s="4">
        <v>9383.2090000000007</v>
      </c>
    </row>
    <row r="4507" spans="1:7" x14ac:dyDescent="0.15">
      <c r="A4507" s="2">
        <v>39933</v>
      </c>
      <c r="B4507" s="3" t="s">
        <v>13</v>
      </c>
      <c r="C4507" s="4">
        <v>2477.569</v>
      </c>
      <c r="E4507" s="2">
        <v>39933</v>
      </c>
      <c r="F4507" s="3" t="s">
        <v>14</v>
      </c>
      <c r="G4507" s="4">
        <v>9502.5159999999996</v>
      </c>
    </row>
    <row r="4508" spans="1:7" x14ac:dyDescent="0.15">
      <c r="A4508" s="2">
        <v>39937</v>
      </c>
      <c r="B4508" s="3" t="s">
        <v>13</v>
      </c>
      <c r="C4508" s="4">
        <v>2559.9110000000001</v>
      </c>
      <c r="E4508" s="2">
        <v>39937</v>
      </c>
      <c r="F4508" s="3" t="s">
        <v>14</v>
      </c>
      <c r="G4508" s="4">
        <v>9899.67</v>
      </c>
    </row>
    <row r="4509" spans="1:7" x14ac:dyDescent="0.15">
      <c r="A4509" s="2">
        <v>39938</v>
      </c>
      <c r="B4509" s="3" t="s">
        <v>13</v>
      </c>
      <c r="C4509" s="4">
        <v>2567.337</v>
      </c>
      <c r="E4509" s="2">
        <v>39938</v>
      </c>
      <c r="F4509" s="3" t="s">
        <v>14</v>
      </c>
      <c r="G4509" s="4">
        <v>9947.8060000000005</v>
      </c>
    </row>
    <row r="4510" spans="1:7" x14ac:dyDescent="0.15">
      <c r="A4510" s="2">
        <v>39939</v>
      </c>
      <c r="B4510" s="3" t="s">
        <v>13</v>
      </c>
      <c r="C4510" s="4">
        <v>2592.52</v>
      </c>
      <c r="E4510" s="2">
        <v>39939</v>
      </c>
      <c r="F4510" s="3" t="s">
        <v>14</v>
      </c>
      <c r="G4510" s="4">
        <v>10149.065000000001</v>
      </c>
    </row>
    <row r="4511" spans="1:7" x14ac:dyDescent="0.15">
      <c r="A4511" s="2">
        <v>39940</v>
      </c>
      <c r="B4511" s="3" t="s">
        <v>13</v>
      </c>
      <c r="C4511" s="4">
        <v>2597.4470000000001</v>
      </c>
      <c r="E4511" s="2">
        <v>39940</v>
      </c>
      <c r="F4511" s="3" t="s">
        <v>14</v>
      </c>
      <c r="G4511" s="4">
        <v>10108.938</v>
      </c>
    </row>
    <row r="4512" spans="1:7" x14ac:dyDescent="0.15">
      <c r="A4512" s="2">
        <v>39941</v>
      </c>
      <c r="B4512" s="3" t="s">
        <v>13</v>
      </c>
      <c r="C4512" s="4">
        <v>2625.645</v>
      </c>
      <c r="E4512" s="2">
        <v>39941</v>
      </c>
      <c r="F4512" s="3" t="s">
        <v>14</v>
      </c>
      <c r="G4512" s="4">
        <v>10183.056</v>
      </c>
    </row>
    <row r="4513" spans="1:7" x14ac:dyDescent="0.15">
      <c r="A4513" s="2">
        <v>39944</v>
      </c>
      <c r="B4513" s="3" t="s">
        <v>13</v>
      </c>
      <c r="C4513" s="4">
        <v>2579.7469999999998</v>
      </c>
      <c r="E4513" s="2">
        <v>39944</v>
      </c>
      <c r="F4513" s="3" t="s">
        <v>14</v>
      </c>
      <c r="G4513" s="4">
        <v>9868.7900000000009</v>
      </c>
    </row>
    <row r="4514" spans="1:7" x14ac:dyDescent="0.15">
      <c r="A4514" s="2">
        <v>39945</v>
      </c>
      <c r="B4514" s="3" t="s">
        <v>13</v>
      </c>
      <c r="C4514" s="4">
        <v>2618.172</v>
      </c>
      <c r="E4514" s="2">
        <v>39945</v>
      </c>
      <c r="F4514" s="3" t="s">
        <v>14</v>
      </c>
      <c r="G4514" s="4">
        <v>10179.15</v>
      </c>
    </row>
    <row r="4515" spans="1:7" x14ac:dyDescent="0.15">
      <c r="A4515" s="2">
        <v>39946</v>
      </c>
      <c r="B4515" s="3" t="s">
        <v>13</v>
      </c>
      <c r="C4515" s="4">
        <v>2663.7660000000001</v>
      </c>
      <c r="E4515" s="2">
        <v>39946</v>
      </c>
      <c r="F4515" s="3" t="s">
        <v>14</v>
      </c>
      <c r="G4515" s="4">
        <v>10294.374</v>
      </c>
    </row>
    <row r="4516" spans="1:7" x14ac:dyDescent="0.15">
      <c r="A4516" s="2">
        <v>39947</v>
      </c>
      <c r="B4516" s="3" t="s">
        <v>13</v>
      </c>
      <c r="C4516" s="4">
        <v>2639.8870000000002</v>
      </c>
      <c r="E4516" s="2">
        <v>39947</v>
      </c>
      <c r="F4516" s="3" t="s">
        <v>14</v>
      </c>
      <c r="G4516" s="4">
        <v>10252.147999999999</v>
      </c>
    </row>
    <row r="4517" spans="1:7" x14ac:dyDescent="0.15">
      <c r="A4517" s="2">
        <v>39948</v>
      </c>
      <c r="B4517" s="3" t="s">
        <v>13</v>
      </c>
      <c r="C4517" s="4">
        <v>2645.2629999999999</v>
      </c>
      <c r="E4517" s="2">
        <v>39948</v>
      </c>
      <c r="F4517" s="3" t="s">
        <v>14</v>
      </c>
      <c r="G4517" s="4">
        <v>10273.228999999999</v>
      </c>
    </row>
    <row r="4518" spans="1:7" x14ac:dyDescent="0.15">
      <c r="A4518" s="2">
        <v>39951</v>
      </c>
      <c r="B4518" s="3" t="s">
        <v>13</v>
      </c>
      <c r="C4518" s="4">
        <v>2652.779</v>
      </c>
      <c r="E4518" s="2">
        <v>39951</v>
      </c>
      <c r="F4518" s="3" t="s">
        <v>14</v>
      </c>
      <c r="G4518" s="4">
        <v>10314.044</v>
      </c>
    </row>
    <row r="4519" spans="1:7" x14ac:dyDescent="0.15">
      <c r="A4519" s="2">
        <v>39952</v>
      </c>
      <c r="B4519" s="3" t="s">
        <v>13</v>
      </c>
      <c r="C4519" s="4">
        <v>2676.6819999999998</v>
      </c>
      <c r="E4519" s="2">
        <v>39952</v>
      </c>
      <c r="F4519" s="3" t="s">
        <v>14</v>
      </c>
      <c r="G4519" s="4">
        <v>10424.356</v>
      </c>
    </row>
    <row r="4520" spans="1:7" x14ac:dyDescent="0.15">
      <c r="A4520" s="2">
        <v>39953</v>
      </c>
      <c r="B4520" s="3" t="s">
        <v>13</v>
      </c>
      <c r="C4520" s="4">
        <v>2651.4140000000002</v>
      </c>
      <c r="E4520" s="2">
        <v>39953</v>
      </c>
      <c r="F4520" s="3" t="s">
        <v>14</v>
      </c>
      <c r="G4520" s="4">
        <v>10369.138999999999</v>
      </c>
    </row>
    <row r="4521" spans="1:7" x14ac:dyDescent="0.15">
      <c r="A4521" s="2">
        <v>39954</v>
      </c>
      <c r="B4521" s="3" t="s">
        <v>13</v>
      </c>
      <c r="C4521" s="4">
        <v>2610.6219999999998</v>
      </c>
      <c r="E4521" s="2">
        <v>39954</v>
      </c>
      <c r="F4521" s="3" t="s">
        <v>14</v>
      </c>
      <c r="G4521" s="4">
        <v>10108.857</v>
      </c>
    </row>
    <row r="4522" spans="1:7" x14ac:dyDescent="0.15">
      <c r="A4522" s="2">
        <v>39955</v>
      </c>
      <c r="B4522" s="3" t="s">
        <v>13</v>
      </c>
      <c r="C4522" s="4">
        <v>2597.6010000000001</v>
      </c>
      <c r="E4522" s="2">
        <v>39955</v>
      </c>
      <c r="F4522" s="3" t="s">
        <v>14</v>
      </c>
      <c r="G4522" s="4">
        <v>10072.634</v>
      </c>
    </row>
    <row r="4523" spans="1:7" x14ac:dyDescent="0.15">
      <c r="A4523" s="2">
        <v>39958</v>
      </c>
      <c r="B4523" s="3" t="s">
        <v>13</v>
      </c>
      <c r="C4523" s="4">
        <v>2610.0100000000002</v>
      </c>
      <c r="E4523" s="2">
        <v>39958</v>
      </c>
      <c r="F4523" s="3" t="s">
        <v>14</v>
      </c>
      <c r="G4523" s="4">
        <v>10182.159</v>
      </c>
    </row>
    <row r="4524" spans="1:7" x14ac:dyDescent="0.15">
      <c r="A4524" s="2">
        <v>39959</v>
      </c>
      <c r="B4524" s="3" t="s">
        <v>13</v>
      </c>
      <c r="C4524" s="4">
        <v>2588.5749999999998</v>
      </c>
      <c r="E4524" s="2">
        <v>39959</v>
      </c>
      <c r="F4524" s="3" t="s">
        <v>14</v>
      </c>
      <c r="G4524" s="4">
        <v>10022.298000000001</v>
      </c>
    </row>
    <row r="4525" spans="1:7" x14ac:dyDescent="0.15">
      <c r="A4525" s="2">
        <v>39960</v>
      </c>
      <c r="B4525" s="3" t="s">
        <v>13</v>
      </c>
      <c r="C4525" s="4">
        <v>2632.93</v>
      </c>
      <c r="E4525" s="2">
        <v>39960</v>
      </c>
      <c r="F4525" s="3" t="s">
        <v>14</v>
      </c>
      <c r="G4525" s="4">
        <v>10127.92</v>
      </c>
    </row>
    <row r="4526" spans="1:7" x14ac:dyDescent="0.15">
      <c r="A4526" s="2">
        <v>39965</v>
      </c>
      <c r="B4526" s="3" t="s">
        <v>13</v>
      </c>
      <c r="C4526" s="4">
        <v>2721.28</v>
      </c>
      <c r="E4526" s="2">
        <v>39965</v>
      </c>
      <c r="F4526" s="3" t="s">
        <v>14</v>
      </c>
      <c r="G4526" s="4">
        <v>10421.344999999999</v>
      </c>
    </row>
    <row r="4527" spans="1:7" x14ac:dyDescent="0.15">
      <c r="A4527" s="2">
        <v>39966</v>
      </c>
      <c r="B4527" s="3" t="s">
        <v>13</v>
      </c>
      <c r="C4527" s="4">
        <v>2724.3020000000001</v>
      </c>
      <c r="E4527" s="2">
        <v>39966</v>
      </c>
      <c r="F4527" s="3" t="s">
        <v>14</v>
      </c>
      <c r="G4527" s="4">
        <v>10484.328</v>
      </c>
    </row>
    <row r="4528" spans="1:7" x14ac:dyDescent="0.15">
      <c r="A4528" s="2">
        <v>39967</v>
      </c>
      <c r="B4528" s="3" t="s">
        <v>13</v>
      </c>
      <c r="C4528" s="4">
        <v>2778.5889999999999</v>
      </c>
      <c r="E4528" s="2">
        <v>39967</v>
      </c>
      <c r="F4528" s="3" t="s">
        <v>14</v>
      </c>
      <c r="G4528" s="4">
        <v>10712.311</v>
      </c>
    </row>
    <row r="4529" spans="1:7" x14ac:dyDescent="0.15">
      <c r="A4529" s="2">
        <v>39968</v>
      </c>
      <c r="B4529" s="3" t="s">
        <v>13</v>
      </c>
      <c r="C4529" s="4">
        <v>2767.2440000000001</v>
      </c>
      <c r="E4529" s="2">
        <v>39968</v>
      </c>
      <c r="F4529" s="3" t="s">
        <v>14</v>
      </c>
      <c r="G4529" s="4">
        <v>10733.716</v>
      </c>
    </row>
    <row r="4530" spans="1:7" x14ac:dyDescent="0.15">
      <c r="A4530" s="2">
        <v>39969</v>
      </c>
      <c r="B4530" s="3" t="s">
        <v>13</v>
      </c>
      <c r="C4530" s="4">
        <v>2753.8910000000001</v>
      </c>
      <c r="E4530" s="2">
        <v>39969</v>
      </c>
      <c r="F4530" s="3" t="s">
        <v>14</v>
      </c>
      <c r="G4530" s="4">
        <v>10667.106</v>
      </c>
    </row>
    <row r="4531" spans="1:7" x14ac:dyDescent="0.15">
      <c r="A4531" s="2">
        <v>39972</v>
      </c>
      <c r="B4531" s="3" t="s">
        <v>13</v>
      </c>
      <c r="C4531" s="4">
        <v>2768.3359999999998</v>
      </c>
      <c r="E4531" s="2">
        <v>39972</v>
      </c>
      <c r="F4531" s="3" t="s">
        <v>14</v>
      </c>
      <c r="G4531" s="4">
        <v>10611.749</v>
      </c>
    </row>
    <row r="4532" spans="1:7" x14ac:dyDescent="0.15">
      <c r="A4532" s="2">
        <v>39973</v>
      </c>
      <c r="B4532" s="3" t="s">
        <v>13</v>
      </c>
      <c r="C4532" s="4">
        <v>2787.8870000000002</v>
      </c>
      <c r="E4532" s="2">
        <v>39973</v>
      </c>
      <c r="F4532" s="3" t="s">
        <v>14</v>
      </c>
      <c r="G4532" s="4">
        <v>10740.085999999999</v>
      </c>
    </row>
    <row r="4533" spans="1:7" x14ac:dyDescent="0.15">
      <c r="A4533" s="2">
        <v>39974</v>
      </c>
      <c r="B4533" s="3" t="s">
        <v>13</v>
      </c>
      <c r="C4533" s="4">
        <v>2816.2469999999998</v>
      </c>
      <c r="E4533" s="2">
        <v>39974</v>
      </c>
      <c r="F4533" s="3" t="s">
        <v>14</v>
      </c>
      <c r="G4533" s="4">
        <v>10820.737999999999</v>
      </c>
    </row>
    <row r="4534" spans="1:7" x14ac:dyDescent="0.15">
      <c r="A4534" s="2">
        <v>39975</v>
      </c>
      <c r="B4534" s="3" t="s">
        <v>13</v>
      </c>
      <c r="C4534" s="4">
        <v>2797.32</v>
      </c>
      <c r="E4534" s="2">
        <v>39975</v>
      </c>
      <c r="F4534" s="3" t="s">
        <v>14</v>
      </c>
      <c r="G4534" s="4">
        <v>10699.909</v>
      </c>
    </row>
    <row r="4535" spans="1:7" x14ac:dyDescent="0.15">
      <c r="A4535" s="2">
        <v>39976</v>
      </c>
      <c r="B4535" s="3" t="s">
        <v>13</v>
      </c>
      <c r="C4535" s="4">
        <v>2743.7620000000002</v>
      </c>
      <c r="E4535" s="2">
        <v>39976</v>
      </c>
      <c r="F4535" s="3" t="s">
        <v>14</v>
      </c>
      <c r="G4535" s="4">
        <v>10524.134</v>
      </c>
    </row>
    <row r="4536" spans="1:7" x14ac:dyDescent="0.15">
      <c r="A4536" s="2">
        <v>39979</v>
      </c>
      <c r="B4536" s="3" t="s">
        <v>13</v>
      </c>
      <c r="C4536" s="4">
        <v>2789.549</v>
      </c>
      <c r="E4536" s="2">
        <v>39979</v>
      </c>
      <c r="F4536" s="3" t="s">
        <v>14</v>
      </c>
      <c r="G4536" s="4">
        <v>10768.960999999999</v>
      </c>
    </row>
    <row r="4537" spans="1:7" x14ac:dyDescent="0.15">
      <c r="A4537" s="2">
        <v>39980</v>
      </c>
      <c r="B4537" s="3" t="s">
        <v>13</v>
      </c>
      <c r="C4537" s="4">
        <v>2776.0219999999999</v>
      </c>
      <c r="E4537" s="2">
        <v>39980</v>
      </c>
      <c r="F4537" s="3" t="s">
        <v>14</v>
      </c>
      <c r="G4537" s="4">
        <v>10797.198</v>
      </c>
    </row>
    <row r="4538" spans="1:7" x14ac:dyDescent="0.15">
      <c r="A4538" s="2">
        <v>39981</v>
      </c>
      <c r="B4538" s="3" t="s">
        <v>13</v>
      </c>
      <c r="C4538" s="4">
        <v>2810.123</v>
      </c>
      <c r="E4538" s="2">
        <v>39981</v>
      </c>
      <c r="F4538" s="3" t="s">
        <v>14</v>
      </c>
      <c r="G4538" s="4">
        <v>11040.485000000001</v>
      </c>
    </row>
    <row r="4539" spans="1:7" x14ac:dyDescent="0.15">
      <c r="A4539" s="2">
        <v>39982</v>
      </c>
      <c r="B4539" s="3" t="s">
        <v>13</v>
      </c>
      <c r="C4539" s="4">
        <v>2853.9029999999998</v>
      </c>
      <c r="E4539" s="2">
        <v>39982</v>
      </c>
      <c r="F4539" s="3" t="s">
        <v>14</v>
      </c>
      <c r="G4539" s="4">
        <v>11151.628000000001</v>
      </c>
    </row>
    <row r="4540" spans="1:7" x14ac:dyDescent="0.15">
      <c r="A4540" s="2">
        <v>39983</v>
      </c>
      <c r="B4540" s="3" t="s">
        <v>13</v>
      </c>
      <c r="C4540" s="4">
        <v>2880.4920000000002</v>
      </c>
      <c r="E4540" s="2">
        <v>39983</v>
      </c>
      <c r="F4540" s="3" t="s">
        <v>14</v>
      </c>
      <c r="G4540" s="4">
        <v>11242.287</v>
      </c>
    </row>
    <row r="4541" spans="1:7" x14ac:dyDescent="0.15">
      <c r="A4541" s="2">
        <v>39986</v>
      </c>
      <c r="B4541" s="3" t="s">
        <v>13</v>
      </c>
      <c r="C4541" s="4">
        <v>2896.3020000000001</v>
      </c>
      <c r="E4541" s="2">
        <v>39986</v>
      </c>
      <c r="F4541" s="3" t="s">
        <v>14</v>
      </c>
      <c r="G4541" s="4">
        <v>11190.708000000001</v>
      </c>
    </row>
    <row r="4542" spans="1:7" x14ac:dyDescent="0.15">
      <c r="A4542" s="2">
        <v>39987</v>
      </c>
      <c r="B4542" s="3" t="s">
        <v>13</v>
      </c>
      <c r="C4542" s="4">
        <v>2892.6970000000001</v>
      </c>
      <c r="E4542" s="2">
        <v>39987</v>
      </c>
      <c r="F4542" s="3" t="s">
        <v>14</v>
      </c>
      <c r="G4542" s="4">
        <v>11125.659</v>
      </c>
    </row>
    <row r="4543" spans="1:7" x14ac:dyDescent="0.15">
      <c r="A4543" s="2">
        <v>39988</v>
      </c>
      <c r="B4543" s="3" t="s">
        <v>13</v>
      </c>
      <c r="C4543" s="4">
        <v>2922.299</v>
      </c>
      <c r="E4543" s="2">
        <v>39988</v>
      </c>
      <c r="F4543" s="3" t="s">
        <v>14</v>
      </c>
      <c r="G4543" s="4">
        <v>11381.637000000001</v>
      </c>
    </row>
    <row r="4544" spans="1:7" x14ac:dyDescent="0.15">
      <c r="A4544" s="2">
        <v>39989</v>
      </c>
      <c r="B4544" s="3" t="s">
        <v>13</v>
      </c>
      <c r="C4544" s="4">
        <v>2925.0459999999998</v>
      </c>
      <c r="E4544" s="2">
        <v>39989</v>
      </c>
      <c r="F4544" s="3" t="s">
        <v>14</v>
      </c>
      <c r="G4544" s="4">
        <v>11385.880999999999</v>
      </c>
    </row>
    <row r="4545" spans="1:7" x14ac:dyDescent="0.15">
      <c r="A4545" s="2">
        <v>39990</v>
      </c>
      <c r="B4545" s="3" t="s">
        <v>13</v>
      </c>
      <c r="C4545" s="4">
        <v>2928.2109999999998</v>
      </c>
      <c r="E4545" s="2">
        <v>39990</v>
      </c>
      <c r="F4545" s="3" t="s">
        <v>14</v>
      </c>
      <c r="G4545" s="4">
        <v>11413.168</v>
      </c>
    </row>
    <row r="4546" spans="1:7" x14ac:dyDescent="0.15">
      <c r="A4546" s="2">
        <v>39993</v>
      </c>
      <c r="B4546" s="3" t="s">
        <v>13</v>
      </c>
      <c r="C4546" s="4">
        <v>2975.3139999999999</v>
      </c>
      <c r="E4546" s="2">
        <v>39993</v>
      </c>
      <c r="F4546" s="3" t="s">
        <v>14</v>
      </c>
      <c r="G4546" s="4">
        <v>11605.511</v>
      </c>
    </row>
    <row r="4547" spans="1:7" x14ac:dyDescent="0.15">
      <c r="A4547" s="2">
        <v>39994</v>
      </c>
      <c r="B4547" s="3" t="s">
        <v>13</v>
      </c>
      <c r="C4547" s="4">
        <v>2959.3620000000001</v>
      </c>
      <c r="E4547" s="2">
        <v>39994</v>
      </c>
      <c r="F4547" s="3" t="s">
        <v>14</v>
      </c>
      <c r="G4547" s="4">
        <v>11566.611000000001</v>
      </c>
    </row>
    <row r="4548" spans="1:7" x14ac:dyDescent="0.15">
      <c r="A4548" s="2">
        <v>39995</v>
      </c>
      <c r="B4548" s="3" t="s">
        <v>13</v>
      </c>
      <c r="C4548" s="4">
        <v>3008.15</v>
      </c>
      <c r="E4548" s="2">
        <v>39995</v>
      </c>
      <c r="F4548" s="3" t="s">
        <v>14</v>
      </c>
      <c r="G4548" s="4">
        <v>11848.748</v>
      </c>
    </row>
    <row r="4549" spans="1:7" x14ac:dyDescent="0.15">
      <c r="A4549" s="2">
        <v>39996</v>
      </c>
      <c r="B4549" s="3" t="s">
        <v>13</v>
      </c>
      <c r="C4549" s="4">
        <v>3060.2539999999999</v>
      </c>
      <c r="E4549" s="2">
        <v>39996</v>
      </c>
      <c r="F4549" s="3" t="s">
        <v>14</v>
      </c>
      <c r="G4549" s="4">
        <v>11970.721</v>
      </c>
    </row>
    <row r="4550" spans="1:7" x14ac:dyDescent="0.15">
      <c r="A4550" s="2">
        <v>39997</v>
      </c>
      <c r="B4550" s="3" t="s">
        <v>13</v>
      </c>
      <c r="C4550" s="4">
        <v>3088.3670000000002</v>
      </c>
      <c r="E4550" s="2">
        <v>39997</v>
      </c>
      <c r="F4550" s="3" t="s">
        <v>14</v>
      </c>
      <c r="G4550" s="4">
        <v>12258.794</v>
      </c>
    </row>
    <row r="4551" spans="1:7" x14ac:dyDescent="0.15">
      <c r="A4551" s="2">
        <v>40000</v>
      </c>
      <c r="B4551" s="3" t="s">
        <v>13</v>
      </c>
      <c r="C4551" s="4">
        <v>3124.6669999999999</v>
      </c>
      <c r="E4551" s="2">
        <v>40000</v>
      </c>
      <c r="F4551" s="3" t="s">
        <v>14</v>
      </c>
      <c r="G4551" s="4">
        <v>12489.924999999999</v>
      </c>
    </row>
    <row r="4552" spans="1:7" x14ac:dyDescent="0.15">
      <c r="A4552" s="2">
        <v>40001</v>
      </c>
      <c r="B4552" s="3" t="s">
        <v>13</v>
      </c>
      <c r="C4552" s="4">
        <v>3089.45</v>
      </c>
      <c r="E4552" s="2">
        <v>40001</v>
      </c>
      <c r="F4552" s="3" t="s">
        <v>14</v>
      </c>
      <c r="G4552" s="4">
        <v>12362.441999999999</v>
      </c>
    </row>
    <row r="4553" spans="1:7" x14ac:dyDescent="0.15">
      <c r="A4553" s="2">
        <v>40002</v>
      </c>
      <c r="B4553" s="3" t="s">
        <v>13</v>
      </c>
      <c r="C4553" s="4">
        <v>3080.7739999999999</v>
      </c>
      <c r="E4553" s="2">
        <v>40002</v>
      </c>
      <c r="F4553" s="3" t="s">
        <v>14</v>
      </c>
      <c r="G4553" s="4">
        <v>12488.581</v>
      </c>
    </row>
    <row r="4554" spans="1:7" x14ac:dyDescent="0.15">
      <c r="A4554" s="2">
        <v>40003</v>
      </c>
      <c r="B4554" s="3" t="s">
        <v>13</v>
      </c>
      <c r="C4554" s="4">
        <v>3123.0349999999999</v>
      </c>
      <c r="E4554" s="2">
        <v>40003</v>
      </c>
      <c r="F4554" s="3" t="s">
        <v>14</v>
      </c>
      <c r="G4554" s="4">
        <v>12637.936</v>
      </c>
    </row>
    <row r="4555" spans="1:7" x14ac:dyDescent="0.15">
      <c r="A4555" s="2">
        <v>40004</v>
      </c>
      <c r="B4555" s="3" t="s">
        <v>13</v>
      </c>
      <c r="C4555" s="4">
        <v>3113.9319999999998</v>
      </c>
      <c r="E4555" s="2">
        <v>40004</v>
      </c>
      <c r="F4555" s="3" t="s">
        <v>14</v>
      </c>
      <c r="G4555" s="4">
        <v>12706.007</v>
      </c>
    </row>
    <row r="4556" spans="1:7" x14ac:dyDescent="0.15">
      <c r="A4556" s="2">
        <v>40007</v>
      </c>
      <c r="B4556" s="3" t="s">
        <v>13</v>
      </c>
      <c r="C4556" s="4">
        <v>3080.556</v>
      </c>
      <c r="E4556" s="2">
        <v>40007</v>
      </c>
      <c r="F4556" s="3" t="s">
        <v>14</v>
      </c>
      <c r="G4556" s="4">
        <v>12660.545</v>
      </c>
    </row>
    <row r="4557" spans="1:7" x14ac:dyDescent="0.15">
      <c r="A4557" s="2">
        <v>40008</v>
      </c>
      <c r="B4557" s="3" t="s">
        <v>13</v>
      </c>
      <c r="C4557" s="4">
        <v>3145.1570000000002</v>
      </c>
      <c r="E4557" s="2">
        <v>40008</v>
      </c>
      <c r="F4557" s="3" t="s">
        <v>14</v>
      </c>
      <c r="G4557" s="4">
        <v>12991.064</v>
      </c>
    </row>
    <row r="4558" spans="1:7" x14ac:dyDescent="0.15">
      <c r="A4558" s="2">
        <v>40009</v>
      </c>
      <c r="B4558" s="3" t="s">
        <v>13</v>
      </c>
      <c r="C4558" s="4">
        <v>3188.5509999999999</v>
      </c>
      <c r="E4558" s="2">
        <v>40009</v>
      </c>
      <c r="F4558" s="3" t="s">
        <v>14</v>
      </c>
      <c r="G4558" s="4">
        <v>13079.255999999999</v>
      </c>
    </row>
    <row r="4559" spans="1:7" x14ac:dyDescent="0.15">
      <c r="A4559" s="2">
        <v>40010</v>
      </c>
      <c r="B4559" s="3" t="s">
        <v>13</v>
      </c>
      <c r="C4559" s="4">
        <v>3183.7420000000002</v>
      </c>
      <c r="E4559" s="2">
        <v>40010</v>
      </c>
      <c r="F4559" s="3" t="s">
        <v>14</v>
      </c>
      <c r="G4559" s="4">
        <v>13081.89</v>
      </c>
    </row>
    <row r="4560" spans="1:7" x14ac:dyDescent="0.15">
      <c r="A4560" s="2">
        <v>40011</v>
      </c>
      <c r="B4560" s="3" t="s">
        <v>13</v>
      </c>
      <c r="C4560" s="4">
        <v>3189.741</v>
      </c>
      <c r="E4560" s="2">
        <v>40011</v>
      </c>
      <c r="F4560" s="3" t="s">
        <v>14</v>
      </c>
      <c r="G4560" s="4">
        <v>13131.972</v>
      </c>
    </row>
    <row r="4561" spans="1:7" x14ac:dyDescent="0.15">
      <c r="A4561" s="2">
        <v>40014</v>
      </c>
      <c r="B4561" s="3" t="s">
        <v>13</v>
      </c>
      <c r="C4561" s="4">
        <v>3266.92</v>
      </c>
      <c r="E4561" s="2">
        <v>40014</v>
      </c>
      <c r="F4561" s="3" t="s">
        <v>14</v>
      </c>
      <c r="G4561" s="4">
        <v>13381.215</v>
      </c>
    </row>
    <row r="4562" spans="1:7" x14ac:dyDescent="0.15">
      <c r="A4562" s="2">
        <v>40015</v>
      </c>
      <c r="B4562" s="3" t="s">
        <v>13</v>
      </c>
      <c r="C4562" s="4">
        <v>3213.2060000000001</v>
      </c>
      <c r="E4562" s="2">
        <v>40015</v>
      </c>
      <c r="F4562" s="3" t="s">
        <v>14</v>
      </c>
      <c r="G4562" s="4">
        <v>13177.212</v>
      </c>
    </row>
    <row r="4563" spans="1:7" x14ac:dyDescent="0.15">
      <c r="A4563" s="2">
        <v>40016</v>
      </c>
      <c r="B4563" s="3" t="s">
        <v>13</v>
      </c>
      <c r="C4563" s="4">
        <v>3296.6149999999998</v>
      </c>
      <c r="E4563" s="2">
        <v>40016</v>
      </c>
      <c r="F4563" s="3" t="s">
        <v>14</v>
      </c>
      <c r="G4563" s="4">
        <v>13353.210999999999</v>
      </c>
    </row>
    <row r="4564" spans="1:7" x14ac:dyDescent="0.15">
      <c r="A4564" s="2">
        <v>40017</v>
      </c>
      <c r="B4564" s="3" t="s">
        <v>13</v>
      </c>
      <c r="C4564" s="4">
        <v>3328.49</v>
      </c>
      <c r="E4564" s="2">
        <v>40017</v>
      </c>
      <c r="F4564" s="3" t="s">
        <v>14</v>
      </c>
      <c r="G4564" s="4">
        <v>13521.654</v>
      </c>
    </row>
    <row r="4565" spans="1:7" x14ac:dyDescent="0.15">
      <c r="A4565" s="2">
        <v>40018</v>
      </c>
      <c r="B4565" s="3" t="s">
        <v>13</v>
      </c>
      <c r="C4565" s="4">
        <v>3372.6030000000001</v>
      </c>
      <c r="E4565" s="2">
        <v>40018</v>
      </c>
      <c r="F4565" s="3" t="s">
        <v>14</v>
      </c>
      <c r="G4565" s="4">
        <v>13531.718999999999</v>
      </c>
    </row>
    <row r="4566" spans="1:7" x14ac:dyDescent="0.15">
      <c r="A4566" s="2">
        <v>40021</v>
      </c>
      <c r="B4566" s="3" t="s">
        <v>13</v>
      </c>
      <c r="C4566" s="4">
        <v>3435.212</v>
      </c>
      <c r="E4566" s="2">
        <v>40021</v>
      </c>
      <c r="F4566" s="3" t="s">
        <v>14</v>
      </c>
      <c r="G4566" s="4">
        <v>13743.402</v>
      </c>
    </row>
    <row r="4567" spans="1:7" x14ac:dyDescent="0.15">
      <c r="A4567" s="2">
        <v>40022</v>
      </c>
      <c r="B4567" s="3" t="s">
        <v>13</v>
      </c>
      <c r="C4567" s="4">
        <v>3438.3710000000001</v>
      </c>
      <c r="E4567" s="2">
        <v>40022</v>
      </c>
      <c r="F4567" s="3" t="s">
        <v>14</v>
      </c>
      <c r="G4567" s="4">
        <v>13836.656000000001</v>
      </c>
    </row>
    <row r="4568" spans="1:7" x14ac:dyDescent="0.15">
      <c r="A4568" s="2">
        <v>40023</v>
      </c>
      <c r="B4568" s="3" t="s">
        <v>13</v>
      </c>
      <c r="C4568" s="4">
        <v>3266.4319999999998</v>
      </c>
      <c r="E4568" s="2">
        <v>40023</v>
      </c>
      <c r="F4568" s="3" t="s">
        <v>14</v>
      </c>
      <c r="G4568" s="4">
        <v>13070.594999999999</v>
      </c>
    </row>
    <row r="4569" spans="1:7" x14ac:dyDescent="0.15">
      <c r="A4569" s="2">
        <v>40024</v>
      </c>
      <c r="B4569" s="3" t="s">
        <v>13</v>
      </c>
      <c r="C4569" s="4">
        <v>3321.56</v>
      </c>
      <c r="E4569" s="2">
        <v>40024</v>
      </c>
      <c r="F4569" s="3" t="s">
        <v>14</v>
      </c>
      <c r="G4569" s="4">
        <v>13272.531000000001</v>
      </c>
    </row>
    <row r="4570" spans="1:7" x14ac:dyDescent="0.15">
      <c r="A4570" s="2">
        <v>40025</v>
      </c>
      <c r="B4570" s="3" t="s">
        <v>13</v>
      </c>
      <c r="C4570" s="4">
        <v>3412.0619999999999</v>
      </c>
      <c r="E4570" s="2">
        <v>40025</v>
      </c>
      <c r="F4570" s="3" t="s">
        <v>14</v>
      </c>
      <c r="G4570" s="4">
        <v>13670.718000000001</v>
      </c>
    </row>
    <row r="4571" spans="1:7" x14ac:dyDescent="0.15">
      <c r="A4571" s="2">
        <v>40028</v>
      </c>
      <c r="B4571" s="3" t="s">
        <v>13</v>
      </c>
      <c r="C4571" s="4">
        <v>3462.59</v>
      </c>
      <c r="E4571" s="2">
        <v>40028</v>
      </c>
      <c r="F4571" s="3" t="s">
        <v>14</v>
      </c>
      <c r="G4571" s="4">
        <v>13856.992</v>
      </c>
    </row>
    <row r="4572" spans="1:7" x14ac:dyDescent="0.15">
      <c r="A4572" s="2">
        <v>40029</v>
      </c>
      <c r="B4572" s="3" t="s">
        <v>13</v>
      </c>
      <c r="C4572" s="4">
        <v>3471.442</v>
      </c>
      <c r="E4572" s="2">
        <v>40029</v>
      </c>
      <c r="F4572" s="3" t="s">
        <v>14</v>
      </c>
      <c r="G4572" s="4">
        <v>13904.546</v>
      </c>
    </row>
    <row r="4573" spans="1:7" x14ac:dyDescent="0.15">
      <c r="A4573" s="2">
        <v>40030</v>
      </c>
      <c r="B4573" s="3" t="s">
        <v>13</v>
      </c>
      <c r="C4573" s="4">
        <v>3428.5010000000002</v>
      </c>
      <c r="E4573" s="2">
        <v>40030</v>
      </c>
      <c r="F4573" s="3" t="s">
        <v>14</v>
      </c>
      <c r="G4573" s="4">
        <v>13782.941000000001</v>
      </c>
    </row>
    <row r="4574" spans="1:7" x14ac:dyDescent="0.15">
      <c r="A4574" s="2">
        <v>40031</v>
      </c>
      <c r="B4574" s="3" t="s">
        <v>13</v>
      </c>
      <c r="C4574" s="4">
        <v>3356.33</v>
      </c>
      <c r="E4574" s="2">
        <v>40031</v>
      </c>
      <c r="F4574" s="3" t="s">
        <v>14</v>
      </c>
      <c r="G4574" s="4">
        <v>13495.968999999999</v>
      </c>
    </row>
    <row r="4575" spans="1:7" x14ac:dyDescent="0.15">
      <c r="A4575" s="2">
        <v>40032</v>
      </c>
      <c r="B4575" s="3" t="s">
        <v>13</v>
      </c>
      <c r="C4575" s="4">
        <v>3260.69</v>
      </c>
      <c r="E4575" s="2">
        <v>40032</v>
      </c>
      <c r="F4575" s="3" t="s">
        <v>14</v>
      </c>
      <c r="G4575" s="4">
        <v>12975.257</v>
      </c>
    </row>
    <row r="4576" spans="1:7" x14ac:dyDescent="0.15">
      <c r="A4576" s="2">
        <v>40035</v>
      </c>
      <c r="B4576" s="3" t="s">
        <v>13</v>
      </c>
      <c r="C4576" s="4">
        <v>3249.76</v>
      </c>
      <c r="E4576" s="2">
        <v>40035</v>
      </c>
      <c r="F4576" s="3" t="s">
        <v>14</v>
      </c>
      <c r="G4576" s="4">
        <v>12973.648999999999</v>
      </c>
    </row>
    <row r="4577" spans="1:7" x14ac:dyDescent="0.15">
      <c r="A4577" s="2">
        <v>40036</v>
      </c>
      <c r="B4577" s="3" t="s">
        <v>13</v>
      </c>
      <c r="C4577" s="4">
        <v>3264.7260000000001</v>
      </c>
      <c r="E4577" s="2">
        <v>40036</v>
      </c>
      <c r="F4577" s="3" t="s">
        <v>14</v>
      </c>
      <c r="G4577" s="4">
        <v>13137.106</v>
      </c>
    </row>
    <row r="4578" spans="1:7" x14ac:dyDescent="0.15">
      <c r="A4578" s="2">
        <v>40037</v>
      </c>
      <c r="B4578" s="3" t="s">
        <v>13</v>
      </c>
      <c r="C4578" s="4">
        <v>3112.7190000000001</v>
      </c>
      <c r="E4578" s="2">
        <v>40037</v>
      </c>
      <c r="F4578" s="3" t="s">
        <v>14</v>
      </c>
      <c r="G4578" s="4">
        <v>12591.662</v>
      </c>
    </row>
    <row r="4579" spans="1:7" x14ac:dyDescent="0.15">
      <c r="A4579" s="2">
        <v>40038</v>
      </c>
      <c r="B4579" s="3" t="s">
        <v>13</v>
      </c>
      <c r="C4579" s="4">
        <v>3140.56</v>
      </c>
      <c r="E4579" s="2">
        <v>40038</v>
      </c>
      <c r="F4579" s="3" t="s">
        <v>14</v>
      </c>
      <c r="G4579" s="4">
        <v>12802.906000000001</v>
      </c>
    </row>
    <row r="4580" spans="1:7" x14ac:dyDescent="0.15">
      <c r="A4580" s="2">
        <v>40039</v>
      </c>
      <c r="B4580" s="3" t="s">
        <v>13</v>
      </c>
      <c r="C4580" s="4">
        <v>3046.9720000000002</v>
      </c>
      <c r="E4580" s="2">
        <v>40039</v>
      </c>
      <c r="F4580" s="3" t="s">
        <v>14</v>
      </c>
      <c r="G4580" s="4">
        <v>12499.749</v>
      </c>
    </row>
    <row r="4581" spans="1:7" x14ac:dyDescent="0.15">
      <c r="A4581" s="2">
        <v>40042</v>
      </c>
      <c r="B4581" s="3" t="s">
        <v>13</v>
      </c>
      <c r="C4581" s="4">
        <v>2870.63</v>
      </c>
      <c r="E4581" s="2">
        <v>40042</v>
      </c>
      <c r="F4581" s="3" t="s">
        <v>14</v>
      </c>
      <c r="G4581" s="4">
        <v>11668.8</v>
      </c>
    </row>
    <row r="4582" spans="1:7" x14ac:dyDescent="0.15">
      <c r="A4582" s="2">
        <v>40043</v>
      </c>
      <c r="B4582" s="3" t="s">
        <v>13</v>
      </c>
      <c r="C4582" s="4">
        <v>2910.884</v>
      </c>
      <c r="E4582" s="2">
        <v>40043</v>
      </c>
      <c r="F4582" s="3" t="s">
        <v>14</v>
      </c>
      <c r="G4582" s="4">
        <v>11773.302</v>
      </c>
    </row>
    <row r="4583" spans="1:7" x14ac:dyDescent="0.15">
      <c r="A4583" s="2">
        <v>40044</v>
      </c>
      <c r="B4583" s="3" t="s">
        <v>13</v>
      </c>
      <c r="C4583" s="4">
        <v>2785.5839999999998</v>
      </c>
      <c r="E4583" s="2">
        <v>40044</v>
      </c>
      <c r="F4583" s="3" t="s">
        <v>14</v>
      </c>
      <c r="G4583" s="4">
        <v>11209.924999999999</v>
      </c>
    </row>
    <row r="4584" spans="1:7" x14ac:dyDescent="0.15">
      <c r="A4584" s="2">
        <v>40045</v>
      </c>
      <c r="B4584" s="3" t="s">
        <v>13</v>
      </c>
      <c r="C4584" s="4">
        <v>2911.5819999999999</v>
      </c>
      <c r="E4584" s="2">
        <v>40045</v>
      </c>
      <c r="F4584" s="3" t="s">
        <v>14</v>
      </c>
      <c r="G4584" s="4">
        <v>11648.352999999999</v>
      </c>
    </row>
    <row r="4585" spans="1:7" x14ac:dyDescent="0.15">
      <c r="A4585" s="2">
        <v>40046</v>
      </c>
      <c r="B4585" s="3" t="s">
        <v>13</v>
      </c>
      <c r="C4585" s="4">
        <v>2960.7710000000002</v>
      </c>
      <c r="E4585" s="2">
        <v>40046</v>
      </c>
      <c r="F4585" s="3" t="s">
        <v>14</v>
      </c>
      <c r="G4585" s="4">
        <v>11892.017</v>
      </c>
    </row>
    <row r="4586" spans="1:7" x14ac:dyDescent="0.15">
      <c r="A4586" s="2">
        <v>40049</v>
      </c>
      <c r="B4586" s="3" t="s">
        <v>13</v>
      </c>
      <c r="C4586" s="4">
        <v>2993.4290000000001</v>
      </c>
      <c r="E4586" s="2">
        <v>40049</v>
      </c>
      <c r="F4586" s="3" t="s">
        <v>14</v>
      </c>
      <c r="G4586" s="4">
        <v>12075.797</v>
      </c>
    </row>
    <row r="4587" spans="1:7" x14ac:dyDescent="0.15">
      <c r="A4587" s="2">
        <v>40050</v>
      </c>
      <c r="B4587" s="3" t="s">
        <v>13</v>
      </c>
      <c r="C4587" s="4">
        <v>2915.8029999999999</v>
      </c>
      <c r="E4587" s="2">
        <v>40050</v>
      </c>
      <c r="F4587" s="3" t="s">
        <v>14</v>
      </c>
      <c r="G4587" s="4">
        <v>11688.174000000001</v>
      </c>
    </row>
    <row r="4588" spans="1:7" x14ac:dyDescent="0.15">
      <c r="A4588" s="2">
        <v>40051</v>
      </c>
      <c r="B4588" s="3" t="s">
        <v>13</v>
      </c>
      <c r="C4588" s="4">
        <v>2967.5949999999998</v>
      </c>
      <c r="E4588" s="2">
        <v>40051</v>
      </c>
      <c r="F4588" s="3" t="s">
        <v>14</v>
      </c>
      <c r="G4588" s="4">
        <v>11995.025</v>
      </c>
    </row>
    <row r="4589" spans="1:7" x14ac:dyDescent="0.15">
      <c r="A4589" s="2">
        <v>40052</v>
      </c>
      <c r="B4589" s="3" t="s">
        <v>13</v>
      </c>
      <c r="C4589" s="4">
        <v>2946.395</v>
      </c>
      <c r="E4589" s="2">
        <v>40052</v>
      </c>
      <c r="F4589" s="3" t="s">
        <v>14</v>
      </c>
      <c r="G4589" s="4">
        <v>11897.735000000001</v>
      </c>
    </row>
    <row r="4590" spans="1:7" x14ac:dyDescent="0.15">
      <c r="A4590" s="2">
        <v>40053</v>
      </c>
      <c r="B4590" s="3" t="s">
        <v>13</v>
      </c>
      <c r="C4590" s="4">
        <v>2860.6880000000001</v>
      </c>
      <c r="E4590" s="2">
        <v>40053</v>
      </c>
      <c r="F4590" s="3" t="s">
        <v>14</v>
      </c>
      <c r="G4590" s="4">
        <v>11450.079</v>
      </c>
    </row>
    <row r="4591" spans="1:7" x14ac:dyDescent="0.15">
      <c r="A4591" s="2">
        <v>40056</v>
      </c>
      <c r="B4591" s="3" t="s">
        <v>13</v>
      </c>
      <c r="C4591" s="4">
        <v>2667.7449999999999</v>
      </c>
      <c r="E4591" s="2">
        <v>40056</v>
      </c>
      <c r="F4591" s="3" t="s">
        <v>14</v>
      </c>
      <c r="G4591" s="4">
        <v>10585.084999999999</v>
      </c>
    </row>
    <row r="4592" spans="1:7" x14ac:dyDescent="0.15">
      <c r="A4592" s="2">
        <v>40057</v>
      </c>
      <c r="B4592" s="3" t="s">
        <v>13</v>
      </c>
      <c r="C4592" s="4">
        <v>2683.7240000000002</v>
      </c>
      <c r="E4592" s="2">
        <v>40057</v>
      </c>
      <c r="F4592" s="3" t="s">
        <v>14</v>
      </c>
      <c r="G4592" s="4">
        <v>10614.284</v>
      </c>
    </row>
    <row r="4593" spans="1:7" x14ac:dyDescent="0.15">
      <c r="A4593" s="2">
        <v>40058</v>
      </c>
      <c r="B4593" s="3" t="s">
        <v>13</v>
      </c>
      <c r="C4593" s="4">
        <v>2714.9740000000002</v>
      </c>
      <c r="E4593" s="2">
        <v>40058</v>
      </c>
      <c r="F4593" s="3" t="s">
        <v>14</v>
      </c>
      <c r="G4593" s="4">
        <v>10738.953</v>
      </c>
    </row>
    <row r="4594" spans="1:7" x14ac:dyDescent="0.15">
      <c r="A4594" s="2">
        <v>40059</v>
      </c>
      <c r="B4594" s="3" t="s">
        <v>13</v>
      </c>
      <c r="C4594" s="4">
        <v>2845.0239999999999</v>
      </c>
      <c r="E4594" s="2">
        <v>40059</v>
      </c>
      <c r="F4594" s="3" t="s">
        <v>14</v>
      </c>
      <c r="G4594" s="4">
        <v>11404.052</v>
      </c>
    </row>
    <row r="4595" spans="1:7" x14ac:dyDescent="0.15">
      <c r="A4595" s="2">
        <v>40060</v>
      </c>
      <c r="B4595" s="3" t="s">
        <v>13</v>
      </c>
      <c r="C4595" s="4">
        <v>2861.6089999999999</v>
      </c>
      <c r="E4595" s="2">
        <v>40060</v>
      </c>
      <c r="F4595" s="3" t="s">
        <v>14</v>
      </c>
      <c r="G4595" s="4">
        <v>11519.681</v>
      </c>
    </row>
    <row r="4596" spans="1:7" x14ac:dyDescent="0.15">
      <c r="A4596" s="2">
        <v>40063</v>
      </c>
      <c r="B4596" s="3" t="s">
        <v>13</v>
      </c>
      <c r="C4596" s="4">
        <v>2881.116</v>
      </c>
      <c r="E4596" s="2">
        <v>40063</v>
      </c>
      <c r="F4596" s="3" t="s">
        <v>14</v>
      </c>
      <c r="G4596" s="4">
        <v>11635.45</v>
      </c>
    </row>
    <row r="4597" spans="1:7" x14ac:dyDescent="0.15">
      <c r="A4597" s="2">
        <v>40064</v>
      </c>
      <c r="B4597" s="3" t="s">
        <v>13</v>
      </c>
      <c r="C4597" s="4">
        <v>2930.4749999999999</v>
      </c>
      <c r="E4597" s="2">
        <v>40064</v>
      </c>
      <c r="F4597" s="3" t="s">
        <v>14</v>
      </c>
      <c r="G4597" s="4">
        <v>11923.335999999999</v>
      </c>
    </row>
    <row r="4598" spans="1:7" x14ac:dyDescent="0.15">
      <c r="A4598" s="2">
        <v>40065</v>
      </c>
      <c r="B4598" s="3" t="s">
        <v>13</v>
      </c>
      <c r="C4598" s="4">
        <v>2946.259</v>
      </c>
      <c r="E4598" s="2">
        <v>40065</v>
      </c>
      <c r="F4598" s="3" t="s">
        <v>14</v>
      </c>
      <c r="G4598" s="4">
        <v>12047.224</v>
      </c>
    </row>
    <row r="4599" spans="1:7" x14ac:dyDescent="0.15">
      <c r="A4599" s="2">
        <v>40066</v>
      </c>
      <c r="B4599" s="3" t="s">
        <v>13</v>
      </c>
      <c r="C4599" s="4">
        <v>2924.8829999999998</v>
      </c>
      <c r="E4599" s="2">
        <v>40066</v>
      </c>
      <c r="F4599" s="3" t="s">
        <v>14</v>
      </c>
      <c r="G4599" s="4">
        <v>11887.022999999999</v>
      </c>
    </row>
    <row r="4600" spans="1:7" x14ac:dyDescent="0.15">
      <c r="A4600" s="2">
        <v>40067</v>
      </c>
      <c r="B4600" s="3" t="s">
        <v>13</v>
      </c>
      <c r="C4600" s="4">
        <v>2989.7919999999999</v>
      </c>
      <c r="E4600" s="2">
        <v>40067</v>
      </c>
      <c r="F4600" s="3" t="s">
        <v>14</v>
      </c>
      <c r="G4600" s="4">
        <v>12096.263999999999</v>
      </c>
    </row>
    <row r="4601" spans="1:7" x14ac:dyDescent="0.15">
      <c r="A4601" s="2">
        <v>40070</v>
      </c>
      <c r="B4601" s="3" t="s">
        <v>13</v>
      </c>
      <c r="C4601" s="4">
        <v>3026.741</v>
      </c>
      <c r="E4601" s="2">
        <v>40070</v>
      </c>
      <c r="F4601" s="3" t="s">
        <v>14</v>
      </c>
      <c r="G4601" s="4">
        <v>12385.06</v>
      </c>
    </row>
    <row r="4602" spans="1:7" x14ac:dyDescent="0.15">
      <c r="A4602" s="2">
        <v>40071</v>
      </c>
      <c r="B4602" s="3" t="s">
        <v>13</v>
      </c>
      <c r="C4602" s="4">
        <v>3033.7280000000001</v>
      </c>
      <c r="E4602" s="2">
        <v>40071</v>
      </c>
      <c r="F4602" s="3" t="s">
        <v>14</v>
      </c>
      <c r="G4602" s="4">
        <v>12438.243</v>
      </c>
    </row>
    <row r="4603" spans="1:7" x14ac:dyDescent="0.15">
      <c r="A4603" s="2">
        <v>40072</v>
      </c>
      <c r="B4603" s="3" t="s">
        <v>13</v>
      </c>
      <c r="C4603" s="4">
        <v>2999.71</v>
      </c>
      <c r="E4603" s="2">
        <v>40072</v>
      </c>
      <c r="F4603" s="3" t="s">
        <v>14</v>
      </c>
      <c r="G4603" s="4">
        <v>12294.875</v>
      </c>
    </row>
    <row r="4604" spans="1:7" x14ac:dyDescent="0.15">
      <c r="A4604" s="2">
        <v>40073</v>
      </c>
      <c r="B4604" s="3" t="s">
        <v>13</v>
      </c>
      <c r="C4604" s="4">
        <v>3060.26</v>
      </c>
      <c r="E4604" s="2">
        <v>40073</v>
      </c>
      <c r="F4604" s="3" t="s">
        <v>14</v>
      </c>
      <c r="G4604" s="4">
        <v>12473.607</v>
      </c>
    </row>
    <row r="4605" spans="1:7" x14ac:dyDescent="0.15">
      <c r="A4605" s="2">
        <v>40074</v>
      </c>
      <c r="B4605" s="3" t="s">
        <v>13</v>
      </c>
      <c r="C4605" s="4">
        <v>2962.6669999999999</v>
      </c>
      <c r="E4605" s="2">
        <v>40074</v>
      </c>
      <c r="F4605" s="3" t="s">
        <v>14</v>
      </c>
      <c r="G4605" s="4">
        <v>11977.401</v>
      </c>
    </row>
    <row r="4606" spans="1:7" x14ac:dyDescent="0.15">
      <c r="A4606" s="2">
        <v>40077</v>
      </c>
      <c r="B4606" s="3" t="s">
        <v>13</v>
      </c>
      <c r="C4606" s="4">
        <v>2967.011</v>
      </c>
      <c r="E4606" s="2">
        <v>40077</v>
      </c>
      <c r="F4606" s="3" t="s">
        <v>14</v>
      </c>
      <c r="G4606" s="4">
        <v>12045.205</v>
      </c>
    </row>
    <row r="4607" spans="1:7" x14ac:dyDescent="0.15">
      <c r="A4607" s="2">
        <v>40078</v>
      </c>
      <c r="B4607" s="3" t="s">
        <v>13</v>
      </c>
      <c r="C4607" s="4">
        <v>2897.5529999999999</v>
      </c>
      <c r="E4607" s="2">
        <v>40078</v>
      </c>
      <c r="F4607" s="3" t="s">
        <v>14</v>
      </c>
      <c r="G4607" s="4">
        <v>11813.46</v>
      </c>
    </row>
    <row r="4608" spans="1:7" x14ac:dyDescent="0.15">
      <c r="A4608" s="2">
        <v>40079</v>
      </c>
      <c r="B4608" s="3" t="s">
        <v>13</v>
      </c>
      <c r="C4608" s="4">
        <v>2842.721</v>
      </c>
      <c r="E4608" s="2">
        <v>40079</v>
      </c>
      <c r="F4608" s="3" t="s">
        <v>14</v>
      </c>
      <c r="G4608" s="4">
        <v>11462.334000000001</v>
      </c>
    </row>
    <row r="4609" spans="1:7" x14ac:dyDescent="0.15">
      <c r="A4609" s="2">
        <v>40080</v>
      </c>
      <c r="B4609" s="3" t="s">
        <v>13</v>
      </c>
      <c r="C4609" s="4">
        <v>2853.5540000000001</v>
      </c>
      <c r="E4609" s="2">
        <v>40080</v>
      </c>
      <c r="F4609" s="3" t="s">
        <v>14</v>
      </c>
      <c r="G4609" s="4">
        <v>11475.876</v>
      </c>
    </row>
    <row r="4610" spans="1:7" x14ac:dyDescent="0.15">
      <c r="A4610" s="2">
        <v>40081</v>
      </c>
      <c r="B4610" s="3" t="s">
        <v>13</v>
      </c>
      <c r="C4610" s="4">
        <v>2838.8420000000001</v>
      </c>
      <c r="E4610" s="2">
        <v>40081</v>
      </c>
      <c r="F4610" s="3" t="s">
        <v>14</v>
      </c>
      <c r="G4610" s="4">
        <v>11384.162</v>
      </c>
    </row>
    <row r="4611" spans="1:7" x14ac:dyDescent="0.15">
      <c r="A4611" s="2">
        <v>40084</v>
      </c>
      <c r="B4611" s="3" t="s">
        <v>13</v>
      </c>
      <c r="C4611" s="4">
        <v>2763.5250000000001</v>
      </c>
      <c r="E4611" s="2">
        <v>40084</v>
      </c>
      <c r="F4611" s="3" t="s">
        <v>14</v>
      </c>
      <c r="G4611" s="4">
        <v>11086.709000000001</v>
      </c>
    </row>
    <row r="4612" spans="1:7" x14ac:dyDescent="0.15">
      <c r="A4612" s="2">
        <v>40085</v>
      </c>
      <c r="B4612" s="3" t="s">
        <v>13</v>
      </c>
      <c r="C4612" s="4">
        <v>2754.54</v>
      </c>
      <c r="E4612" s="2">
        <v>40085</v>
      </c>
      <c r="F4612" s="3" t="s">
        <v>14</v>
      </c>
      <c r="G4612" s="4">
        <v>11069.281999999999</v>
      </c>
    </row>
    <row r="4613" spans="1:7" x14ac:dyDescent="0.15">
      <c r="A4613" s="2">
        <v>40086</v>
      </c>
      <c r="B4613" s="3" t="s">
        <v>13</v>
      </c>
      <c r="C4613" s="4">
        <v>2779.4259999999999</v>
      </c>
      <c r="E4613" s="2">
        <v>40086</v>
      </c>
      <c r="F4613" s="3" t="s">
        <v>14</v>
      </c>
      <c r="G4613" s="4">
        <v>11206.847</v>
      </c>
    </row>
    <row r="4614" spans="1:7" x14ac:dyDescent="0.15">
      <c r="A4614" s="2">
        <v>40095</v>
      </c>
      <c r="B4614" s="3" t="s">
        <v>13</v>
      </c>
      <c r="C4614" s="4">
        <v>2911.7150000000001</v>
      </c>
      <c r="E4614" s="2">
        <v>40095</v>
      </c>
      <c r="F4614" s="3" t="s">
        <v>14</v>
      </c>
      <c r="G4614" s="4">
        <v>11801.234</v>
      </c>
    </row>
    <row r="4615" spans="1:7" x14ac:dyDescent="0.15">
      <c r="A4615" s="2">
        <v>40098</v>
      </c>
      <c r="B4615" s="3" t="s">
        <v>13</v>
      </c>
      <c r="C4615" s="4">
        <v>2894.4830000000002</v>
      </c>
      <c r="E4615" s="2">
        <v>40098</v>
      </c>
      <c r="F4615" s="3" t="s">
        <v>14</v>
      </c>
      <c r="G4615" s="4">
        <v>11743.887000000001</v>
      </c>
    </row>
    <row r="4616" spans="1:7" x14ac:dyDescent="0.15">
      <c r="A4616" s="2">
        <v>40099</v>
      </c>
      <c r="B4616" s="3" t="s">
        <v>13</v>
      </c>
      <c r="C4616" s="4">
        <v>2936.1909999999998</v>
      </c>
      <c r="E4616" s="2">
        <v>40099</v>
      </c>
      <c r="F4616" s="3" t="s">
        <v>14</v>
      </c>
      <c r="G4616" s="4">
        <v>11874.901</v>
      </c>
    </row>
    <row r="4617" spans="1:7" x14ac:dyDescent="0.15">
      <c r="A4617" s="2">
        <v>40100</v>
      </c>
      <c r="B4617" s="3" t="s">
        <v>13</v>
      </c>
      <c r="C4617" s="4">
        <v>2970.5320000000002</v>
      </c>
      <c r="E4617" s="2">
        <v>40100</v>
      </c>
      <c r="F4617" s="3" t="s">
        <v>14</v>
      </c>
      <c r="G4617" s="4">
        <v>11975.906999999999</v>
      </c>
    </row>
    <row r="4618" spans="1:7" x14ac:dyDescent="0.15">
      <c r="A4618" s="2">
        <v>40101</v>
      </c>
      <c r="B4618" s="3" t="s">
        <v>13</v>
      </c>
      <c r="C4618" s="4">
        <v>2979.788</v>
      </c>
      <c r="E4618" s="2">
        <v>40101</v>
      </c>
      <c r="F4618" s="3" t="s">
        <v>14</v>
      </c>
      <c r="G4618" s="4">
        <v>12010.18</v>
      </c>
    </row>
    <row r="4619" spans="1:7" x14ac:dyDescent="0.15">
      <c r="A4619" s="2">
        <v>40102</v>
      </c>
      <c r="B4619" s="3" t="s">
        <v>13</v>
      </c>
      <c r="C4619" s="4">
        <v>2976.6329999999998</v>
      </c>
      <c r="E4619" s="2">
        <v>40102</v>
      </c>
      <c r="F4619" s="3" t="s">
        <v>14</v>
      </c>
      <c r="G4619" s="4">
        <v>12033.368</v>
      </c>
    </row>
    <row r="4620" spans="1:7" x14ac:dyDescent="0.15">
      <c r="A4620" s="2">
        <v>40105</v>
      </c>
      <c r="B4620" s="3" t="s">
        <v>13</v>
      </c>
      <c r="C4620" s="4">
        <v>3038.2730000000001</v>
      </c>
      <c r="E4620" s="2">
        <v>40105</v>
      </c>
      <c r="F4620" s="3" t="s">
        <v>14</v>
      </c>
      <c r="G4620" s="4">
        <v>12483.264999999999</v>
      </c>
    </row>
    <row r="4621" spans="1:7" x14ac:dyDescent="0.15">
      <c r="A4621" s="2">
        <v>40106</v>
      </c>
      <c r="B4621" s="3" t="s">
        <v>13</v>
      </c>
      <c r="C4621" s="4">
        <v>3084.4540000000002</v>
      </c>
      <c r="E4621" s="2">
        <v>40106</v>
      </c>
      <c r="F4621" s="3" t="s">
        <v>14</v>
      </c>
      <c r="G4621" s="4">
        <v>12676.237999999999</v>
      </c>
    </row>
    <row r="4622" spans="1:7" x14ac:dyDescent="0.15">
      <c r="A4622" s="2">
        <v>40107</v>
      </c>
      <c r="B4622" s="3" t="s">
        <v>13</v>
      </c>
      <c r="C4622" s="4">
        <v>3070.5889999999999</v>
      </c>
      <c r="E4622" s="2">
        <v>40107</v>
      </c>
      <c r="F4622" s="3" t="s">
        <v>14</v>
      </c>
      <c r="G4622" s="4">
        <v>12692.716</v>
      </c>
    </row>
    <row r="4623" spans="1:7" x14ac:dyDescent="0.15">
      <c r="A4623" s="2">
        <v>40108</v>
      </c>
      <c r="B4623" s="3" t="s">
        <v>13</v>
      </c>
      <c r="C4623" s="4">
        <v>3051.4119999999998</v>
      </c>
      <c r="E4623" s="2">
        <v>40108</v>
      </c>
      <c r="F4623" s="3" t="s">
        <v>14</v>
      </c>
      <c r="G4623" s="4">
        <v>12624.682000000001</v>
      </c>
    </row>
    <row r="4624" spans="1:7" x14ac:dyDescent="0.15">
      <c r="A4624" s="2">
        <v>40109</v>
      </c>
      <c r="B4624" s="3" t="s">
        <v>13</v>
      </c>
      <c r="C4624" s="4">
        <v>3107.8470000000002</v>
      </c>
      <c r="E4624" s="2">
        <v>40109</v>
      </c>
      <c r="F4624" s="3" t="s">
        <v>14</v>
      </c>
      <c r="G4624" s="4">
        <v>12843.213</v>
      </c>
    </row>
    <row r="4625" spans="1:7" x14ac:dyDescent="0.15">
      <c r="A4625" s="2">
        <v>40112</v>
      </c>
      <c r="B4625" s="3" t="s">
        <v>13</v>
      </c>
      <c r="C4625" s="4">
        <v>3109.5659999999998</v>
      </c>
      <c r="E4625" s="2">
        <v>40112</v>
      </c>
      <c r="F4625" s="3" t="s">
        <v>14</v>
      </c>
      <c r="G4625" s="4">
        <v>12815.259</v>
      </c>
    </row>
    <row r="4626" spans="1:7" x14ac:dyDescent="0.15">
      <c r="A4626" s="2">
        <v>40113</v>
      </c>
      <c r="B4626" s="3" t="s">
        <v>13</v>
      </c>
      <c r="C4626" s="4">
        <v>3021.4589999999998</v>
      </c>
      <c r="E4626" s="2">
        <v>40113</v>
      </c>
      <c r="F4626" s="3" t="s">
        <v>14</v>
      </c>
      <c r="G4626" s="4">
        <v>12412.449000000001</v>
      </c>
    </row>
    <row r="4627" spans="1:7" x14ac:dyDescent="0.15">
      <c r="A4627" s="2">
        <v>40114</v>
      </c>
      <c r="B4627" s="3" t="s">
        <v>13</v>
      </c>
      <c r="C4627" s="4">
        <v>3031.3290000000002</v>
      </c>
      <c r="E4627" s="2">
        <v>40114</v>
      </c>
      <c r="F4627" s="3" t="s">
        <v>14</v>
      </c>
      <c r="G4627" s="4">
        <v>12505.326999999999</v>
      </c>
    </row>
    <row r="4628" spans="1:7" x14ac:dyDescent="0.15">
      <c r="A4628" s="2">
        <v>40115</v>
      </c>
      <c r="B4628" s="3" t="s">
        <v>13</v>
      </c>
      <c r="C4628" s="4">
        <v>2960.4659999999999</v>
      </c>
      <c r="E4628" s="2">
        <v>40115</v>
      </c>
      <c r="F4628" s="3" t="s">
        <v>14</v>
      </c>
      <c r="G4628" s="4">
        <v>12193.159</v>
      </c>
    </row>
    <row r="4629" spans="1:7" x14ac:dyDescent="0.15">
      <c r="A4629" s="2">
        <v>40116</v>
      </c>
      <c r="B4629" s="3" t="s">
        <v>13</v>
      </c>
      <c r="C4629" s="4">
        <v>2995.848</v>
      </c>
      <c r="E4629" s="2">
        <v>40116</v>
      </c>
      <c r="F4629" s="3" t="s">
        <v>14</v>
      </c>
      <c r="G4629" s="4">
        <v>12297.162</v>
      </c>
    </row>
    <row r="4630" spans="1:7" x14ac:dyDescent="0.15">
      <c r="A4630" s="2">
        <v>40119</v>
      </c>
      <c r="B4630" s="3" t="s">
        <v>13</v>
      </c>
      <c r="C4630" s="4">
        <v>3076.6489999999999</v>
      </c>
      <c r="E4630" s="2">
        <v>40119</v>
      </c>
      <c r="F4630" s="3" t="s">
        <v>14</v>
      </c>
      <c r="G4630" s="4">
        <v>12715.652</v>
      </c>
    </row>
    <row r="4631" spans="1:7" x14ac:dyDescent="0.15">
      <c r="A4631" s="2">
        <v>40120</v>
      </c>
      <c r="B4631" s="3" t="s">
        <v>13</v>
      </c>
      <c r="C4631" s="4">
        <v>3114.2269999999999</v>
      </c>
      <c r="E4631" s="2">
        <v>40120</v>
      </c>
      <c r="F4631" s="3" t="s">
        <v>14</v>
      </c>
      <c r="G4631" s="4">
        <v>12859.856</v>
      </c>
    </row>
    <row r="4632" spans="1:7" x14ac:dyDescent="0.15">
      <c r="A4632" s="2">
        <v>40121</v>
      </c>
      <c r="B4632" s="3" t="s">
        <v>13</v>
      </c>
      <c r="C4632" s="4">
        <v>3128.5369999999998</v>
      </c>
      <c r="E4632" s="2">
        <v>40121</v>
      </c>
      <c r="F4632" s="3" t="s">
        <v>14</v>
      </c>
      <c r="G4632" s="4">
        <v>12931.208000000001</v>
      </c>
    </row>
    <row r="4633" spans="1:7" x14ac:dyDescent="0.15">
      <c r="A4633" s="2">
        <v>40122</v>
      </c>
      <c r="B4633" s="3" t="s">
        <v>13</v>
      </c>
      <c r="C4633" s="4">
        <v>3155.0529999999999</v>
      </c>
      <c r="E4633" s="2">
        <v>40122</v>
      </c>
      <c r="F4633" s="3" t="s">
        <v>14</v>
      </c>
      <c r="G4633" s="4">
        <v>12901.700999999999</v>
      </c>
    </row>
    <row r="4634" spans="1:7" x14ac:dyDescent="0.15">
      <c r="A4634" s="2">
        <v>40123</v>
      </c>
      <c r="B4634" s="3" t="s">
        <v>13</v>
      </c>
      <c r="C4634" s="4">
        <v>3164.0369999999998</v>
      </c>
      <c r="E4634" s="2">
        <v>40123</v>
      </c>
      <c r="F4634" s="3" t="s">
        <v>14</v>
      </c>
      <c r="G4634" s="4">
        <v>12987.199000000001</v>
      </c>
    </row>
    <row r="4635" spans="1:7" x14ac:dyDescent="0.15">
      <c r="A4635" s="2">
        <v>40126</v>
      </c>
      <c r="B4635" s="3" t="s">
        <v>13</v>
      </c>
      <c r="C4635" s="4">
        <v>3175.585</v>
      </c>
      <c r="E4635" s="2">
        <v>40126</v>
      </c>
      <c r="F4635" s="3" t="s">
        <v>14</v>
      </c>
      <c r="G4635" s="4">
        <v>13036.303</v>
      </c>
    </row>
    <row r="4636" spans="1:7" x14ac:dyDescent="0.15">
      <c r="A4636" s="2">
        <v>40127</v>
      </c>
      <c r="B4636" s="3" t="s">
        <v>13</v>
      </c>
      <c r="C4636" s="4">
        <v>3178.61</v>
      </c>
      <c r="E4636" s="2">
        <v>40127</v>
      </c>
      <c r="F4636" s="3" t="s">
        <v>14</v>
      </c>
      <c r="G4636" s="4">
        <v>13151.491</v>
      </c>
    </row>
    <row r="4637" spans="1:7" x14ac:dyDescent="0.15">
      <c r="A4637" s="2">
        <v>40128</v>
      </c>
      <c r="B4637" s="3" t="s">
        <v>13</v>
      </c>
      <c r="C4637" s="4">
        <v>3175.192</v>
      </c>
      <c r="E4637" s="2">
        <v>40128</v>
      </c>
      <c r="F4637" s="3" t="s">
        <v>14</v>
      </c>
      <c r="G4637" s="4">
        <v>13106.919</v>
      </c>
    </row>
    <row r="4638" spans="1:7" x14ac:dyDescent="0.15">
      <c r="A4638" s="2">
        <v>40129</v>
      </c>
      <c r="B4638" s="3" t="s">
        <v>13</v>
      </c>
      <c r="C4638" s="4">
        <v>3172.9450000000002</v>
      </c>
      <c r="E4638" s="2">
        <v>40129</v>
      </c>
      <c r="F4638" s="3" t="s">
        <v>14</v>
      </c>
      <c r="G4638" s="4">
        <v>13180.278</v>
      </c>
    </row>
    <row r="4639" spans="1:7" x14ac:dyDescent="0.15">
      <c r="A4639" s="2">
        <v>40130</v>
      </c>
      <c r="B4639" s="3" t="s">
        <v>13</v>
      </c>
      <c r="C4639" s="4">
        <v>3187.6469999999999</v>
      </c>
      <c r="E4639" s="2">
        <v>40130</v>
      </c>
      <c r="F4639" s="3" t="s">
        <v>14</v>
      </c>
      <c r="G4639" s="4">
        <v>13264.4</v>
      </c>
    </row>
    <row r="4640" spans="1:7" x14ac:dyDescent="0.15">
      <c r="A4640" s="2">
        <v>40133</v>
      </c>
      <c r="B4640" s="3" t="s">
        <v>13</v>
      </c>
      <c r="C4640" s="4">
        <v>3275.0479999999998</v>
      </c>
      <c r="E4640" s="2">
        <v>40133</v>
      </c>
      <c r="F4640" s="3" t="s">
        <v>14</v>
      </c>
      <c r="G4640" s="4">
        <v>13699.678</v>
      </c>
    </row>
    <row r="4641" spans="1:7" x14ac:dyDescent="0.15">
      <c r="A4641" s="2">
        <v>40134</v>
      </c>
      <c r="B4641" s="3" t="s">
        <v>13</v>
      </c>
      <c r="C4641" s="4">
        <v>3282.8890000000001</v>
      </c>
      <c r="E4641" s="2">
        <v>40134</v>
      </c>
      <c r="F4641" s="3" t="s">
        <v>14</v>
      </c>
      <c r="G4641" s="4">
        <v>13671.076999999999</v>
      </c>
    </row>
    <row r="4642" spans="1:7" x14ac:dyDescent="0.15">
      <c r="A4642" s="2">
        <v>40135</v>
      </c>
      <c r="B4642" s="3" t="s">
        <v>13</v>
      </c>
      <c r="C4642" s="4">
        <v>3303.2339999999999</v>
      </c>
      <c r="E4642" s="2">
        <v>40135</v>
      </c>
      <c r="F4642" s="3" t="s">
        <v>14</v>
      </c>
      <c r="G4642" s="4">
        <v>13642.349</v>
      </c>
    </row>
    <row r="4643" spans="1:7" x14ac:dyDescent="0.15">
      <c r="A4643" s="2">
        <v>40136</v>
      </c>
      <c r="B4643" s="3" t="s">
        <v>13</v>
      </c>
      <c r="C4643" s="4">
        <v>3320.6120000000001</v>
      </c>
      <c r="E4643" s="2">
        <v>40136</v>
      </c>
      <c r="F4643" s="3" t="s">
        <v>14</v>
      </c>
      <c r="G4643" s="4">
        <v>13699.545</v>
      </c>
    </row>
    <row r="4644" spans="1:7" x14ac:dyDescent="0.15">
      <c r="A4644" s="2">
        <v>40137</v>
      </c>
      <c r="B4644" s="3" t="s">
        <v>13</v>
      </c>
      <c r="C4644" s="4">
        <v>3308.346</v>
      </c>
      <c r="E4644" s="2">
        <v>40137</v>
      </c>
      <c r="F4644" s="3" t="s">
        <v>14</v>
      </c>
      <c r="G4644" s="4">
        <v>13695.146000000001</v>
      </c>
    </row>
    <row r="4645" spans="1:7" x14ac:dyDescent="0.15">
      <c r="A4645" s="2">
        <v>40140</v>
      </c>
      <c r="B4645" s="3" t="s">
        <v>13</v>
      </c>
      <c r="C4645" s="4">
        <v>3338.663</v>
      </c>
      <c r="E4645" s="2">
        <v>40140</v>
      </c>
      <c r="F4645" s="3" t="s">
        <v>14</v>
      </c>
      <c r="G4645" s="4">
        <v>13854.661</v>
      </c>
    </row>
    <row r="4646" spans="1:7" x14ac:dyDescent="0.15">
      <c r="A4646" s="2">
        <v>40141</v>
      </c>
      <c r="B4646" s="3" t="s">
        <v>13</v>
      </c>
      <c r="C4646" s="4">
        <v>3223.5259999999998</v>
      </c>
      <c r="E4646" s="2">
        <v>40141</v>
      </c>
      <c r="F4646" s="3" t="s">
        <v>14</v>
      </c>
      <c r="G4646" s="4">
        <v>13453.279</v>
      </c>
    </row>
    <row r="4647" spans="1:7" x14ac:dyDescent="0.15">
      <c r="A4647" s="2">
        <v>40142</v>
      </c>
      <c r="B4647" s="3" t="s">
        <v>13</v>
      </c>
      <c r="C4647" s="4">
        <v>3290.165</v>
      </c>
      <c r="E4647" s="2">
        <v>40142</v>
      </c>
      <c r="F4647" s="3" t="s">
        <v>14</v>
      </c>
      <c r="G4647" s="4">
        <v>13814.554</v>
      </c>
    </row>
    <row r="4648" spans="1:7" x14ac:dyDescent="0.15">
      <c r="A4648" s="2">
        <v>40143</v>
      </c>
      <c r="B4648" s="3" t="s">
        <v>13</v>
      </c>
      <c r="C4648" s="4">
        <v>3170.98</v>
      </c>
      <c r="E4648" s="2">
        <v>40143</v>
      </c>
      <c r="F4648" s="3" t="s">
        <v>14</v>
      </c>
      <c r="G4648" s="4">
        <v>13287.374</v>
      </c>
    </row>
    <row r="4649" spans="1:7" x14ac:dyDescent="0.15">
      <c r="A4649" s="2">
        <v>40144</v>
      </c>
      <c r="B4649" s="3" t="s">
        <v>13</v>
      </c>
      <c r="C4649" s="4">
        <v>3096.2649999999999</v>
      </c>
      <c r="E4649" s="2">
        <v>40144</v>
      </c>
      <c r="F4649" s="3" t="s">
        <v>14</v>
      </c>
      <c r="G4649" s="4">
        <v>12876.146000000001</v>
      </c>
    </row>
    <row r="4650" spans="1:7" x14ac:dyDescent="0.15">
      <c r="A4650" s="2">
        <v>40147</v>
      </c>
      <c r="B4650" s="3" t="s">
        <v>13</v>
      </c>
      <c r="C4650" s="4">
        <v>3195.3009999999999</v>
      </c>
      <c r="E4650" s="2">
        <v>40147</v>
      </c>
      <c r="F4650" s="3" t="s">
        <v>14</v>
      </c>
      <c r="G4650" s="4">
        <v>13486.772999999999</v>
      </c>
    </row>
    <row r="4651" spans="1:7" x14ac:dyDescent="0.15">
      <c r="A4651" s="2">
        <v>40148</v>
      </c>
      <c r="B4651" s="3" t="s">
        <v>13</v>
      </c>
      <c r="C4651" s="4">
        <v>3235.3629999999998</v>
      </c>
      <c r="E4651" s="2">
        <v>40148</v>
      </c>
      <c r="F4651" s="3" t="s">
        <v>14</v>
      </c>
      <c r="G4651" s="4">
        <v>13682.166999999999</v>
      </c>
    </row>
    <row r="4652" spans="1:7" x14ac:dyDescent="0.15">
      <c r="A4652" s="2">
        <v>40149</v>
      </c>
      <c r="B4652" s="3" t="s">
        <v>13</v>
      </c>
      <c r="C4652" s="4">
        <v>3269.752</v>
      </c>
      <c r="E4652" s="2">
        <v>40149</v>
      </c>
      <c r="F4652" s="3" t="s">
        <v>14</v>
      </c>
      <c r="G4652" s="4">
        <v>13800.503000000001</v>
      </c>
    </row>
    <row r="4653" spans="1:7" x14ac:dyDescent="0.15">
      <c r="A4653" s="2">
        <v>40150</v>
      </c>
      <c r="B4653" s="3" t="s">
        <v>13</v>
      </c>
      <c r="C4653" s="4">
        <v>3264.6280000000002</v>
      </c>
      <c r="E4653" s="2">
        <v>40150</v>
      </c>
      <c r="F4653" s="3" t="s">
        <v>14</v>
      </c>
      <c r="G4653" s="4">
        <v>13759.834999999999</v>
      </c>
    </row>
    <row r="4654" spans="1:7" x14ac:dyDescent="0.15">
      <c r="A4654" s="2">
        <v>40151</v>
      </c>
      <c r="B4654" s="3" t="s">
        <v>13</v>
      </c>
      <c r="C4654" s="4">
        <v>3317.0439999999999</v>
      </c>
      <c r="E4654" s="2">
        <v>40151</v>
      </c>
      <c r="F4654" s="3" t="s">
        <v>14</v>
      </c>
      <c r="G4654" s="4">
        <v>13884.929</v>
      </c>
    </row>
    <row r="4655" spans="1:7" x14ac:dyDescent="0.15">
      <c r="A4655" s="2">
        <v>40154</v>
      </c>
      <c r="B4655" s="3" t="s">
        <v>13</v>
      </c>
      <c r="C4655" s="4">
        <v>3331.8969999999999</v>
      </c>
      <c r="E4655" s="2">
        <v>40154</v>
      </c>
      <c r="F4655" s="3" t="s">
        <v>14</v>
      </c>
      <c r="G4655" s="4">
        <v>14051.517</v>
      </c>
    </row>
    <row r="4656" spans="1:7" x14ac:dyDescent="0.15">
      <c r="A4656" s="2">
        <v>40155</v>
      </c>
      <c r="B4656" s="3" t="s">
        <v>13</v>
      </c>
      <c r="C4656" s="4">
        <v>3296.6640000000002</v>
      </c>
      <c r="E4656" s="2">
        <v>40155</v>
      </c>
      <c r="F4656" s="3" t="s">
        <v>14</v>
      </c>
      <c r="G4656" s="4">
        <v>13930.284</v>
      </c>
    </row>
    <row r="4657" spans="1:7" x14ac:dyDescent="0.15">
      <c r="A4657" s="2">
        <v>40156</v>
      </c>
      <c r="B4657" s="3" t="s">
        <v>13</v>
      </c>
      <c r="C4657" s="4">
        <v>3239.5680000000002</v>
      </c>
      <c r="E4657" s="2">
        <v>40156</v>
      </c>
      <c r="F4657" s="3" t="s">
        <v>14</v>
      </c>
      <c r="G4657" s="4">
        <v>13772.169</v>
      </c>
    </row>
    <row r="4658" spans="1:7" x14ac:dyDescent="0.15">
      <c r="A4658" s="2">
        <v>40157</v>
      </c>
      <c r="B4658" s="3" t="s">
        <v>13</v>
      </c>
      <c r="C4658" s="4">
        <v>3254.2640000000001</v>
      </c>
      <c r="E4658" s="2">
        <v>40157</v>
      </c>
      <c r="F4658" s="3" t="s">
        <v>14</v>
      </c>
      <c r="G4658" s="4">
        <v>13868.800999999999</v>
      </c>
    </row>
    <row r="4659" spans="1:7" x14ac:dyDescent="0.15">
      <c r="A4659" s="2">
        <v>40158</v>
      </c>
      <c r="B4659" s="3" t="s">
        <v>13</v>
      </c>
      <c r="C4659" s="4">
        <v>3247.3180000000002</v>
      </c>
      <c r="E4659" s="2">
        <v>40158</v>
      </c>
      <c r="F4659" s="3" t="s">
        <v>14</v>
      </c>
      <c r="G4659" s="4">
        <v>13875.868</v>
      </c>
    </row>
    <row r="4660" spans="1:7" x14ac:dyDescent="0.15">
      <c r="A4660" s="2">
        <v>40161</v>
      </c>
      <c r="B4660" s="3" t="s">
        <v>13</v>
      </c>
      <c r="C4660" s="4">
        <v>3302.904</v>
      </c>
      <c r="E4660" s="2">
        <v>40161</v>
      </c>
      <c r="F4660" s="3" t="s">
        <v>14</v>
      </c>
      <c r="G4660" s="4">
        <v>13940.44</v>
      </c>
    </row>
    <row r="4661" spans="1:7" x14ac:dyDescent="0.15">
      <c r="A4661" s="2">
        <v>40162</v>
      </c>
      <c r="B4661" s="3" t="s">
        <v>13</v>
      </c>
      <c r="C4661" s="4">
        <v>3274.46</v>
      </c>
      <c r="E4661" s="2">
        <v>40162</v>
      </c>
      <c r="F4661" s="3" t="s">
        <v>14</v>
      </c>
      <c r="G4661" s="4">
        <v>13825.839</v>
      </c>
    </row>
    <row r="4662" spans="1:7" x14ac:dyDescent="0.15">
      <c r="A4662" s="2">
        <v>40163</v>
      </c>
      <c r="B4662" s="3" t="s">
        <v>13</v>
      </c>
      <c r="C4662" s="4">
        <v>3255.2130000000002</v>
      </c>
      <c r="E4662" s="2">
        <v>40163</v>
      </c>
      <c r="F4662" s="3" t="s">
        <v>14</v>
      </c>
      <c r="G4662" s="4">
        <v>13664.971</v>
      </c>
    </row>
    <row r="4663" spans="1:7" x14ac:dyDescent="0.15">
      <c r="A4663" s="2">
        <v>40164</v>
      </c>
      <c r="B4663" s="3" t="s">
        <v>13</v>
      </c>
      <c r="C4663" s="4">
        <v>3179.078</v>
      </c>
      <c r="E4663" s="2">
        <v>40164</v>
      </c>
      <c r="F4663" s="3" t="s">
        <v>14</v>
      </c>
      <c r="G4663" s="4">
        <v>13391.724</v>
      </c>
    </row>
    <row r="4664" spans="1:7" x14ac:dyDescent="0.15">
      <c r="A4664" s="2">
        <v>40165</v>
      </c>
      <c r="B4664" s="3" t="s">
        <v>13</v>
      </c>
      <c r="C4664" s="4">
        <v>3113.886</v>
      </c>
      <c r="E4664" s="2">
        <v>40165</v>
      </c>
      <c r="F4664" s="3" t="s">
        <v>14</v>
      </c>
      <c r="G4664" s="4">
        <v>12914.968000000001</v>
      </c>
    </row>
    <row r="4665" spans="1:7" x14ac:dyDescent="0.15">
      <c r="A4665" s="2">
        <v>40168</v>
      </c>
      <c r="B4665" s="3" t="s">
        <v>13</v>
      </c>
      <c r="C4665" s="4">
        <v>3122.973</v>
      </c>
      <c r="E4665" s="2">
        <v>40168</v>
      </c>
      <c r="F4665" s="3" t="s">
        <v>14</v>
      </c>
      <c r="G4665" s="4">
        <v>13011.15</v>
      </c>
    </row>
    <row r="4666" spans="1:7" x14ac:dyDescent="0.15">
      <c r="A4666" s="2">
        <v>40169</v>
      </c>
      <c r="B4666" s="3" t="s">
        <v>13</v>
      </c>
      <c r="C4666" s="4">
        <v>3050.52</v>
      </c>
      <c r="E4666" s="2">
        <v>40169</v>
      </c>
      <c r="F4666" s="3" t="s">
        <v>14</v>
      </c>
      <c r="G4666" s="4">
        <v>12647.509</v>
      </c>
    </row>
    <row r="4667" spans="1:7" x14ac:dyDescent="0.15">
      <c r="A4667" s="2">
        <v>40170</v>
      </c>
      <c r="B4667" s="3" t="s">
        <v>13</v>
      </c>
      <c r="C4667" s="4">
        <v>3073.777</v>
      </c>
      <c r="E4667" s="2">
        <v>40170</v>
      </c>
      <c r="F4667" s="3" t="s">
        <v>14</v>
      </c>
      <c r="G4667" s="4">
        <v>12813.293</v>
      </c>
    </row>
    <row r="4668" spans="1:7" x14ac:dyDescent="0.15">
      <c r="A4668" s="2">
        <v>40171</v>
      </c>
      <c r="B4668" s="3" t="s">
        <v>13</v>
      </c>
      <c r="C4668" s="4">
        <v>3153.41</v>
      </c>
      <c r="E4668" s="2">
        <v>40171</v>
      </c>
      <c r="F4668" s="3" t="s">
        <v>14</v>
      </c>
      <c r="G4668" s="4">
        <v>13305.307000000001</v>
      </c>
    </row>
    <row r="4669" spans="1:7" x14ac:dyDescent="0.15">
      <c r="A4669" s="2">
        <v>40172</v>
      </c>
      <c r="B4669" s="3" t="s">
        <v>13</v>
      </c>
      <c r="C4669" s="4">
        <v>3141.3530000000001</v>
      </c>
      <c r="E4669" s="2">
        <v>40172</v>
      </c>
      <c r="F4669" s="3" t="s">
        <v>14</v>
      </c>
      <c r="G4669" s="4">
        <v>13289.938</v>
      </c>
    </row>
    <row r="4670" spans="1:7" x14ac:dyDescent="0.15">
      <c r="A4670" s="2">
        <v>40175</v>
      </c>
      <c r="B4670" s="3" t="s">
        <v>13</v>
      </c>
      <c r="C4670" s="4">
        <v>3188.7849999999999</v>
      </c>
      <c r="E4670" s="2">
        <v>40175</v>
      </c>
      <c r="F4670" s="3" t="s">
        <v>14</v>
      </c>
      <c r="G4670" s="4">
        <v>13463.983</v>
      </c>
    </row>
    <row r="4671" spans="1:7" x14ac:dyDescent="0.15">
      <c r="A4671" s="2">
        <v>40176</v>
      </c>
      <c r="B4671" s="3" t="s">
        <v>13</v>
      </c>
      <c r="C4671" s="4">
        <v>3211.761</v>
      </c>
      <c r="E4671" s="2">
        <v>40176</v>
      </c>
      <c r="F4671" s="3" t="s">
        <v>14</v>
      </c>
      <c r="G4671" s="4">
        <v>13503.986000000001</v>
      </c>
    </row>
    <row r="4672" spans="1:7" x14ac:dyDescent="0.15">
      <c r="A4672" s="2">
        <v>40177</v>
      </c>
      <c r="B4672" s="3" t="s">
        <v>13</v>
      </c>
      <c r="C4672" s="4">
        <v>3262.6</v>
      </c>
      <c r="E4672" s="2">
        <v>40177</v>
      </c>
      <c r="F4672" s="3" t="s">
        <v>14</v>
      </c>
      <c r="G4672" s="4">
        <v>13644.466</v>
      </c>
    </row>
    <row r="4673" spans="1:7" x14ac:dyDescent="0.15">
      <c r="A4673" s="2">
        <v>40178</v>
      </c>
      <c r="B4673" s="3" t="s">
        <v>13</v>
      </c>
      <c r="C4673" s="4">
        <v>3277.1390000000001</v>
      </c>
      <c r="E4673" s="2">
        <v>40178</v>
      </c>
      <c r="F4673" s="3" t="s">
        <v>14</v>
      </c>
      <c r="G4673" s="4">
        <v>13699.97</v>
      </c>
    </row>
    <row r="4674" spans="1:7" x14ac:dyDescent="0.15">
      <c r="A4674" s="2">
        <v>40182</v>
      </c>
      <c r="B4674" s="3" t="s">
        <v>13</v>
      </c>
      <c r="C4674" s="4">
        <v>3243.76</v>
      </c>
      <c r="E4674" s="2">
        <v>40182</v>
      </c>
      <c r="F4674" s="3" t="s">
        <v>14</v>
      </c>
      <c r="G4674" s="4">
        <v>13533.537</v>
      </c>
    </row>
    <row r="4675" spans="1:7" x14ac:dyDescent="0.15">
      <c r="A4675" s="2">
        <v>40183</v>
      </c>
      <c r="B4675" s="3" t="s">
        <v>13</v>
      </c>
      <c r="C4675" s="4">
        <v>3282.1790000000001</v>
      </c>
      <c r="E4675" s="2">
        <v>40183</v>
      </c>
      <c r="F4675" s="3" t="s">
        <v>14</v>
      </c>
      <c r="G4675" s="4">
        <v>13517.375</v>
      </c>
    </row>
    <row r="4676" spans="1:7" x14ac:dyDescent="0.15">
      <c r="A4676" s="2">
        <v>40184</v>
      </c>
      <c r="B4676" s="3" t="s">
        <v>13</v>
      </c>
      <c r="C4676" s="4">
        <v>3254.2150000000001</v>
      </c>
      <c r="E4676" s="2">
        <v>40184</v>
      </c>
      <c r="F4676" s="3" t="s">
        <v>14</v>
      </c>
      <c r="G4676" s="4">
        <v>13505.183999999999</v>
      </c>
    </row>
    <row r="4677" spans="1:7" x14ac:dyDescent="0.15">
      <c r="A4677" s="2">
        <v>40185</v>
      </c>
      <c r="B4677" s="3" t="s">
        <v>13</v>
      </c>
      <c r="C4677" s="4">
        <v>3192.7759999999998</v>
      </c>
      <c r="E4677" s="2">
        <v>40185</v>
      </c>
      <c r="F4677" s="3" t="s">
        <v>14</v>
      </c>
      <c r="G4677" s="4">
        <v>13235.48</v>
      </c>
    </row>
    <row r="4678" spans="1:7" x14ac:dyDescent="0.15">
      <c r="A4678" s="2">
        <v>40186</v>
      </c>
      <c r="B4678" s="3" t="s">
        <v>13</v>
      </c>
      <c r="C4678" s="4">
        <v>3195.9969999999998</v>
      </c>
      <c r="E4678" s="2">
        <v>40186</v>
      </c>
      <c r="F4678" s="3" t="s">
        <v>14</v>
      </c>
      <c r="G4678" s="4">
        <v>13267.436</v>
      </c>
    </row>
    <row r="4679" spans="1:7" x14ac:dyDescent="0.15">
      <c r="A4679" s="2">
        <v>40189</v>
      </c>
      <c r="B4679" s="3" t="s">
        <v>13</v>
      </c>
      <c r="C4679" s="4">
        <v>3212.75</v>
      </c>
      <c r="E4679" s="2">
        <v>40189</v>
      </c>
      <c r="F4679" s="3" t="s">
        <v>14</v>
      </c>
      <c r="G4679" s="4">
        <v>13161.09</v>
      </c>
    </row>
    <row r="4680" spans="1:7" x14ac:dyDescent="0.15">
      <c r="A4680" s="2">
        <v>40190</v>
      </c>
      <c r="B4680" s="3" t="s">
        <v>13</v>
      </c>
      <c r="C4680" s="4">
        <v>3273.9659999999999</v>
      </c>
      <c r="E4680" s="2">
        <v>40190</v>
      </c>
      <c r="F4680" s="3" t="s">
        <v>14</v>
      </c>
      <c r="G4680" s="4">
        <v>13381.25</v>
      </c>
    </row>
    <row r="4681" spans="1:7" x14ac:dyDescent="0.15">
      <c r="A4681" s="2">
        <v>40191</v>
      </c>
      <c r="B4681" s="3" t="s">
        <v>13</v>
      </c>
      <c r="C4681" s="4">
        <v>3172.6579999999999</v>
      </c>
      <c r="E4681" s="2">
        <v>40191</v>
      </c>
      <c r="F4681" s="3" t="s">
        <v>14</v>
      </c>
      <c r="G4681" s="4">
        <v>13016.557000000001</v>
      </c>
    </row>
    <row r="4682" spans="1:7" x14ac:dyDescent="0.15">
      <c r="A4682" s="2">
        <v>40192</v>
      </c>
      <c r="B4682" s="3" t="s">
        <v>13</v>
      </c>
      <c r="C4682" s="4">
        <v>3215.55</v>
      </c>
      <c r="E4682" s="2">
        <v>40192</v>
      </c>
      <c r="F4682" s="3" t="s">
        <v>14</v>
      </c>
      <c r="G4682" s="4">
        <v>13204.189</v>
      </c>
    </row>
    <row r="4683" spans="1:7" x14ac:dyDescent="0.15">
      <c r="A4683" s="2">
        <v>40193</v>
      </c>
      <c r="B4683" s="3" t="s">
        <v>13</v>
      </c>
      <c r="C4683" s="4">
        <v>3224.152</v>
      </c>
      <c r="E4683" s="2">
        <v>40193</v>
      </c>
      <c r="F4683" s="3" t="s">
        <v>14</v>
      </c>
      <c r="G4683" s="4">
        <v>13264.371999999999</v>
      </c>
    </row>
    <row r="4684" spans="1:7" x14ac:dyDescent="0.15">
      <c r="A4684" s="2">
        <v>40196</v>
      </c>
      <c r="B4684" s="3" t="s">
        <v>13</v>
      </c>
      <c r="C4684" s="4">
        <v>3237.098</v>
      </c>
      <c r="E4684" s="2">
        <v>40196</v>
      </c>
      <c r="F4684" s="3" t="s">
        <v>14</v>
      </c>
      <c r="G4684" s="4">
        <v>13361.518</v>
      </c>
    </row>
    <row r="4685" spans="1:7" x14ac:dyDescent="0.15">
      <c r="A4685" s="2">
        <v>40197</v>
      </c>
      <c r="B4685" s="3" t="s">
        <v>13</v>
      </c>
      <c r="C4685" s="4">
        <v>3246.8739999999998</v>
      </c>
      <c r="E4685" s="2">
        <v>40197</v>
      </c>
      <c r="F4685" s="3" t="s">
        <v>14</v>
      </c>
      <c r="G4685" s="4">
        <v>13350.671</v>
      </c>
    </row>
    <row r="4686" spans="1:7" x14ac:dyDescent="0.15">
      <c r="A4686" s="2">
        <v>40198</v>
      </c>
      <c r="B4686" s="3" t="s">
        <v>13</v>
      </c>
      <c r="C4686" s="4">
        <v>3151.85</v>
      </c>
      <c r="E4686" s="2">
        <v>40198</v>
      </c>
      <c r="F4686" s="3" t="s">
        <v>14</v>
      </c>
      <c r="G4686" s="4">
        <v>12916.154</v>
      </c>
    </row>
    <row r="4687" spans="1:7" x14ac:dyDescent="0.15">
      <c r="A4687" s="2">
        <v>40199</v>
      </c>
      <c r="B4687" s="3" t="s">
        <v>13</v>
      </c>
      <c r="C4687" s="4">
        <v>3158.8629999999998</v>
      </c>
      <c r="E4687" s="2">
        <v>40199</v>
      </c>
      <c r="F4687" s="3" t="s">
        <v>14</v>
      </c>
      <c r="G4687" s="4">
        <v>12917.154</v>
      </c>
    </row>
    <row r="4688" spans="1:7" x14ac:dyDescent="0.15">
      <c r="A4688" s="2">
        <v>40200</v>
      </c>
      <c r="B4688" s="3" t="s">
        <v>13</v>
      </c>
      <c r="C4688" s="4">
        <v>3128.5880000000002</v>
      </c>
      <c r="E4688" s="2">
        <v>40200</v>
      </c>
      <c r="F4688" s="3" t="s">
        <v>14</v>
      </c>
      <c r="G4688" s="4">
        <v>12595.934999999999</v>
      </c>
    </row>
    <row r="4689" spans="1:7" x14ac:dyDescent="0.15">
      <c r="A4689" s="2">
        <v>40203</v>
      </c>
      <c r="B4689" s="3" t="s">
        <v>13</v>
      </c>
      <c r="C4689" s="4">
        <v>3094.4110000000001</v>
      </c>
      <c r="E4689" s="2">
        <v>40203</v>
      </c>
      <c r="F4689" s="3" t="s">
        <v>14</v>
      </c>
      <c r="G4689" s="4">
        <v>12470.188</v>
      </c>
    </row>
    <row r="4690" spans="1:7" x14ac:dyDescent="0.15">
      <c r="A4690" s="2">
        <v>40204</v>
      </c>
      <c r="B4690" s="3" t="s">
        <v>13</v>
      </c>
      <c r="C4690" s="4">
        <v>3019.3939999999998</v>
      </c>
      <c r="E4690" s="2">
        <v>40204</v>
      </c>
      <c r="F4690" s="3" t="s">
        <v>14</v>
      </c>
      <c r="G4690" s="4">
        <v>12162.556</v>
      </c>
    </row>
    <row r="4691" spans="1:7" x14ac:dyDescent="0.15">
      <c r="A4691" s="2">
        <v>40205</v>
      </c>
      <c r="B4691" s="3" t="s">
        <v>13</v>
      </c>
      <c r="C4691" s="4">
        <v>2986.607</v>
      </c>
      <c r="E4691" s="2">
        <v>40205</v>
      </c>
      <c r="F4691" s="3" t="s">
        <v>14</v>
      </c>
      <c r="G4691" s="4">
        <v>12046.779</v>
      </c>
    </row>
    <row r="4692" spans="1:7" x14ac:dyDescent="0.15">
      <c r="A4692" s="2">
        <v>40206</v>
      </c>
      <c r="B4692" s="3" t="s">
        <v>13</v>
      </c>
      <c r="C4692" s="4">
        <v>2994.143</v>
      </c>
      <c r="E4692" s="2">
        <v>40206</v>
      </c>
      <c r="F4692" s="3" t="s">
        <v>14</v>
      </c>
      <c r="G4692" s="4">
        <v>12120.476000000001</v>
      </c>
    </row>
    <row r="4693" spans="1:7" x14ac:dyDescent="0.15">
      <c r="A4693" s="2">
        <v>40207</v>
      </c>
      <c r="B4693" s="3" t="s">
        <v>13</v>
      </c>
      <c r="C4693" s="4">
        <v>2989.2919999999999</v>
      </c>
      <c r="E4693" s="2">
        <v>40207</v>
      </c>
      <c r="F4693" s="3" t="s">
        <v>14</v>
      </c>
      <c r="G4693" s="4">
        <v>12137.204</v>
      </c>
    </row>
    <row r="4694" spans="1:7" x14ac:dyDescent="0.15">
      <c r="A4694" s="2">
        <v>40210</v>
      </c>
      <c r="B4694" s="3" t="s">
        <v>13</v>
      </c>
      <c r="C4694" s="4">
        <v>2941.36</v>
      </c>
      <c r="E4694" s="2">
        <v>40210</v>
      </c>
      <c r="F4694" s="3" t="s">
        <v>14</v>
      </c>
      <c r="G4694" s="4">
        <v>11989.107</v>
      </c>
    </row>
    <row r="4695" spans="1:7" x14ac:dyDescent="0.15">
      <c r="A4695" s="2">
        <v>40211</v>
      </c>
      <c r="B4695" s="3" t="s">
        <v>13</v>
      </c>
      <c r="C4695" s="4">
        <v>2934.7130000000002</v>
      </c>
      <c r="E4695" s="2">
        <v>40211</v>
      </c>
      <c r="F4695" s="3" t="s">
        <v>14</v>
      </c>
      <c r="G4695" s="4">
        <v>11912.927</v>
      </c>
    </row>
    <row r="4696" spans="1:7" x14ac:dyDescent="0.15">
      <c r="A4696" s="2">
        <v>40212</v>
      </c>
      <c r="B4696" s="3" t="s">
        <v>13</v>
      </c>
      <c r="C4696" s="4">
        <v>3003.835</v>
      </c>
      <c r="E4696" s="2">
        <v>40212</v>
      </c>
      <c r="F4696" s="3" t="s">
        <v>14</v>
      </c>
      <c r="G4696" s="4">
        <v>12262.566999999999</v>
      </c>
    </row>
    <row r="4697" spans="1:7" x14ac:dyDescent="0.15">
      <c r="A4697" s="2">
        <v>40213</v>
      </c>
      <c r="B4697" s="3" t="s">
        <v>13</v>
      </c>
      <c r="C4697" s="4">
        <v>2995.308</v>
      </c>
      <c r="E4697" s="2">
        <v>40213</v>
      </c>
      <c r="F4697" s="3" t="s">
        <v>14</v>
      </c>
      <c r="G4697" s="4">
        <v>12169.478999999999</v>
      </c>
    </row>
    <row r="4698" spans="1:7" x14ac:dyDescent="0.15">
      <c r="A4698" s="2">
        <v>40214</v>
      </c>
      <c r="B4698" s="3" t="s">
        <v>13</v>
      </c>
      <c r="C4698" s="4">
        <v>2939.402</v>
      </c>
      <c r="E4698" s="2">
        <v>40214</v>
      </c>
      <c r="F4698" s="3" t="s">
        <v>14</v>
      </c>
      <c r="G4698" s="4">
        <v>11917.136</v>
      </c>
    </row>
    <row r="4699" spans="1:7" x14ac:dyDescent="0.15">
      <c r="A4699" s="2">
        <v>40217</v>
      </c>
      <c r="B4699" s="3" t="s">
        <v>13</v>
      </c>
      <c r="C4699" s="4">
        <v>2935.174</v>
      </c>
      <c r="E4699" s="2">
        <v>40217</v>
      </c>
      <c r="F4699" s="3" t="s">
        <v>14</v>
      </c>
      <c r="G4699" s="4">
        <v>11947.335999999999</v>
      </c>
    </row>
    <row r="4700" spans="1:7" x14ac:dyDescent="0.15">
      <c r="A4700" s="2">
        <v>40218</v>
      </c>
      <c r="B4700" s="3" t="s">
        <v>13</v>
      </c>
      <c r="C4700" s="4">
        <v>2948.8420000000001</v>
      </c>
      <c r="E4700" s="2">
        <v>40218</v>
      </c>
      <c r="F4700" s="3" t="s">
        <v>14</v>
      </c>
      <c r="G4700" s="4">
        <v>11970.438</v>
      </c>
    </row>
    <row r="4701" spans="1:7" x14ac:dyDescent="0.15">
      <c r="A4701" s="2">
        <v>40219</v>
      </c>
      <c r="B4701" s="3" t="s">
        <v>13</v>
      </c>
      <c r="C4701" s="4">
        <v>2982.5</v>
      </c>
      <c r="E4701" s="2">
        <v>40219</v>
      </c>
      <c r="F4701" s="3" t="s">
        <v>14</v>
      </c>
      <c r="G4701" s="4">
        <v>12185.378000000001</v>
      </c>
    </row>
    <row r="4702" spans="1:7" x14ac:dyDescent="0.15">
      <c r="A4702" s="2">
        <v>40220</v>
      </c>
      <c r="B4702" s="3" t="s">
        <v>13</v>
      </c>
      <c r="C4702" s="4">
        <v>2985.4989999999998</v>
      </c>
      <c r="E4702" s="2">
        <v>40220</v>
      </c>
      <c r="F4702" s="3" t="s">
        <v>14</v>
      </c>
      <c r="G4702" s="4">
        <v>12224.6</v>
      </c>
    </row>
    <row r="4703" spans="1:7" x14ac:dyDescent="0.15">
      <c r="A4703" s="2">
        <v>40221</v>
      </c>
      <c r="B4703" s="3" t="s">
        <v>13</v>
      </c>
      <c r="C4703" s="4">
        <v>3018.1329999999998</v>
      </c>
      <c r="E4703" s="2">
        <v>40221</v>
      </c>
      <c r="F4703" s="3" t="s">
        <v>14</v>
      </c>
      <c r="G4703" s="4">
        <v>12304.784</v>
      </c>
    </row>
    <row r="4704" spans="1:7" x14ac:dyDescent="0.15">
      <c r="A4704" s="2">
        <v>40231</v>
      </c>
      <c r="B4704" s="3" t="s">
        <v>13</v>
      </c>
      <c r="C4704" s="4">
        <v>3003.3980000000001</v>
      </c>
      <c r="E4704" s="2">
        <v>40231</v>
      </c>
      <c r="F4704" s="3" t="s">
        <v>14</v>
      </c>
      <c r="G4704" s="4">
        <v>12213.544</v>
      </c>
    </row>
    <row r="4705" spans="1:7" x14ac:dyDescent="0.15">
      <c r="A4705" s="2">
        <v>40232</v>
      </c>
      <c r="B4705" s="3" t="s">
        <v>13</v>
      </c>
      <c r="C4705" s="4">
        <v>2982.5749999999998</v>
      </c>
      <c r="E4705" s="2">
        <v>40232</v>
      </c>
      <c r="F4705" s="3" t="s">
        <v>14</v>
      </c>
      <c r="G4705" s="4">
        <v>12069.209000000001</v>
      </c>
    </row>
    <row r="4706" spans="1:7" x14ac:dyDescent="0.15">
      <c r="A4706" s="2">
        <v>40233</v>
      </c>
      <c r="B4706" s="3" t="s">
        <v>13</v>
      </c>
      <c r="C4706" s="4">
        <v>3022.1770000000001</v>
      </c>
      <c r="E4706" s="2">
        <v>40233</v>
      </c>
      <c r="F4706" s="3" t="s">
        <v>14</v>
      </c>
      <c r="G4706" s="4">
        <v>12282.093000000001</v>
      </c>
    </row>
    <row r="4707" spans="1:7" x14ac:dyDescent="0.15">
      <c r="A4707" s="2">
        <v>40234</v>
      </c>
      <c r="B4707" s="3" t="s">
        <v>13</v>
      </c>
      <c r="C4707" s="4">
        <v>3060.6179999999999</v>
      </c>
      <c r="E4707" s="2">
        <v>40234</v>
      </c>
      <c r="F4707" s="3" t="s">
        <v>14</v>
      </c>
      <c r="G4707" s="4">
        <v>12494.269</v>
      </c>
    </row>
    <row r="4708" spans="1:7" x14ac:dyDescent="0.15">
      <c r="A4708" s="2">
        <v>40235</v>
      </c>
      <c r="B4708" s="3" t="s">
        <v>13</v>
      </c>
      <c r="C4708" s="4">
        <v>3051.9430000000002</v>
      </c>
      <c r="E4708" s="2">
        <v>40235</v>
      </c>
      <c r="F4708" s="3" t="s">
        <v>14</v>
      </c>
      <c r="G4708" s="4">
        <v>12436.655000000001</v>
      </c>
    </row>
    <row r="4709" spans="1:7" x14ac:dyDescent="0.15">
      <c r="A4709" s="2">
        <v>40238</v>
      </c>
      <c r="B4709" s="3" t="s">
        <v>13</v>
      </c>
      <c r="C4709" s="4">
        <v>3087.8420000000001</v>
      </c>
      <c r="E4709" s="2">
        <v>40238</v>
      </c>
      <c r="F4709" s="3" t="s">
        <v>14</v>
      </c>
      <c r="G4709" s="4">
        <v>12588.26</v>
      </c>
    </row>
    <row r="4710" spans="1:7" x14ac:dyDescent="0.15">
      <c r="A4710" s="2">
        <v>40239</v>
      </c>
      <c r="B4710" s="3" t="s">
        <v>13</v>
      </c>
      <c r="C4710" s="4">
        <v>3073.1080000000002</v>
      </c>
      <c r="E4710" s="2">
        <v>40239</v>
      </c>
      <c r="F4710" s="3" t="s">
        <v>14</v>
      </c>
      <c r="G4710" s="4">
        <v>12548.91</v>
      </c>
    </row>
    <row r="4711" spans="1:7" x14ac:dyDescent="0.15">
      <c r="A4711" s="2">
        <v>40240</v>
      </c>
      <c r="B4711" s="3" t="s">
        <v>13</v>
      </c>
      <c r="C4711" s="4">
        <v>3097.0050000000001</v>
      </c>
      <c r="E4711" s="2">
        <v>40240</v>
      </c>
      <c r="F4711" s="3" t="s">
        <v>14</v>
      </c>
      <c r="G4711" s="4">
        <v>12612.692999999999</v>
      </c>
    </row>
    <row r="4712" spans="1:7" x14ac:dyDescent="0.15">
      <c r="A4712" s="2">
        <v>40241</v>
      </c>
      <c r="B4712" s="3" t="s">
        <v>13</v>
      </c>
      <c r="C4712" s="4">
        <v>3023.373</v>
      </c>
      <c r="E4712" s="2">
        <v>40241</v>
      </c>
      <c r="F4712" s="3" t="s">
        <v>14</v>
      </c>
      <c r="G4712" s="4">
        <v>12312.888999999999</v>
      </c>
    </row>
    <row r="4713" spans="1:7" x14ac:dyDescent="0.15">
      <c r="A4713" s="2">
        <v>40242</v>
      </c>
      <c r="B4713" s="3" t="s">
        <v>13</v>
      </c>
      <c r="C4713" s="4">
        <v>3031.0650000000001</v>
      </c>
      <c r="E4713" s="2">
        <v>40242</v>
      </c>
      <c r="F4713" s="3" t="s">
        <v>14</v>
      </c>
      <c r="G4713" s="4">
        <v>12341.739</v>
      </c>
    </row>
    <row r="4714" spans="1:7" x14ac:dyDescent="0.15">
      <c r="A4714" s="2">
        <v>40245</v>
      </c>
      <c r="B4714" s="3" t="s">
        <v>13</v>
      </c>
      <c r="C4714" s="4">
        <v>3053.232</v>
      </c>
      <c r="E4714" s="2">
        <v>40245</v>
      </c>
      <c r="F4714" s="3" t="s">
        <v>14</v>
      </c>
      <c r="G4714" s="4">
        <v>12437.566999999999</v>
      </c>
    </row>
    <row r="4715" spans="1:7" x14ac:dyDescent="0.15">
      <c r="A4715" s="2">
        <v>40246</v>
      </c>
      <c r="B4715" s="3" t="s">
        <v>13</v>
      </c>
      <c r="C4715" s="4">
        <v>3069.1410000000001</v>
      </c>
      <c r="E4715" s="2">
        <v>40246</v>
      </c>
      <c r="F4715" s="3" t="s">
        <v>14</v>
      </c>
      <c r="G4715" s="4">
        <v>12507.656999999999</v>
      </c>
    </row>
    <row r="4716" spans="1:7" x14ac:dyDescent="0.15">
      <c r="A4716" s="2">
        <v>40247</v>
      </c>
      <c r="B4716" s="3" t="s">
        <v>13</v>
      </c>
      <c r="C4716" s="4">
        <v>3048.9270000000001</v>
      </c>
      <c r="E4716" s="2">
        <v>40247</v>
      </c>
      <c r="F4716" s="3" t="s">
        <v>14</v>
      </c>
      <c r="G4716" s="4">
        <v>12391.645</v>
      </c>
    </row>
    <row r="4717" spans="1:7" x14ac:dyDescent="0.15">
      <c r="A4717" s="2">
        <v>40248</v>
      </c>
      <c r="B4717" s="3" t="s">
        <v>13</v>
      </c>
      <c r="C4717" s="4">
        <v>3051.2820000000002</v>
      </c>
      <c r="E4717" s="2">
        <v>40248</v>
      </c>
      <c r="F4717" s="3" t="s">
        <v>14</v>
      </c>
      <c r="G4717" s="4">
        <v>12367.687</v>
      </c>
    </row>
    <row r="4718" spans="1:7" x14ac:dyDescent="0.15">
      <c r="A4718" s="2">
        <v>40249</v>
      </c>
      <c r="B4718" s="3" t="s">
        <v>13</v>
      </c>
      <c r="C4718" s="4">
        <v>3013.4119999999998</v>
      </c>
      <c r="E4718" s="2">
        <v>40249</v>
      </c>
      <c r="F4718" s="3" t="s">
        <v>14</v>
      </c>
      <c r="G4718" s="4">
        <v>12169.11</v>
      </c>
    </row>
    <row r="4719" spans="1:7" x14ac:dyDescent="0.15">
      <c r="A4719" s="2">
        <v>40252</v>
      </c>
      <c r="B4719" s="3" t="s">
        <v>13</v>
      </c>
      <c r="C4719" s="4">
        <v>2976.9389999999999</v>
      </c>
      <c r="E4719" s="2">
        <v>40252</v>
      </c>
      <c r="F4719" s="3" t="s">
        <v>14</v>
      </c>
      <c r="G4719" s="4">
        <v>11903.333000000001</v>
      </c>
    </row>
    <row r="4720" spans="1:7" x14ac:dyDescent="0.15">
      <c r="A4720" s="2">
        <v>40253</v>
      </c>
      <c r="B4720" s="3" t="s">
        <v>13</v>
      </c>
      <c r="C4720" s="4">
        <v>2992.8409999999999</v>
      </c>
      <c r="E4720" s="2">
        <v>40253</v>
      </c>
      <c r="F4720" s="3" t="s">
        <v>14</v>
      </c>
      <c r="G4720" s="4">
        <v>11948.76</v>
      </c>
    </row>
    <row r="4721" spans="1:7" x14ac:dyDescent="0.15">
      <c r="A4721" s="2">
        <v>40254</v>
      </c>
      <c r="B4721" s="3" t="s">
        <v>13</v>
      </c>
      <c r="C4721" s="4">
        <v>3050.4789999999998</v>
      </c>
      <c r="E4721" s="2">
        <v>40254</v>
      </c>
      <c r="F4721" s="3" t="s">
        <v>14</v>
      </c>
      <c r="G4721" s="4">
        <v>12233.773999999999</v>
      </c>
    </row>
    <row r="4722" spans="1:7" x14ac:dyDescent="0.15">
      <c r="A4722" s="2">
        <v>40255</v>
      </c>
      <c r="B4722" s="3" t="s">
        <v>13</v>
      </c>
      <c r="C4722" s="4">
        <v>3046.0889999999999</v>
      </c>
      <c r="E4722" s="2">
        <v>40255</v>
      </c>
      <c r="F4722" s="3" t="s">
        <v>14</v>
      </c>
      <c r="G4722" s="4">
        <v>12236.725</v>
      </c>
    </row>
    <row r="4723" spans="1:7" x14ac:dyDescent="0.15">
      <c r="A4723" s="2">
        <v>40256</v>
      </c>
      <c r="B4723" s="3" t="s">
        <v>13</v>
      </c>
      <c r="C4723" s="4">
        <v>3067.75</v>
      </c>
      <c r="E4723" s="2">
        <v>40256</v>
      </c>
      <c r="F4723" s="3" t="s">
        <v>14</v>
      </c>
      <c r="G4723" s="4">
        <v>12352.919</v>
      </c>
    </row>
    <row r="4724" spans="1:7" x14ac:dyDescent="0.15">
      <c r="A4724" s="2">
        <v>40259</v>
      </c>
      <c r="B4724" s="3" t="s">
        <v>13</v>
      </c>
      <c r="C4724" s="4">
        <v>3074.576</v>
      </c>
      <c r="E4724" s="2">
        <v>40259</v>
      </c>
      <c r="F4724" s="3" t="s">
        <v>14</v>
      </c>
      <c r="G4724" s="4">
        <v>12352.446</v>
      </c>
    </row>
    <row r="4725" spans="1:7" x14ac:dyDescent="0.15">
      <c r="A4725" s="2">
        <v>40260</v>
      </c>
      <c r="B4725" s="3" t="s">
        <v>13</v>
      </c>
      <c r="C4725" s="4">
        <v>3053.125</v>
      </c>
      <c r="E4725" s="2">
        <v>40260</v>
      </c>
      <c r="F4725" s="3" t="s">
        <v>14</v>
      </c>
      <c r="G4725" s="4">
        <v>12304.981</v>
      </c>
    </row>
    <row r="4726" spans="1:7" x14ac:dyDescent="0.15">
      <c r="A4726" s="2">
        <v>40261</v>
      </c>
      <c r="B4726" s="3" t="s">
        <v>13</v>
      </c>
      <c r="C4726" s="4">
        <v>3056.808</v>
      </c>
      <c r="E4726" s="2">
        <v>40261</v>
      </c>
      <c r="F4726" s="3" t="s">
        <v>14</v>
      </c>
      <c r="G4726" s="4">
        <v>12290.043</v>
      </c>
    </row>
    <row r="4727" spans="1:7" x14ac:dyDescent="0.15">
      <c r="A4727" s="2">
        <v>40262</v>
      </c>
      <c r="B4727" s="3" t="s">
        <v>13</v>
      </c>
      <c r="C4727" s="4">
        <v>3019.1759999999999</v>
      </c>
      <c r="E4727" s="2">
        <v>40262</v>
      </c>
      <c r="F4727" s="3" t="s">
        <v>14</v>
      </c>
      <c r="G4727" s="4">
        <v>12086.898999999999</v>
      </c>
    </row>
    <row r="4728" spans="1:7" x14ac:dyDescent="0.15">
      <c r="A4728" s="2">
        <v>40263</v>
      </c>
      <c r="B4728" s="3" t="s">
        <v>13</v>
      </c>
      <c r="C4728" s="4">
        <v>3059.7150000000001</v>
      </c>
      <c r="E4728" s="2">
        <v>40263</v>
      </c>
      <c r="F4728" s="3" t="s">
        <v>14</v>
      </c>
      <c r="G4728" s="4">
        <v>12240.356</v>
      </c>
    </row>
    <row r="4729" spans="1:7" x14ac:dyDescent="0.15">
      <c r="A4729" s="2">
        <v>40266</v>
      </c>
      <c r="B4729" s="3" t="s">
        <v>13</v>
      </c>
      <c r="C4729" s="4">
        <v>3123.7979999999998</v>
      </c>
      <c r="E4729" s="2">
        <v>40266</v>
      </c>
      <c r="F4729" s="3" t="s">
        <v>14</v>
      </c>
      <c r="G4729" s="4">
        <v>12552.449000000001</v>
      </c>
    </row>
    <row r="4730" spans="1:7" x14ac:dyDescent="0.15">
      <c r="A4730" s="2">
        <v>40267</v>
      </c>
      <c r="B4730" s="3" t="s">
        <v>13</v>
      </c>
      <c r="C4730" s="4">
        <v>3128.4679999999998</v>
      </c>
      <c r="E4730" s="2">
        <v>40267</v>
      </c>
      <c r="F4730" s="3" t="s">
        <v>14</v>
      </c>
      <c r="G4730" s="4">
        <v>12593.035</v>
      </c>
    </row>
    <row r="4731" spans="1:7" x14ac:dyDescent="0.15">
      <c r="A4731" s="2">
        <v>40268</v>
      </c>
      <c r="B4731" s="3" t="s">
        <v>13</v>
      </c>
      <c r="C4731" s="4">
        <v>3109.105</v>
      </c>
      <c r="E4731" s="2">
        <v>40268</v>
      </c>
      <c r="F4731" s="3" t="s">
        <v>14</v>
      </c>
      <c r="G4731" s="4">
        <v>12494.35</v>
      </c>
    </row>
    <row r="4732" spans="1:7" x14ac:dyDescent="0.15">
      <c r="A4732" s="2">
        <v>40269</v>
      </c>
      <c r="B4732" s="3" t="s">
        <v>13</v>
      </c>
      <c r="C4732" s="4">
        <v>3147.4160000000002</v>
      </c>
      <c r="E4732" s="2">
        <v>40269</v>
      </c>
      <c r="F4732" s="3" t="s">
        <v>14</v>
      </c>
      <c r="G4732" s="4">
        <v>12686.063</v>
      </c>
    </row>
    <row r="4733" spans="1:7" x14ac:dyDescent="0.15">
      <c r="A4733" s="2">
        <v>40270</v>
      </c>
      <c r="B4733" s="3" t="s">
        <v>13</v>
      </c>
      <c r="C4733" s="4">
        <v>3157.9569999999999</v>
      </c>
      <c r="E4733" s="2">
        <v>40270</v>
      </c>
      <c r="F4733" s="3" t="s">
        <v>14</v>
      </c>
      <c r="G4733" s="4">
        <v>12767.856</v>
      </c>
    </row>
    <row r="4734" spans="1:7" x14ac:dyDescent="0.15">
      <c r="A4734" s="2">
        <v>40274</v>
      </c>
      <c r="B4734" s="3" t="s">
        <v>13</v>
      </c>
      <c r="C4734" s="4">
        <v>3158.681</v>
      </c>
      <c r="E4734" s="2">
        <v>40274</v>
      </c>
      <c r="F4734" s="3" t="s">
        <v>14</v>
      </c>
      <c r="G4734" s="4">
        <v>12702.834999999999</v>
      </c>
    </row>
    <row r="4735" spans="1:7" x14ac:dyDescent="0.15">
      <c r="A4735" s="2">
        <v>40275</v>
      </c>
      <c r="B4735" s="3" t="s">
        <v>13</v>
      </c>
      <c r="C4735" s="4">
        <v>3148.2220000000002</v>
      </c>
      <c r="E4735" s="2">
        <v>40275</v>
      </c>
      <c r="F4735" s="3" t="s">
        <v>14</v>
      </c>
      <c r="G4735" s="4">
        <v>12631.971</v>
      </c>
    </row>
    <row r="4736" spans="1:7" x14ac:dyDescent="0.15">
      <c r="A4736" s="2">
        <v>40276</v>
      </c>
      <c r="B4736" s="3" t="s">
        <v>13</v>
      </c>
      <c r="C4736" s="4">
        <v>3118.7089999999998</v>
      </c>
      <c r="E4736" s="2">
        <v>40276</v>
      </c>
      <c r="F4736" s="3" t="s">
        <v>14</v>
      </c>
      <c r="G4736" s="4">
        <v>12427.002</v>
      </c>
    </row>
    <row r="4737" spans="1:7" x14ac:dyDescent="0.15">
      <c r="A4737" s="2">
        <v>40277</v>
      </c>
      <c r="B4737" s="3" t="s">
        <v>13</v>
      </c>
      <c r="C4737" s="4">
        <v>3145.3470000000002</v>
      </c>
      <c r="E4737" s="2">
        <v>40277</v>
      </c>
      <c r="F4737" s="3" t="s">
        <v>14</v>
      </c>
      <c r="G4737" s="4">
        <v>12555.123</v>
      </c>
    </row>
    <row r="4738" spans="1:7" x14ac:dyDescent="0.15">
      <c r="A4738" s="2">
        <v>40280</v>
      </c>
      <c r="B4738" s="3" t="s">
        <v>13</v>
      </c>
      <c r="C4738" s="4">
        <v>3129.2629999999999</v>
      </c>
      <c r="E4738" s="2">
        <v>40280</v>
      </c>
      <c r="F4738" s="3" t="s">
        <v>14</v>
      </c>
      <c r="G4738" s="4">
        <v>12399.2</v>
      </c>
    </row>
    <row r="4739" spans="1:7" x14ac:dyDescent="0.15">
      <c r="A4739" s="2">
        <v>40281</v>
      </c>
      <c r="B4739" s="3" t="s">
        <v>13</v>
      </c>
      <c r="C4739" s="4">
        <v>3161.2510000000002</v>
      </c>
      <c r="E4739" s="2">
        <v>40281</v>
      </c>
      <c r="F4739" s="3" t="s">
        <v>14</v>
      </c>
      <c r="G4739" s="4">
        <v>12511.891</v>
      </c>
    </row>
    <row r="4740" spans="1:7" x14ac:dyDescent="0.15">
      <c r="A4740" s="2">
        <v>40282</v>
      </c>
      <c r="B4740" s="3" t="s">
        <v>13</v>
      </c>
      <c r="C4740" s="4">
        <v>3166.183</v>
      </c>
      <c r="E4740" s="2">
        <v>40282</v>
      </c>
      <c r="F4740" s="3" t="s">
        <v>14</v>
      </c>
      <c r="G4740" s="4">
        <v>12557.695</v>
      </c>
    </row>
    <row r="4741" spans="1:7" x14ac:dyDescent="0.15">
      <c r="A4741" s="2">
        <v>40283</v>
      </c>
      <c r="B4741" s="3" t="s">
        <v>13</v>
      </c>
      <c r="C4741" s="4">
        <v>3164.9659999999999</v>
      </c>
      <c r="E4741" s="2">
        <v>40283</v>
      </c>
      <c r="F4741" s="3" t="s">
        <v>14</v>
      </c>
      <c r="G4741" s="4">
        <v>12513.290999999999</v>
      </c>
    </row>
    <row r="4742" spans="1:7" x14ac:dyDescent="0.15">
      <c r="A4742" s="2">
        <v>40284</v>
      </c>
      <c r="B4742" s="3" t="s">
        <v>13</v>
      </c>
      <c r="C4742" s="4">
        <v>3130.3020000000001</v>
      </c>
      <c r="E4742" s="2">
        <v>40284</v>
      </c>
      <c r="F4742" s="3" t="s">
        <v>14</v>
      </c>
      <c r="G4742" s="4">
        <v>12416.86</v>
      </c>
    </row>
    <row r="4743" spans="1:7" x14ac:dyDescent="0.15">
      <c r="A4743" s="2">
        <v>40287</v>
      </c>
      <c r="B4743" s="3" t="s">
        <v>13</v>
      </c>
      <c r="C4743" s="4">
        <v>2980.297</v>
      </c>
      <c r="E4743" s="2">
        <v>40287</v>
      </c>
      <c r="F4743" s="3" t="s">
        <v>14</v>
      </c>
      <c r="G4743" s="4">
        <v>11644.576999999999</v>
      </c>
    </row>
    <row r="4744" spans="1:7" x14ac:dyDescent="0.15">
      <c r="A4744" s="2">
        <v>40288</v>
      </c>
      <c r="B4744" s="3" t="s">
        <v>13</v>
      </c>
      <c r="C4744" s="4">
        <v>2979.5329999999999</v>
      </c>
      <c r="E4744" s="2">
        <v>40288</v>
      </c>
      <c r="F4744" s="3" t="s">
        <v>14</v>
      </c>
      <c r="G4744" s="4">
        <v>11538.976000000001</v>
      </c>
    </row>
    <row r="4745" spans="1:7" x14ac:dyDescent="0.15">
      <c r="A4745" s="2">
        <v>40289</v>
      </c>
      <c r="B4745" s="3" t="s">
        <v>13</v>
      </c>
      <c r="C4745" s="4">
        <v>3033.2779999999998</v>
      </c>
      <c r="E4745" s="2">
        <v>40289</v>
      </c>
      <c r="F4745" s="3" t="s">
        <v>14</v>
      </c>
      <c r="G4745" s="4">
        <v>11766.815000000001</v>
      </c>
    </row>
    <row r="4746" spans="1:7" x14ac:dyDescent="0.15">
      <c r="A4746" s="2">
        <v>40290</v>
      </c>
      <c r="B4746" s="3" t="s">
        <v>13</v>
      </c>
      <c r="C4746" s="4">
        <v>2999.4839999999999</v>
      </c>
      <c r="E4746" s="2">
        <v>40290</v>
      </c>
      <c r="F4746" s="3" t="s">
        <v>14</v>
      </c>
      <c r="G4746" s="4">
        <v>11703.962</v>
      </c>
    </row>
    <row r="4747" spans="1:7" x14ac:dyDescent="0.15">
      <c r="A4747" s="2">
        <v>40291</v>
      </c>
      <c r="B4747" s="3" t="s">
        <v>13</v>
      </c>
      <c r="C4747" s="4">
        <v>2983.5369999999998</v>
      </c>
      <c r="E4747" s="2">
        <v>40291</v>
      </c>
      <c r="F4747" s="3" t="s">
        <v>14</v>
      </c>
      <c r="G4747" s="4">
        <v>11702.87</v>
      </c>
    </row>
    <row r="4748" spans="1:7" x14ac:dyDescent="0.15">
      <c r="A4748" s="2">
        <v>40294</v>
      </c>
      <c r="B4748" s="3" t="s">
        <v>13</v>
      </c>
      <c r="C4748" s="4">
        <v>2969.5030000000002</v>
      </c>
      <c r="E4748" s="2">
        <v>40294</v>
      </c>
      <c r="F4748" s="3" t="s">
        <v>14</v>
      </c>
      <c r="G4748" s="4">
        <v>11602.634</v>
      </c>
    </row>
    <row r="4749" spans="1:7" x14ac:dyDescent="0.15">
      <c r="A4749" s="2">
        <v>40295</v>
      </c>
      <c r="B4749" s="3" t="s">
        <v>13</v>
      </c>
      <c r="C4749" s="4">
        <v>2907.9279999999999</v>
      </c>
      <c r="E4749" s="2">
        <v>40295</v>
      </c>
      <c r="F4749" s="3" t="s">
        <v>14</v>
      </c>
      <c r="G4749" s="4">
        <v>11355.367</v>
      </c>
    </row>
    <row r="4750" spans="1:7" x14ac:dyDescent="0.15">
      <c r="A4750" s="2">
        <v>40296</v>
      </c>
      <c r="B4750" s="3" t="s">
        <v>13</v>
      </c>
      <c r="C4750" s="4">
        <v>2900.3310000000001</v>
      </c>
      <c r="E4750" s="2">
        <v>40296</v>
      </c>
      <c r="F4750" s="3" t="s">
        <v>14</v>
      </c>
      <c r="G4750" s="4">
        <v>11333.847</v>
      </c>
    </row>
    <row r="4751" spans="1:7" x14ac:dyDescent="0.15">
      <c r="A4751" s="2">
        <v>40297</v>
      </c>
      <c r="B4751" s="3" t="s">
        <v>13</v>
      </c>
      <c r="C4751" s="4">
        <v>2868.4319999999998</v>
      </c>
      <c r="E4751" s="2">
        <v>40297</v>
      </c>
      <c r="F4751" s="3" t="s">
        <v>14</v>
      </c>
      <c r="G4751" s="4">
        <v>11196.349</v>
      </c>
    </row>
    <row r="4752" spans="1:7" x14ac:dyDescent="0.15">
      <c r="A4752" s="2">
        <v>40298</v>
      </c>
      <c r="B4752" s="3" t="s">
        <v>13</v>
      </c>
      <c r="C4752" s="4">
        <v>2870.6109999999999</v>
      </c>
      <c r="E4752" s="2">
        <v>40298</v>
      </c>
      <c r="F4752" s="3" t="s">
        <v>14</v>
      </c>
      <c r="G4752" s="4">
        <v>11162.537</v>
      </c>
    </row>
    <row r="4753" spans="1:7" x14ac:dyDescent="0.15">
      <c r="A4753" s="2">
        <v>40302</v>
      </c>
      <c r="B4753" s="3" t="s">
        <v>13</v>
      </c>
      <c r="C4753" s="4">
        <v>2835.277</v>
      </c>
      <c r="E4753" s="2">
        <v>40302</v>
      </c>
      <c r="F4753" s="3" t="s">
        <v>14</v>
      </c>
      <c r="G4753" s="4">
        <v>10960.771000000001</v>
      </c>
    </row>
    <row r="4754" spans="1:7" x14ac:dyDescent="0.15">
      <c r="A4754" s="2">
        <v>40303</v>
      </c>
      <c r="B4754" s="3" t="s">
        <v>13</v>
      </c>
      <c r="C4754" s="4">
        <v>2857.1509999999998</v>
      </c>
      <c r="E4754" s="2">
        <v>40303</v>
      </c>
      <c r="F4754" s="3" t="s">
        <v>14</v>
      </c>
      <c r="G4754" s="4">
        <v>11003.731</v>
      </c>
    </row>
    <row r="4755" spans="1:7" x14ac:dyDescent="0.15">
      <c r="A4755" s="2">
        <v>40304</v>
      </c>
      <c r="B4755" s="3" t="s">
        <v>13</v>
      </c>
      <c r="C4755" s="4">
        <v>2739.7020000000002</v>
      </c>
      <c r="E4755" s="2">
        <v>40304</v>
      </c>
      <c r="F4755" s="3" t="s">
        <v>14</v>
      </c>
      <c r="G4755" s="4">
        <v>10422.564</v>
      </c>
    </row>
    <row r="4756" spans="1:7" x14ac:dyDescent="0.15">
      <c r="A4756" s="2">
        <v>40305</v>
      </c>
      <c r="B4756" s="3" t="s">
        <v>13</v>
      </c>
      <c r="C4756" s="4">
        <v>2688.3829999999998</v>
      </c>
      <c r="E4756" s="2">
        <v>40305</v>
      </c>
      <c r="F4756" s="3" t="s">
        <v>14</v>
      </c>
      <c r="G4756" s="4">
        <v>10146.424999999999</v>
      </c>
    </row>
    <row r="4757" spans="1:7" x14ac:dyDescent="0.15">
      <c r="A4757" s="2">
        <v>40308</v>
      </c>
      <c r="B4757" s="3" t="s">
        <v>13</v>
      </c>
      <c r="C4757" s="4">
        <v>2698.7570000000001</v>
      </c>
      <c r="E4757" s="2">
        <v>40308</v>
      </c>
      <c r="F4757" s="3" t="s">
        <v>14</v>
      </c>
      <c r="G4757" s="4">
        <v>10264.045</v>
      </c>
    </row>
    <row r="4758" spans="1:7" x14ac:dyDescent="0.15">
      <c r="A4758" s="2">
        <v>40309</v>
      </c>
      <c r="B4758" s="3" t="s">
        <v>13</v>
      </c>
      <c r="C4758" s="4">
        <v>2647.5740000000001</v>
      </c>
      <c r="E4758" s="2">
        <v>40309</v>
      </c>
      <c r="F4758" s="3" t="s">
        <v>14</v>
      </c>
      <c r="G4758" s="4">
        <v>10091.204</v>
      </c>
    </row>
    <row r="4759" spans="1:7" x14ac:dyDescent="0.15">
      <c r="A4759" s="2">
        <v>40310</v>
      </c>
      <c r="B4759" s="3" t="s">
        <v>13</v>
      </c>
      <c r="C4759" s="4">
        <v>2655.7139999999999</v>
      </c>
      <c r="E4759" s="2">
        <v>40310</v>
      </c>
      <c r="F4759" s="3" t="s">
        <v>14</v>
      </c>
      <c r="G4759" s="4">
        <v>10146.632</v>
      </c>
    </row>
    <row r="4760" spans="1:7" x14ac:dyDescent="0.15">
      <c r="A4760" s="2">
        <v>40311</v>
      </c>
      <c r="B4760" s="3" t="s">
        <v>13</v>
      </c>
      <c r="C4760" s="4">
        <v>2710.5070000000001</v>
      </c>
      <c r="E4760" s="2">
        <v>40311</v>
      </c>
      <c r="F4760" s="3" t="s">
        <v>14</v>
      </c>
      <c r="G4760" s="4">
        <v>10417.805</v>
      </c>
    </row>
    <row r="4761" spans="1:7" x14ac:dyDescent="0.15">
      <c r="A4761" s="2">
        <v>40312</v>
      </c>
      <c r="B4761" s="3" t="s">
        <v>13</v>
      </c>
      <c r="C4761" s="4">
        <v>2696.6289999999999</v>
      </c>
      <c r="E4761" s="2">
        <v>40312</v>
      </c>
      <c r="F4761" s="3" t="s">
        <v>14</v>
      </c>
      <c r="G4761" s="4">
        <v>10330.141</v>
      </c>
    </row>
    <row r="4762" spans="1:7" x14ac:dyDescent="0.15">
      <c r="A4762" s="2">
        <v>40315</v>
      </c>
      <c r="B4762" s="3" t="s">
        <v>13</v>
      </c>
      <c r="C4762" s="4">
        <v>2559.931</v>
      </c>
      <c r="E4762" s="2">
        <v>40315</v>
      </c>
      <c r="F4762" s="3" t="s">
        <v>14</v>
      </c>
      <c r="G4762" s="4">
        <v>9731.7180000000008</v>
      </c>
    </row>
    <row r="4763" spans="1:7" x14ac:dyDescent="0.15">
      <c r="A4763" s="2">
        <v>40316</v>
      </c>
      <c r="B4763" s="3" t="s">
        <v>13</v>
      </c>
      <c r="C4763" s="4">
        <v>2594.7829999999999</v>
      </c>
      <c r="E4763" s="2">
        <v>40316</v>
      </c>
      <c r="F4763" s="3" t="s">
        <v>14</v>
      </c>
      <c r="G4763" s="4">
        <v>10003.807000000001</v>
      </c>
    </row>
    <row r="4764" spans="1:7" x14ac:dyDescent="0.15">
      <c r="A4764" s="2">
        <v>40317</v>
      </c>
      <c r="B4764" s="3" t="s">
        <v>13</v>
      </c>
      <c r="C4764" s="4">
        <v>2587.8069999999998</v>
      </c>
      <c r="E4764" s="2">
        <v>40317</v>
      </c>
      <c r="F4764" s="3" t="s">
        <v>14</v>
      </c>
      <c r="G4764" s="4">
        <v>9991.4009999999998</v>
      </c>
    </row>
    <row r="4765" spans="1:7" x14ac:dyDescent="0.15">
      <c r="A4765" s="2">
        <v>40318</v>
      </c>
      <c r="B4765" s="3" t="s">
        <v>13</v>
      </c>
      <c r="C4765" s="4">
        <v>2555.94</v>
      </c>
      <c r="E4765" s="2">
        <v>40318</v>
      </c>
      <c r="F4765" s="3" t="s">
        <v>14</v>
      </c>
      <c r="G4765" s="4">
        <v>9945.5509999999995</v>
      </c>
    </row>
    <row r="4766" spans="1:7" x14ac:dyDescent="0.15">
      <c r="A4766" s="2">
        <v>40319</v>
      </c>
      <c r="B4766" s="3" t="s">
        <v>13</v>
      </c>
      <c r="C4766" s="4">
        <v>2583.5219999999999</v>
      </c>
      <c r="E4766" s="2">
        <v>40319</v>
      </c>
      <c r="F4766" s="3" t="s">
        <v>14</v>
      </c>
      <c r="G4766" s="4">
        <v>10209.069</v>
      </c>
    </row>
    <row r="4767" spans="1:7" x14ac:dyDescent="0.15">
      <c r="A4767" s="2">
        <v>40322</v>
      </c>
      <c r="B4767" s="3" t="s">
        <v>13</v>
      </c>
      <c r="C4767" s="4">
        <v>2673.4229999999998</v>
      </c>
      <c r="E4767" s="2">
        <v>40322</v>
      </c>
      <c r="F4767" s="3" t="s">
        <v>14</v>
      </c>
      <c r="G4767" s="4">
        <v>10620.125</v>
      </c>
    </row>
    <row r="4768" spans="1:7" x14ac:dyDescent="0.15">
      <c r="A4768" s="2">
        <v>40323</v>
      </c>
      <c r="B4768" s="3" t="s">
        <v>13</v>
      </c>
      <c r="C4768" s="4">
        <v>2622.63</v>
      </c>
      <c r="E4768" s="2">
        <v>40323</v>
      </c>
      <c r="F4768" s="3" t="s">
        <v>14</v>
      </c>
      <c r="G4768" s="4">
        <v>10365.225</v>
      </c>
    </row>
    <row r="4769" spans="1:7" x14ac:dyDescent="0.15">
      <c r="A4769" s="2">
        <v>40324</v>
      </c>
      <c r="B4769" s="3" t="s">
        <v>13</v>
      </c>
      <c r="C4769" s="4">
        <v>2625.7930000000001</v>
      </c>
      <c r="E4769" s="2">
        <v>40324</v>
      </c>
      <c r="F4769" s="3" t="s">
        <v>14</v>
      </c>
      <c r="G4769" s="4">
        <v>10361.697</v>
      </c>
    </row>
    <row r="4770" spans="1:7" x14ac:dyDescent="0.15">
      <c r="A4770" s="2">
        <v>40325</v>
      </c>
      <c r="B4770" s="3" t="s">
        <v>13</v>
      </c>
      <c r="C4770" s="4">
        <v>2655.9180000000001</v>
      </c>
      <c r="E4770" s="2">
        <v>40325</v>
      </c>
      <c r="F4770" s="3" t="s">
        <v>14</v>
      </c>
      <c r="G4770" s="4">
        <v>10543.333000000001</v>
      </c>
    </row>
    <row r="4771" spans="1:7" x14ac:dyDescent="0.15">
      <c r="A4771" s="2">
        <v>40326</v>
      </c>
      <c r="B4771" s="3" t="s">
        <v>13</v>
      </c>
      <c r="C4771" s="4">
        <v>2655.7669999999998</v>
      </c>
      <c r="E4771" s="2">
        <v>40326</v>
      </c>
      <c r="F4771" s="3" t="s">
        <v>14</v>
      </c>
      <c r="G4771" s="4">
        <v>10495.652</v>
      </c>
    </row>
    <row r="4772" spans="1:7" x14ac:dyDescent="0.15">
      <c r="A4772" s="2">
        <v>40329</v>
      </c>
      <c r="B4772" s="3" t="s">
        <v>13</v>
      </c>
      <c r="C4772" s="4">
        <v>2592.1469999999999</v>
      </c>
      <c r="E4772" s="2">
        <v>40329</v>
      </c>
      <c r="F4772" s="3" t="s">
        <v>14</v>
      </c>
      <c r="G4772" s="4">
        <v>10204.174000000001</v>
      </c>
    </row>
    <row r="4773" spans="1:7" x14ac:dyDescent="0.15">
      <c r="A4773" s="2">
        <v>40330</v>
      </c>
      <c r="B4773" s="3" t="s">
        <v>13</v>
      </c>
      <c r="C4773" s="4">
        <v>2568.2829999999999</v>
      </c>
      <c r="E4773" s="2">
        <v>40330</v>
      </c>
      <c r="F4773" s="3" t="s">
        <v>14</v>
      </c>
      <c r="G4773" s="4">
        <v>10098.454</v>
      </c>
    </row>
    <row r="4774" spans="1:7" x14ac:dyDescent="0.15">
      <c r="A4774" s="2">
        <v>40331</v>
      </c>
      <c r="B4774" s="3" t="s">
        <v>13</v>
      </c>
      <c r="C4774" s="4">
        <v>2571.4229999999998</v>
      </c>
      <c r="E4774" s="2">
        <v>40331</v>
      </c>
      <c r="F4774" s="3" t="s">
        <v>14</v>
      </c>
      <c r="G4774" s="4">
        <v>10188.141</v>
      </c>
    </row>
    <row r="4775" spans="1:7" x14ac:dyDescent="0.15">
      <c r="A4775" s="2">
        <v>40332</v>
      </c>
      <c r="B4775" s="3" t="s">
        <v>13</v>
      </c>
      <c r="C4775" s="4">
        <v>2552.6559999999999</v>
      </c>
      <c r="E4775" s="2">
        <v>40332</v>
      </c>
      <c r="F4775" s="3" t="s">
        <v>14</v>
      </c>
      <c r="G4775" s="4">
        <v>10118.039000000001</v>
      </c>
    </row>
    <row r="4776" spans="1:7" x14ac:dyDescent="0.15">
      <c r="A4776" s="2">
        <v>40333</v>
      </c>
      <c r="B4776" s="3" t="s">
        <v>13</v>
      </c>
      <c r="C4776" s="4">
        <v>2553.5929999999998</v>
      </c>
      <c r="E4776" s="2">
        <v>40333</v>
      </c>
      <c r="F4776" s="3" t="s">
        <v>14</v>
      </c>
      <c r="G4776" s="4">
        <v>10187.203</v>
      </c>
    </row>
    <row r="4777" spans="1:7" x14ac:dyDescent="0.15">
      <c r="A4777" s="2">
        <v>40336</v>
      </c>
      <c r="B4777" s="3" t="s">
        <v>13</v>
      </c>
      <c r="C4777" s="4">
        <v>2511.7289999999998</v>
      </c>
      <c r="E4777" s="2">
        <v>40336</v>
      </c>
      <c r="F4777" s="3" t="s">
        <v>14</v>
      </c>
      <c r="G4777" s="4">
        <v>9992.6740000000009</v>
      </c>
    </row>
    <row r="4778" spans="1:7" x14ac:dyDescent="0.15">
      <c r="A4778" s="2">
        <v>40337</v>
      </c>
      <c r="B4778" s="3" t="s">
        <v>13</v>
      </c>
      <c r="C4778" s="4">
        <v>2513.9470000000001</v>
      </c>
      <c r="E4778" s="2">
        <v>40337</v>
      </c>
      <c r="F4778" s="3" t="s">
        <v>14</v>
      </c>
      <c r="G4778" s="4">
        <v>10038.784</v>
      </c>
    </row>
    <row r="4779" spans="1:7" x14ac:dyDescent="0.15">
      <c r="A4779" s="2">
        <v>40338</v>
      </c>
      <c r="B4779" s="3" t="s">
        <v>13</v>
      </c>
      <c r="C4779" s="4">
        <v>2583.87</v>
      </c>
      <c r="E4779" s="2">
        <v>40338</v>
      </c>
      <c r="F4779" s="3" t="s">
        <v>14</v>
      </c>
      <c r="G4779" s="4">
        <v>10346.27</v>
      </c>
    </row>
    <row r="4780" spans="1:7" x14ac:dyDescent="0.15">
      <c r="A4780" s="2">
        <v>40339</v>
      </c>
      <c r="B4780" s="3" t="s">
        <v>13</v>
      </c>
      <c r="C4780" s="4">
        <v>2562.58</v>
      </c>
      <c r="E4780" s="2">
        <v>40339</v>
      </c>
      <c r="F4780" s="3" t="s">
        <v>14</v>
      </c>
      <c r="G4780" s="4">
        <v>10222.218000000001</v>
      </c>
    </row>
    <row r="4781" spans="1:7" x14ac:dyDescent="0.15">
      <c r="A4781" s="2">
        <v>40340</v>
      </c>
      <c r="B4781" s="3" t="s">
        <v>13</v>
      </c>
      <c r="C4781" s="4">
        <v>2569.942</v>
      </c>
      <c r="E4781" s="2">
        <v>40340</v>
      </c>
      <c r="F4781" s="3" t="s">
        <v>14</v>
      </c>
      <c r="G4781" s="4">
        <v>10239.333000000001</v>
      </c>
    </row>
    <row r="4782" spans="1:7" x14ac:dyDescent="0.15">
      <c r="A4782" s="2">
        <v>40346</v>
      </c>
      <c r="B4782" s="3" t="s">
        <v>13</v>
      </c>
      <c r="C4782" s="4">
        <v>2560.2449999999999</v>
      </c>
      <c r="E4782" s="2">
        <v>40346</v>
      </c>
      <c r="F4782" s="3" t="s">
        <v>14</v>
      </c>
      <c r="G4782" s="4">
        <v>10162.365</v>
      </c>
    </row>
    <row r="4783" spans="1:7" x14ac:dyDescent="0.15">
      <c r="A4783" s="2">
        <v>40347</v>
      </c>
      <c r="B4783" s="3" t="s">
        <v>13</v>
      </c>
      <c r="C4783" s="4">
        <v>2513.2220000000002</v>
      </c>
      <c r="E4783" s="2">
        <v>40347</v>
      </c>
      <c r="F4783" s="3" t="s">
        <v>14</v>
      </c>
      <c r="G4783" s="4">
        <v>9966.5380000000005</v>
      </c>
    </row>
    <row r="4784" spans="1:7" x14ac:dyDescent="0.15">
      <c r="A4784" s="2">
        <v>40350</v>
      </c>
      <c r="B4784" s="3" t="s">
        <v>13</v>
      </c>
      <c r="C4784" s="4">
        <v>2586.21</v>
      </c>
      <c r="E4784" s="2">
        <v>40350</v>
      </c>
      <c r="F4784" s="3" t="s">
        <v>14</v>
      </c>
      <c r="G4784" s="4">
        <v>10309.605</v>
      </c>
    </row>
    <row r="4785" spans="1:7" x14ac:dyDescent="0.15">
      <c r="A4785" s="2">
        <v>40351</v>
      </c>
      <c r="B4785" s="3" t="s">
        <v>13</v>
      </c>
      <c r="C4785" s="4">
        <v>2588.6979999999999</v>
      </c>
      <c r="E4785" s="2">
        <v>40351</v>
      </c>
      <c r="F4785" s="3" t="s">
        <v>14</v>
      </c>
      <c r="G4785" s="4">
        <v>10345.547</v>
      </c>
    </row>
    <row r="4786" spans="1:7" x14ac:dyDescent="0.15">
      <c r="A4786" s="2">
        <v>40352</v>
      </c>
      <c r="B4786" s="3" t="s">
        <v>13</v>
      </c>
      <c r="C4786" s="4">
        <v>2569.8719999999998</v>
      </c>
      <c r="E4786" s="2">
        <v>40352</v>
      </c>
      <c r="F4786" s="3" t="s">
        <v>14</v>
      </c>
      <c r="G4786" s="4">
        <v>10256.266</v>
      </c>
    </row>
    <row r="4787" spans="1:7" x14ac:dyDescent="0.15">
      <c r="A4787" s="2">
        <v>40353</v>
      </c>
      <c r="B4787" s="3" t="s">
        <v>13</v>
      </c>
      <c r="C4787" s="4">
        <v>2566.7449999999999</v>
      </c>
      <c r="E4787" s="2">
        <v>40353</v>
      </c>
      <c r="F4787" s="3" t="s">
        <v>14</v>
      </c>
      <c r="G4787" s="4">
        <v>10250.901</v>
      </c>
    </row>
    <row r="4788" spans="1:7" x14ac:dyDescent="0.15">
      <c r="A4788" s="2">
        <v>40354</v>
      </c>
      <c r="B4788" s="3" t="s">
        <v>13</v>
      </c>
      <c r="C4788" s="4">
        <v>2552.817</v>
      </c>
      <c r="E4788" s="2">
        <v>40354</v>
      </c>
      <c r="F4788" s="3" t="s">
        <v>14</v>
      </c>
      <c r="G4788" s="4">
        <v>10104.831</v>
      </c>
    </row>
    <row r="4789" spans="1:7" x14ac:dyDescent="0.15">
      <c r="A4789" s="2">
        <v>40357</v>
      </c>
      <c r="B4789" s="3" t="s">
        <v>13</v>
      </c>
      <c r="C4789" s="4">
        <v>2535.2779999999998</v>
      </c>
      <c r="E4789" s="2">
        <v>40357</v>
      </c>
      <c r="F4789" s="3" t="s">
        <v>14</v>
      </c>
      <c r="G4789" s="4">
        <v>10012.055</v>
      </c>
    </row>
    <row r="4790" spans="1:7" x14ac:dyDescent="0.15">
      <c r="A4790" s="2">
        <v>40358</v>
      </c>
      <c r="B4790" s="3" t="s">
        <v>13</v>
      </c>
      <c r="C4790" s="4">
        <v>2427.0529999999999</v>
      </c>
      <c r="E4790" s="2">
        <v>40358</v>
      </c>
      <c r="F4790" s="3" t="s">
        <v>14</v>
      </c>
      <c r="G4790" s="4">
        <v>9508.9050000000007</v>
      </c>
    </row>
    <row r="4791" spans="1:7" x14ac:dyDescent="0.15">
      <c r="A4791" s="2">
        <v>40359</v>
      </c>
      <c r="B4791" s="3" t="s">
        <v>13</v>
      </c>
      <c r="C4791" s="4">
        <v>2398.37</v>
      </c>
      <c r="E4791" s="2">
        <v>40359</v>
      </c>
      <c r="F4791" s="3" t="s">
        <v>14</v>
      </c>
      <c r="G4791" s="4">
        <v>9386.9369999999999</v>
      </c>
    </row>
    <row r="4792" spans="1:7" x14ac:dyDescent="0.15">
      <c r="A4792" s="2">
        <v>40360</v>
      </c>
      <c r="B4792" s="3" t="s">
        <v>13</v>
      </c>
      <c r="C4792" s="4">
        <v>2373.7919999999999</v>
      </c>
      <c r="E4792" s="2">
        <v>40360</v>
      </c>
      <c r="F4792" s="3" t="s">
        <v>14</v>
      </c>
      <c r="G4792" s="4">
        <v>9203.9089999999997</v>
      </c>
    </row>
    <row r="4793" spans="1:7" x14ac:dyDescent="0.15">
      <c r="A4793" s="2">
        <v>40361</v>
      </c>
      <c r="B4793" s="3" t="s">
        <v>13</v>
      </c>
      <c r="C4793" s="4">
        <v>2382.9009999999998</v>
      </c>
      <c r="E4793" s="2">
        <v>40361</v>
      </c>
      <c r="F4793" s="3" t="s">
        <v>14</v>
      </c>
      <c r="G4793" s="4">
        <v>9227.8880000000008</v>
      </c>
    </row>
    <row r="4794" spans="1:7" x14ac:dyDescent="0.15">
      <c r="A4794" s="2">
        <v>40364</v>
      </c>
      <c r="B4794" s="3" t="s">
        <v>13</v>
      </c>
      <c r="C4794" s="4">
        <v>2363.9470000000001</v>
      </c>
      <c r="E4794" s="2">
        <v>40364</v>
      </c>
      <c r="F4794" s="3" t="s">
        <v>14</v>
      </c>
      <c r="G4794" s="4">
        <v>9171.0290000000005</v>
      </c>
    </row>
    <row r="4795" spans="1:7" x14ac:dyDescent="0.15">
      <c r="A4795" s="2">
        <v>40365</v>
      </c>
      <c r="B4795" s="3" t="s">
        <v>13</v>
      </c>
      <c r="C4795" s="4">
        <v>2409.424</v>
      </c>
      <c r="E4795" s="2">
        <v>40365</v>
      </c>
      <c r="F4795" s="3" t="s">
        <v>14</v>
      </c>
      <c r="G4795" s="4">
        <v>9363.0159999999996</v>
      </c>
    </row>
    <row r="4796" spans="1:7" x14ac:dyDescent="0.15">
      <c r="A4796" s="2">
        <v>40366</v>
      </c>
      <c r="B4796" s="3" t="s">
        <v>13</v>
      </c>
      <c r="C4796" s="4">
        <v>2421.1170000000002</v>
      </c>
      <c r="E4796" s="2">
        <v>40366</v>
      </c>
      <c r="F4796" s="3" t="s">
        <v>14</v>
      </c>
      <c r="G4796" s="4">
        <v>9485.43</v>
      </c>
    </row>
    <row r="4797" spans="1:7" x14ac:dyDescent="0.15">
      <c r="A4797" s="2">
        <v>40367</v>
      </c>
      <c r="B4797" s="3" t="s">
        <v>13</v>
      </c>
      <c r="C4797" s="4">
        <v>2415.15</v>
      </c>
      <c r="E4797" s="2">
        <v>40367</v>
      </c>
      <c r="F4797" s="3" t="s">
        <v>14</v>
      </c>
      <c r="G4797" s="4">
        <v>9465.7990000000009</v>
      </c>
    </row>
    <row r="4798" spans="1:7" x14ac:dyDescent="0.15">
      <c r="A4798" s="2">
        <v>40368</v>
      </c>
      <c r="B4798" s="3" t="s">
        <v>13</v>
      </c>
      <c r="C4798" s="4">
        <v>2470.9229999999998</v>
      </c>
      <c r="E4798" s="2">
        <v>40368</v>
      </c>
      <c r="F4798" s="3" t="s">
        <v>14</v>
      </c>
      <c r="G4798" s="4">
        <v>9816.8549999999996</v>
      </c>
    </row>
    <row r="4799" spans="1:7" x14ac:dyDescent="0.15">
      <c r="A4799" s="2">
        <v>40371</v>
      </c>
      <c r="B4799" s="3" t="s">
        <v>13</v>
      </c>
      <c r="C4799" s="4">
        <v>2490.7179999999998</v>
      </c>
      <c r="E4799" s="2">
        <v>40371</v>
      </c>
      <c r="F4799" s="3" t="s">
        <v>14</v>
      </c>
      <c r="G4799" s="4">
        <v>9959.2180000000008</v>
      </c>
    </row>
    <row r="4800" spans="1:7" x14ac:dyDescent="0.15">
      <c r="A4800" s="2">
        <v>40372</v>
      </c>
      <c r="B4800" s="3" t="s">
        <v>13</v>
      </c>
      <c r="C4800" s="4">
        <v>2450.2860000000001</v>
      </c>
      <c r="E4800" s="2">
        <v>40372</v>
      </c>
      <c r="F4800" s="3" t="s">
        <v>14</v>
      </c>
      <c r="G4800" s="4">
        <v>9801.76</v>
      </c>
    </row>
    <row r="4801" spans="1:7" x14ac:dyDescent="0.15">
      <c r="A4801" s="2">
        <v>40373</v>
      </c>
      <c r="B4801" s="3" t="s">
        <v>13</v>
      </c>
      <c r="C4801" s="4">
        <v>2470.44</v>
      </c>
      <c r="E4801" s="2">
        <v>40373</v>
      </c>
      <c r="F4801" s="3" t="s">
        <v>14</v>
      </c>
      <c r="G4801" s="4">
        <v>9803.7199999999993</v>
      </c>
    </row>
    <row r="4802" spans="1:7" x14ac:dyDescent="0.15">
      <c r="A4802" s="2">
        <v>40374</v>
      </c>
      <c r="B4802" s="3" t="s">
        <v>13</v>
      </c>
      <c r="C4802" s="4">
        <v>2424.3040000000001</v>
      </c>
      <c r="E4802" s="2">
        <v>40374</v>
      </c>
      <c r="F4802" s="3" t="s">
        <v>14</v>
      </c>
      <c r="G4802" s="4">
        <v>9718.7250000000004</v>
      </c>
    </row>
    <row r="4803" spans="1:7" x14ac:dyDescent="0.15">
      <c r="A4803" s="2">
        <v>40375</v>
      </c>
      <c r="B4803" s="3" t="s">
        <v>13</v>
      </c>
      <c r="C4803" s="4">
        <v>2424.2710000000002</v>
      </c>
      <c r="E4803" s="2">
        <v>40375</v>
      </c>
      <c r="F4803" s="3" t="s">
        <v>14</v>
      </c>
      <c r="G4803" s="4">
        <v>9806.6389999999992</v>
      </c>
    </row>
    <row r="4804" spans="1:7" x14ac:dyDescent="0.15">
      <c r="A4804" s="2">
        <v>40378</v>
      </c>
      <c r="B4804" s="3" t="s">
        <v>13</v>
      </c>
      <c r="C4804" s="4">
        <v>2475.4209999999998</v>
      </c>
      <c r="E4804" s="2">
        <v>40378</v>
      </c>
      <c r="F4804" s="3" t="s">
        <v>14</v>
      </c>
      <c r="G4804" s="4">
        <v>10097.103999999999</v>
      </c>
    </row>
    <row r="4805" spans="1:7" x14ac:dyDescent="0.15">
      <c r="A4805" s="2">
        <v>40379</v>
      </c>
      <c r="B4805" s="3" t="s">
        <v>13</v>
      </c>
      <c r="C4805" s="4">
        <v>2528.73</v>
      </c>
      <c r="E4805" s="2">
        <v>40379</v>
      </c>
      <c r="F4805" s="3" t="s">
        <v>14</v>
      </c>
      <c r="G4805" s="4">
        <v>10339.429</v>
      </c>
    </row>
    <row r="4806" spans="1:7" x14ac:dyDescent="0.15">
      <c r="A4806" s="2">
        <v>40380</v>
      </c>
      <c r="B4806" s="3" t="s">
        <v>13</v>
      </c>
      <c r="C4806" s="4">
        <v>2535.3939999999998</v>
      </c>
      <c r="E4806" s="2">
        <v>40380</v>
      </c>
      <c r="F4806" s="3" t="s">
        <v>14</v>
      </c>
      <c r="G4806" s="4">
        <v>10324.126</v>
      </c>
    </row>
    <row r="4807" spans="1:7" x14ac:dyDescent="0.15">
      <c r="A4807" s="2">
        <v>40381</v>
      </c>
      <c r="B4807" s="3" t="s">
        <v>13</v>
      </c>
      <c r="C4807" s="4">
        <v>2562.4059999999999</v>
      </c>
      <c r="E4807" s="2">
        <v>40381</v>
      </c>
      <c r="F4807" s="3" t="s">
        <v>14</v>
      </c>
      <c r="G4807" s="4">
        <v>10471.773999999999</v>
      </c>
    </row>
    <row r="4808" spans="1:7" x14ac:dyDescent="0.15">
      <c r="A4808" s="2">
        <v>40382</v>
      </c>
      <c r="B4808" s="3" t="s">
        <v>13</v>
      </c>
      <c r="C4808" s="4">
        <v>2572.0279999999998</v>
      </c>
      <c r="E4808" s="2">
        <v>40382</v>
      </c>
      <c r="F4808" s="3" t="s">
        <v>14</v>
      </c>
      <c r="G4808" s="4">
        <v>10527.945</v>
      </c>
    </row>
    <row r="4809" spans="1:7" x14ac:dyDescent="0.15">
      <c r="A4809" s="2">
        <v>40385</v>
      </c>
      <c r="B4809" s="3" t="s">
        <v>13</v>
      </c>
      <c r="C4809" s="4">
        <v>2588.683</v>
      </c>
      <c r="E4809" s="2">
        <v>40385</v>
      </c>
      <c r="F4809" s="3" t="s">
        <v>14</v>
      </c>
      <c r="G4809" s="4">
        <v>10591.125</v>
      </c>
    </row>
    <row r="4810" spans="1:7" x14ac:dyDescent="0.15">
      <c r="A4810" s="2">
        <v>40386</v>
      </c>
      <c r="B4810" s="3" t="s">
        <v>13</v>
      </c>
      <c r="C4810" s="4">
        <v>2575.3679999999999</v>
      </c>
      <c r="E4810" s="2">
        <v>40386</v>
      </c>
      <c r="F4810" s="3" t="s">
        <v>14</v>
      </c>
      <c r="G4810" s="4">
        <v>10566.207</v>
      </c>
    </row>
    <row r="4811" spans="1:7" x14ac:dyDescent="0.15">
      <c r="A4811" s="2">
        <v>40387</v>
      </c>
      <c r="B4811" s="3" t="s">
        <v>13</v>
      </c>
      <c r="C4811" s="4">
        <v>2633.663</v>
      </c>
      <c r="E4811" s="2">
        <v>40387</v>
      </c>
      <c r="F4811" s="3" t="s">
        <v>14</v>
      </c>
      <c r="G4811" s="4">
        <v>10825.166999999999</v>
      </c>
    </row>
    <row r="4812" spans="1:7" x14ac:dyDescent="0.15">
      <c r="A4812" s="2">
        <v>40388</v>
      </c>
      <c r="B4812" s="3" t="s">
        <v>13</v>
      </c>
      <c r="C4812" s="4">
        <v>2648.116</v>
      </c>
      <c r="E4812" s="2">
        <v>40388</v>
      </c>
      <c r="F4812" s="3" t="s">
        <v>14</v>
      </c>
      <c r="G4812" s="4">
        <v>10838.91</v>
      </c>
    </row>
    <row r="4813" spans="1:7" x14ac:dyDescent="0.15">
      <c r="A4813" s="2">
        <v>40389</v>
      </c>
      <c r="B4813" s="3" t="s">
        <v>13</v>
      </c>
      <c r="C4813" s="4">
        <v>2637.5030000000002</v>
      </c>
      <c r="E4813" s="2">
        <v>40389</v>
      </c>
      <c r="F4813" s="3" t="s">
        <v>14</v>
      </c>
      <c r="G4813" s="4">
        <v>10785.346</v>
      </c>
    </row>
    <row r="4814" spans="1:7" x14ac:dyDescent="0.15">
      <c r="A4814" s="2">
        <v>40392</v>
      </c>
      <c r="B4814" s="3" t="s">
        <v>13</v>
      </c>
      <c r="C4814" s="4">
        <v>2672.5160000000001</v>
      </c>
      <c r="E4814" s="2">
        <v>40392</v>
      </c>
      <c r="F4814" s="3" t="s">
        <v>14</v>
      </c>
      <c r="G4814" s="4">
        <v>11004.744000000001</v>
      </c>
    </row>
    <row r="4815" spans="1:7" x14ac:dyDescent="0.15">
      <c r="A4815" s="2">
        <v>40393</v>
      </c>
      <c r="B4815" s="3" t="s">
        <v>13</v>
      </c>
      <c r="C4815" s="4">
        <v>2627.002</v>
      </c>
      <c r="E4815" s="2">
        <v>40393</v>
      </c>
      <c r="F4815" s="3" t="s">
        <v>14</v>
      </c>
      <c r="G4815" s="4">
        <v>10830.699000000001</v>
      </c>
    </row>
    <row r="4816" spans="1:7" x14ac:dyDescent="0.15">
      <c r="A4816" s="2">
        <v>40394</v>
      </c>
      <c r="B4816" s="3" t="s">
        <v>13</v>
      </c>
      <c r="C4816" s="4">
        <v>2638.5219999999999</v>
      </c>
      <c r="E4816" s="2">
        <v>40394</v>
      </c>
      <c r="F4816" s="3" t="s">
        <v>14</v>
      </c>
      <c r="G4816" s="4">
        <v>10870.382</v>
      </c>
    </row>
    <row r="4817" spans="1:7" x14ac:dyDescent="0.15">
      <c r="A4817" s="2">
        <v>40395</v>
      </c>
      <c r="B4817" s="3" t="s">
        <v>13</v>
      </c>
      <c r="C4817" s="4">
        <v>2620.7570000000001</v>
      </c>
      <c r="E4817" s="2">
        <v>40395</v>
      </c>
      <c r="F4817" s="3" t="s">
        <v>14</v>
      </c>
      <c r="G4817" s="4">
        <v>10768.078</v>
      </c>
    </row>
    <row r="4818" spans="1:7" x14ac:dyDescent="0.15">
      <c r="A4818" s="2">
        <v>40396</v>
      </c>
      <c r="B4818" s="3" t="s">
        <v>13</v>
      </c>
      <c r="C4818" s="4">
        <v>2658.3919999999998</v>
      </c>
      <c r="E4818" s="2">
        <v>40396</v>
      </c>
      <c r="F4818" s="3" t="s">
        <v>14</v>
      </c>
      <c r="G4818" s="4">
        <v>10942.933000000001</v>
      </c>
    </row>
    <row r="4819" spans="1:7" x14ac:dyDescent="0.15">
      <c r="A4819" s="2">
        <v>40399</v>
      </c>
      <c r="B4819" s="3" t="s">
        <v>13</v>
      </c>
      <c r="C4819" s="4">
        <v>2672.5329999999999</v>
      </c>
      <c r="E4819" s="2">
        <v>40399</v>
      </c>
      <c r="F4819" s="3" t="s">
        <v>14</v>
      </c>
      <c r="G4819" s="4">
        <v>11017.413</v>
      </c>
    </row>
    <row r="4820" spans="1:7" x14ac:dyDescent="0.15">
      <c r="A4820" s="2">
        <v>40400</v>
      </c>
      <c r="B4820" s="3" t="s">
        <v>13</v>
      </c>
      <c r="C4820" s="4">
        <v>2595.2739999999999</v>
      </c>
      <c r="E4820" s="2">
        <v>40400</v>
      </c>
      <c r="F4820" s="3" t="s">
        <v>14</v>
      </c>
      <c r="G4820" s="4">
        <v>10715.394</v>
      </c>
    </row>
    <row r="4821" spans="1:7" x14ac:dyDescent="0.15">
      <c r="A4821" s="2">
        <v>40401</v>
      </c>
      <c r="B4821" s="3" t="s">
        <v>13</v>
      </c>
      <c r="C4821" s="4">
        <v>2607.4969999999998</v>
      </c>
      <c r="E4821" s="2">
        <v>40401</v>
      </c>
      <c r="F4821" s="3" t="s">
        <v>14</v>
      </c>
      <c r="G4821" s="4">
        <v>10806.625</v>
      </c>
    </row>
    <row r="4822" spans="1:7" x14ac:dyDescent="0.15">
      <c r="A4822" s="2">
        <v>40402</v>
      </c>
      <c r="B4822" s="3" t="s">
        <v>13</v>
      </c>
      <c r="C4822" s="4">
        <v>2575.4749999999999</v>
      </c>
      <c r="E4822" s="2">
        <v>40402</v>
      </c>
      <c r="F4822" s="3" t="s">
        <v>14</v>
      </c>
      <c r="G4822" s="4">
        <v>10680.018</v>
      </c>
    </row>
    <row r="4823" spans="1:7" x14ac:dyDescent="0.15">
      <c r="A4823" s="2">
        <v>40403</v>
      </c>
      <c r="B4823" s="3" t="s">
        <v>13</v>
      </c>
      <c r="C4823" s="4">
        <v>2606.6999999999998</v>
      </c>
      <c r="E4823" s="2">
        <v>40403</v>
      </c>
      <c r="F4823" s="3" t="s">
        <v>14</v>
      </c>
      <c r="G4823" s="4">
        <v>10886.567999999999</v>
      </c>
    </row>
    <row r="4824" spans="1:7" x14ac:dyDescent="0.15">
      <c r="A4824" s="2">
        <v>40406</v>
      </c>
      <c r="B4824" s="3" t="s">
        <v>13</v>
      </c>
      <c r="C4824" s="4">
        <v>2661.7080000000001</v>
      </c>
      <c r="E4824" s="2">
        <v>40406</v>
      </c>
      <c r="F4824" s="3" t="s">
        <v>14</v>
      </c>
      <c r="G4824" s="4">
        <v>11164.789000000001</v>
      </c>
    </row>
    <row r="4825" spans="1:7" x14ac:dyDescent="0.15">
      <c r="A4825" s="2">
        <v>40407</v>
      </c>
      <c r="B4825" s="3" t="s">
        <v>13</v>
      </c>
      <c r="C4825" s="4">
        <v>2671.893</v>
      </c>
      <c r="E4825" s="2">
        <v>40407</v>
      </c>
      <c r="F4825" s="3" t="s">
        <v>14</v>
      </c>
      <c r="G4825" s="4">
        <v>11281.966</v>
      </c>
    </row>
    <row r="4826" spans="1:7" x14ac:dyDescent="0.15">
      <c r="A4826" s="2">
        <v>40408</v>
      </c>
      <c r="B4826" s="3" t="s">
        <v>13</v>
      </c>
      <c r="C4826" s="4">
        <v>2666.3009999999999</v>
      </c>
      <c r="E4826" s="2">
        <v>40408</v>
      </c>
      <c r="F4826" s="3" t="s">
        <v>14</v>
      </c>
      <c r="G4826" s="4">
        <v>11282.333000000001</v>
      </c>
    </row>
    <row r="4827" spans="1:7" x14ac:dyDescent="0.15">
      <c r="A4827" s="2">
        <v>40409</v>
      </c>
      <c r="B4827" s="3" t="s">
        <v>13</v>
      </c>
      <c r="C4827" s="4">
        <v>2687.9789999999998</v>
      </c>
      <c r="E4827" s="2">
        <v>40409</v>
      </c>
      <c r="F4827" s="3" t="s">
        <v>14</v>
      </c>
      <c r="G4827" s="4">
        <v>11321.166999999999</v>
      </c>
    </row>
    <row r="4828" spans="1:7" x14ac:dyDescent="0.15">
      <c r="A4828" s="2">
        <v>40410</v>
      </c>
      <c r="B4828" s="3" t="s">
        <v>13</v>
      </c>
      <c r="C4828" s="4">
        <v>2642.3069999999998</v>
      </c>
      <c r="E4828" s="2">
        <v>40410</v>
      </c>
      <c r="F4828" s="3" t="s">
        <v>14</v>
      </c>
      <c r="G4828" s="4">
        <v>11090.459000000001</v>
      </c>
    </row>
    <row r="4829" spans="1:7" x14ac:dyDescent="0.15">
      <c r="A4829" s="2">
        <v>40413</v>
      </c>
      <c r="B4829" s="3" t="s">
        <v>13</v>
      </c>
      <c r="C4829" s="4">
        <v>2639.366</v>
      </c>
      <c r="E4829" s="2">
        <v>40413</v>
      </c>
      <c r="F4829" s="3" t="s">
        <v>14</v>
      </c>
      <c r="G4829" s="4">
        <v>11078.855</v>
      </c>
    </row>
    <row r="4830" spans="1:7" x14ac:dyDescent="0.15">
      <c r="A4830" s="2">
        <v>40414</v>
      </c>
      <c r="B4830" s="3" t="s">
        <v>13</v>
      </c>
      <c r="C4830" s="4">
        <v>2650.3069999999998</v>
      </c>
      <c r="E4830" s="2">
        <v>40414</v>
      </c>
      <c r="F4830" s="3" t="s">
        <v>14</v>
      </c>
      <c r="G4830" s="4">
        <v>11214.236999999999</v>
      </c>
    </row>
    <row r="4831" spans="1:7" x14ac:dyDescent="0.15">
      <c r="A4831" s="2">
        <v>40415</v>
      </c>
      <c r="B4831" s="3" t="s">
        <v>13</v>
      </c>
      <c r="C4831" s="4">
        <v>2596.58</v>
      </c>
      <c r="E4831" s="2">
        <v>40415</v>
      </c>
      <c r="F4831" s="3" t="s">
        <v>14</v>
      </c>
      <c r="G4831" s="4">
        <v>10963.985000000001</v>
      </c>
    </row>
    <row r="4832" spans="1:7" x14ac:dyDescent="0.15">
      <c r="A4832" s="2">
        <v>40416</v>
      </c>
      <c r="B4832" s="3" t="s">
        <v>13</v>
      </c>
      <c r="C4832" s="4">
        <v>2603.4810000000002</v>
      </c>
      <c r="E4832" s="2">
        <v>40416</v>
      </c>
      <c r="F4832" s="3" t="s">
        <v>14</v>
      </c>
      <c r="G4832" s="4">
        <v>11009.49</v>
      </c>
    </row>
    <row r="4833" spans="1:7" x14ac:dyDescent="0.15">
      <c r="A4833" s="2">
        <v>40417</v>
      </c>
      <c r="B4833" s="3" t="s">
        <v>13</v>
      </c>
      <c r="C4833" s="4">
        <v>2610.7420000000002</v>
      </c>
      <c r="E4833" s="2">
        <v>40417</v>
      </c>
      <c r="F4833" s="3" t="s">
        <v>14</v>
      </c>
      <c r="G4833" s="4">
        <v>11034.734</v>
      </c>
    </row>
    <row r="4834" spans="1:7" x14ac:dyDescent="0.15">
      <c r="A4834" s="2">
        <v>40420</v>
      </c>
      <c r="B4834" s="3" t="s">
        <v>13</v>
      </c>
      <c r="C4834" s="4">
        <v>2652.6640000000002</v>
      </c>
      <c r="E4834" s="2">
        <v>40420</v>
      </c>
      <c r="F4834" s="3" t="s">
        <v>14</v>
      </c>
      <c r="G4834" s="4">
        <v>11303.328</v>
      </c>
    </row>
    <row r="4835" spans="1:7" x14ac:dyDescent="0.15">
      <c r="A4835" s="2">
        <v>40421</v>
      </c>
      <c r="B4835" s="3" t="s">
        <v>13</v>
      </c>
      <c r="C4835" s="4">
        <v>2638.7979999999998</v>
      </c>
      <c r="E4835" s="2">
        <v>40421</v>
      </c>
      <c r="F4835" s="3" t="s">
        <v>14</v>
      </c>
      <c r="G4835" s="4">
        <v>11338.714</v>
      </c>
    </row>
    <row r="4836" spans="1:7" x14ac:dyDescent="0.15">
      <c r="A4836" s="2">
        <v>40422</v>
      </c>
      <c r="B4836" s="3" t="s">
        <v>13</v>
      </c>
      <c r="C4836" s="4">
        <v>2622.8820000000001</v>
      </c>
      <c r="E4836" s="2">
        <v>40422</v>
      </c>
      <c r="F4836" s="3" t="s">
        <v>14</v>
      </c>
      <c r="G4836" s="4">
        <v>11318.739</v>
      </c>
    </row>
    <row r="4837" spans="1:7" x14ac:dyDescent="0.15">
      <c r="A4837" s="2">
        <v>40423</v>
      </c>
      <c r="B4837" s="3" t="s">
        <v>13</v>
      </c>
      <c r="C4837" s="4">
        <v>2655.7759999999998</v>
      </c>
      <c r="E4837" s="2">
        <v>40423</v>
      </c>
      <c r="F4837" s="3" t="s">
        <v>14</v>
      </c>
      <c r="G4837" s="4">
        <v>11465.153</v>
      </c>
    </row>
    <row r="4838" spans="1:7" x14ac:dyDescent="0.15">
      <c r="A4838" s="2">
        <v>40424</v>
      </c>
      <c r="B4838" s="3" t="s">
        <v>13</v>
      </c>
      <c r="C4838" s="4">
        <v>2655.3939999999998</v>
      </c>
      <c r="E4838" s="2">
        <v>40424</v>
      </c>
      <c r="F4838" s="3" t="s">
        <v>14</v>
      </c>
      <c r="G4838" s="4">
        <v>11467.09</v>
      </c>
    </row>
    <row r="4839" spans="1:7" x14ac:dyDescent="0.15">
      <c r="A4839" s="2">
        <v>40427</v>
      </c>
      <c r="B4839" s="3" t="s">
        <v>13</v>
      </c>
      <c r="C4839" s="4">
        <v>2696.25</v>
      </c>
      <c r="E4839" s="2">
        <v>40427</v>
      </c>
      <c r="F4839" s="3" t="s">
        <v>14</v>
      </c>
      <c r="G4839" s="4">
        <v>11656.081</v>
      </c>
    </row>
    <row r="4840" spans="1:7" x14ac:dyDescent="0.15">
      <c r="A4840" s="2">
        <v>40428</v>
      </c>
      <c r="B4840" s="3" t="s">
        <v>13</v>
      </c>
      <c r="C4840" s="4">
        <v>2698.3629999999998</v>
      </c>
      <c r="E4840" s="2">
        <v>40428</v>
      </c>
      <c r="F4840" s="3" t="s">
        <v>14</v>
      </c>
      <c r="G4840" s="4">
        <v>11682.698</v>
      </c>
    </row>
    <row r="4841" spans="1:7" x14ac:dyDescent="0.15">
      <c r="A4841" s="2">
        <v>40429</v>
      </c>
      <c r="B4841" s="3" t="s">
        <v>13</v>
      </c>
      <c r="C4841" s="4">
        <v>2695.2910000000002</v>
      </c>
      <c r="E4841" s="2">
        <v>40429</v>
      </c>
      <c r="F4841" s="3" t="s">
        <v>14</v>
      </c>
      <c r="G4841" s="4">
        <v>11722.781999999999</v>
      </c>
    </row>
    <row r="4842" spans="1:7" x14ac:dyDescent="0.15">
      <c r="A4842" s="2">
        <v>40430</v>
      </c>
      <c r="B4842" s="3" t="s">
        <v>13</v>
      </c>
      <c r="C4842" s="4">
        <v>2656.3519999999999</v>
      </c>
      <c r="E4842" s="2">
        <v>40430</v>
      </c>
      <c r="F4842" s="3" t="s">
        <v>14</v>
      </c>
      <c r="G4842" s="4">
        <v>11465.346</v>
      </c>
    </row>
    <row r="4843" spans="1:7" x14ac:dyDescent="0.15">
      <c r="A4843" s="2">
        <v>40431</v>
      </c>
      <c r="B4843" s="3" t="s">
        <v>13</v>
      </c>
      <c r="C4843" s="4">
        <v>2663.2089999999998</v>
      </c>
      <c r="E4843" s="2">
        <v>40431</v>
      </c>
      <c r="F4843" s="3" t="s">
        <v>14</v>
      </c>
      <c r="G4843" s="4">
        <v>11530.986999999999</v>
      </c>
    </row>
    <row r="4844" spans="1:7" x14ac:dyDescent="0.15">
      <c r="A4844" s="2">
        <v>40434</v>
      </c>
      <c r="B4844" s="3" t="s">
        <v>13</v>
      </c>
      <c r="C4844" s="4">
        <v>2688.32</v>
      </c>
      <c r="E4844" s="2">
        <v>40434</v>
      </c>
      <c r="F4844" s="3" t="s">
        <v>14</v>
      </c>
      <c r="G4844" s="4">
        <v>11690.349</v>
      </c>
    </row>
    <row r="4845" spans="1:7" x14ac:dyDescent="0.15">
      <c r="A4845" s="2">
        <v>40435</v>
      </c>
      <c r="B4845" s="3" t="s">
        <v>13</v>
      </c>
      <c r="C4845" s="4">
        <v>2688.5219999999999</v>
      </c>
      <c r="E4845" s="2">
        <v>40435</v>
      </c>
      <c r="F4845" s="3" t="s">
        <v>14</v>
      </c>
      <c r="G4845" s="4">
        <v>11665.41</v>
      </c>
    </row>
    <row r="4846" spans="1:7" x14ac:dyDescent="0.15">
      <c r="A4846" s="2">
        <v>40436</v>
      </c>
      <c r="B4846" s="3" t="s">
        <v>13</v>
      </c>
      <c r="C4846" s="4">
        <v>2652.5030000000002</v>
      </c>
      <c r="E4846" s="2">
        <v>40436</v>
      </c>
      <c r="F4846" s="3" t="s">
        <v>14</v>
      </c>
      <c r="G4846" s="4">
        <v>11412.101000000001</v>
      </c>
    </row>
    <row r="4847" spans="1:7" x14ac:dyDescent="0.15">
      <c r="A4847" s="2">
        <v>40437</v>
      </c>
      <c r="B4847" s="3" t="s">
        <v>13</v>
      </c>
      <c r="C4847" s="4">
        <v>2602.4650000000001</v>
      </c>
      <c r="E4847" s="2">
        <v>40437</v>
      </c>
      <c r="F4847" s="3" t="s">
        <v>14</v>
      </c>
      <c r="G4847" s="4">
        <v>11164.021000000001</v>
      </c>
    </row>
    <row r="4848" spans="1:7" x14ac:dyDescent="0.15">
      <c r="A4848" s="2">
        <v>40438</v>
      </c>
      <c r="B4848" s="3" t="s">
        <v>13</v>
      </c>
      <c r="C4848" s="4">
        <v>2598.6889999999999</v>
      </c>
      <c r="E4848" s="2">
        <v>40438</v>
      </c>
      <c r="F4848" s="3" t="s">
        <v>14</v>
      </c>
      <c r="G4848" s="4">
        <v>11208.252</v>
      </c>
    </row>
    <row r="4849" spans="1:7" x14ac:dyDescent="0.15">
      <c r="A4849" s="2">
        <v>40441</v>
      </c>
      <c r="B4849" s="3" t="s">
        <v>13</v>
      </c>
      <c r="C4849" s="4">
        <v>2588.7130000000002</v>
      </c>
      <c r="E4849" s="2">
        <v>40441</v>
      </c>
      <c r="F4849" s="3" t="s">
        <v>14</v>
      </c>
      <c r="G4849" s="4">
        <v>11150.329</v>
      </c>
    </row>
    <row r="4850" spans="1:7" x14ac:dyDescent="0.15">
      <c r="A4850" s="2">
        <v>40442</v>
      </c>
      <c r="B4850" s="3" t="s">
        <v>13</v>
      </c>
      <c r="C4850" s="4">
        <v>2591.5500000000002</v>
      </c>
      <c r="E4850" s="2">
        <v>40442</v>
      </c>
      <c r="F4850" s="3" t="s">
        <v>14</v>
      </c>
      <c r="G4850" s="4">
        <v>11210.741</v>
      </c>
    </row>
    <row r="4851" spans="1:7" x14ac:dyDescent="0.15">
      <c r="A4851" s="2">
        <v>40448</v>
      </c>
      <c r="B4851" s="3" t="s">
        <v>13</v>
      </c>
      <c r="C4851" s="4">
        <v>2627.9670000000001</v>
      </c>
      <c r="E4851" s="2">
        <v>40448</v>
      </c>
      <c r="F4851" s="3" t="s">
        <v>14</v>
      </c>
      <c r="G4851" s="4">
        <v>11409.813</v>
      </c>
    </row>
    <row r="4852" spans="1:7" x14ac:dyDescent="0.15">
      <c r="A4852" s="2">
        <v>40449</v>
      </c>
      <c r="B4852" s="3" t="s">
        <v>13</v>
      </c>
      <c r="C4852" s="4">
        <v>2611.3539999999998</v>
      </c>
      <c r="E4852" s="2">
        <v>40449</v>
      </c>
      <c r="F4852" s="3" t="s">
        <v>14</v>
      </c>
      <c r="G4852" s="4">
        <v>11274.485000000001</v>
      </c>
    </row>
    <row r="4853" spans="1:7" x14ac:dyDescent="0.15">
      <c r="A4853" s="2">
        <v>40450</v>
      </c>
      <c r="B4853" s="3" t="s">
        <v>13</v>
      </c>
      <c r="C4853" s="4">
        <v>2610.6779999999999</v>
      </c>
      <c r="E4853" s="2">
        <v>40450</v>
      </c>
      <c r="F4853" s="3" t="s">
        <v>14</v>
      </c>
      <c r="G4853" s="4">
        <v>11223.861999999999</v>
      </c>
    </row>
    <row r="4854" spans="1:7" x14ac:dyDescent="0.15">
      <c r="A4854" s="2">
        <v>40451</v>
      </c>
      <c r="B4854" s="3" t="s">
        <v>13</v>
      </c>
      <c r="C4854" s="4">
        <v>2655.6579999999999</v>
      </c>
      <c r="E4854" s="2">
        <v>40451</v>
      </c>
      <c r="F4854" s="3" t="s">
        <v>14</v>
      </c>
      <c r="G4854" s="4">
        <v>11468.543</v>
      </c>
    </row>
    <row r="4855" spans="1:7" x14ac:dyDescent="0.15">
      <c r="A4855" s="2">
        <v>40459</v>
      </c>
      <c r="B4855" s="3" t="s">
        <v>13</v>
      </c>
      <c r="C4855" s="4">
        <v>2738.7440000000001</v>
      </c>
      <c r="E4855" s="2">
        <v>40459</v>
      </c>
      <c r="F4855" s="3" t="s">
        <v>14</v>
      </c>
      <c r="G4855" s="4">
        <v>11911.369000000001</v>
      </c>
    </row>
    <row r="4856" spans="1:7" x14ac:dyDescent="0.15">
      <c r="A4856" s="2">
        <v>40462</v>
      </c>
      <c r="B4856" s="3" t="s">
        <v>13</v>
      </c>
      <c r="C4856" s="4">
        <v>2806.942</v>
      </c>
      <c r="E4856" s="2">
        <v>40462</v>
      </c>
      <c r="F4856" s="3" t="s">
        <v>14</v>
      </c>
      <c r="G4856" s="4">
        <v>12237.647999999999</v>
      </c>
    </row>
    <row r="4857" spans="1:7" x14ac:dyDescent="0.15">
      <c r="A4857" s="2">
        <v>40463</v>
      </c>
      <c r="B4857" s="3" t="s">
        <v>13</v>
      </c>
      <c r="C4857" s="4">
        <v>2841.4070000000002</v>
      </c>
      <c r="E4857" s="2">
        <v>40463</v>
      </c>
      <c r="F4857" s="3" t="s">
        <v>14</v>
      </c>
      <c r="G4857" s="4">
        <v>12373.279</v>
      </c>
    </row>
    <row r="4858" spans="1:7" x14ac:dyDescent="0.15">
      <c r="A4858" s="2">
        <v>40464</v>
      </c>
      <c r="B4858" s="3" t="s">
        <v>13</v>
      </c>
      <c r="C4858" s="4">
        <v>2861.3609999999999</v>
      </c>
      <c r="E4858" s="2">
        <v>40464</v>
      </c>
      <c r="F4858" s="3" t="s">
        <v>14</v>
      </c>
      <c r="G4858" s="4">
        <v>12602.995000000001</v>
      </c>
    </row>
    <row r="4859" spans="1:7" x14ac:dyDescent="0.15">
      <c r="A4859" s="2">
        <v>40465</v>
      </c>
      <c r="B4859" s="3" t="s">
        <v>13</v>
      </c>
      <c r="C4859" s="4">
        <v>2879.636</v>
      </c>
      <c r="E4859" s="2">
        <v>40465</v>
      </c>
      <c r="F4859" s="3" t="s">
        <v>14</v>
      </c>
      <c r="G4859" s="4">
        <v>12507.71</v>
      </c>
    </row>
    <row r="4860" spans="1:7" x14ac:dyDescent="0.15">
      <c r="A4860" s="2">
        <v>40466</v>
      </c>
      <c r="B4860" s="3" t="s">
        <v>13</v>
      </c>
      <c r="C4860" s="4">
        <v>2971.16</v>
      </c>
      <c r="E4860" s="2">
        <v>40466</v>
      </c>
      <c r="F4860" s="3" t="s">
        <v>14</v>
      </c>
      <c r="G4860" s="4">
        <v>12765.501</v>
      </c>
    </row>
    <row r="4861" spans="1:7" x14ac:dyDescent="0.15">
      <c r="A4861" s="2">
        <v>40469</v>
      </c>
      <c r="B4861" s="3" t="s">
        <v>13</v>
      </c>
      <c r="C4861" s="4">
        <v>2955.2269999999999</v>
      </c>
      <c r="E4861" s="2">
        <v>40469</v>
      </c>
      <c r="F4861" s="3" t="s">
        <v>14</v>
      </c>
      <c r="G4861" s="4">
        <v>12649.27</v>
      </c>
    </row>
    <row r="4862" spans="1:7" x14ac:dyDescent="0.15">
      <c r="A4862" s="2">
        <v>40470</v>
      </c>
      <c r="B4862" s="3" t="s">
        <v>13</v>
      </c>
      <c r="C4862" s="4">
        <v>3001.8530000000001</v>
      </c>
      <c r="E4862" s="2">
        <v>40470</v>
      </c>
      <c r="F4862" s="3" t="s">
        <v>14</v>
      </c>
      <c r="G4862" s="4">
        <v>12970.198</v>
      </c>
    </row>
    <row r="4863" spans="1:7" x14ac:dyDescent="0.15">
      <c r="A4863" s="2">
        <v>40471</v>
      </c>
      <c r="B4863" s="3" t="s">
        <v>13</v>
      </c>
      <c r="C4863" s="4">
        <v>3003.951</v>
      </c>
      <c r="E4863" s="2">
        <v>40471</v>
      </c>
      <c r="F4863" s="3" t="s">
        <v>14</v>
      </c>
      <c r="G4863" s="4">
        <v>13130.012000000001</v>
      </c>
    </row>
    <row r="4864" spans="1:7" x14ac:dyDescent="0.15">
      <c r="A4864" s="2">
        <v>40472</v>
      </c>
      <c r="B4864" s="3" t="s">
        <v>13</v>
      </c>
      <c r="C4864" s="4">
        <v>2983.5329999999999</v>
      </c>
      <c r="E4864" s="2">
        <v>40472</v>
      </c>
      <c r="F4864" s="3" t="s">
        <v>14</v>
      </c>
      <c r="G4864" s="4">
        <v>13111.52</v>
      </c>
    </row>
    <row r="4865" spans="1:7" x14ac:dyDescent="0.15">
      <c r="A4865" s="2">
        <v>40473</v>
      </c>
      <c r="B4865" s="3" t="s">
        <v>13</v>
      </c>
      <c r="C4865" s="4">
        <v>2975.0430000000001</v>
      </c>
      <c r="E4865" s="2">
        <v>40473</v>
      </c>
      <c r="F4865" s="3" t="s">
        <v>14</v>
      </c>
      <c r="G4865" s="4">
        <v>13224.977999999999</v>
      </c>
    </row>
    <row r="4866" spans="1:7" x14ac:dyDescent="0.15">
      <c r="A4866" s="2">
        <v>40476</v>
      </c>
      <c r="B4866" s="3" t="s">
        <v>13</v>
      </c>
      <c r="C4866" s="4">
        <v>3051.4189999999999</v>
      </c>
      <c r="E4866" s="2">
        <v>40476</v>
      </c>
      <c r="F4866" s="3" t="s">
        <v>14</v>
      </c>
      <c r="G4866" s="4">
        <v>13734.197</v>
      </c>
    </row>
    <row r="4867" spans="1:7" x14ac:dyDescent="0.15">
      <c r="A4867" s="2">
        <v>40477</v>
      </c>
      <c r="B4867" s="3" t="s">
        <v>13</v>
      </c>
      <c r="C4867" s="4">
        <v>3041.5430000000001</v>
      </c>
      <c r="E4867" s="2">
        <v>40477</v>
      </c>
      <c r="F4867" s="3" t="s">
        <v>14</v>
      </c>
      <c r="G4867" s="4">
        <v>13729.963</v>
      </c>
    </row>
    <row r="4868" spans="1:7" x14ac:dyDescent="0.15">
      <c r="A4868" s="2">
        <v>40478</v>
      </c>
      <c r="B4868" s="3" t="s">
        <v>13</v>
      </c>
      <c r="C4868" s="4">
        <v>2997.0479999999998</v>
      </c>
      <c r="E4868" s="2">
        <v>40478</v>
      </c>
      <c r="F4868" s="3" t="s">
        <v>14</v>
      </c>
      <c r="G4868" s="4">
        <v>13452.171</v>
      </c>
    </row>
    <row r="4869" spans="1:7" x14ac:dyDescent="0.15">
      <c r="A4869" s="2">
        <v>40479</v>
      </c>
      <c r="B4869" s="3" t="s">
        <v>13</v>
      </c>
      <c r="C4869" s="4">
        <v>2992.5790000000002</v>
      </c>
      <c r="E4869" s="2">
        <v>40479</v>
      </c>
      <c r="F4869" s="3" t="s">
        <v>14</v>
      </c>
      <c r="G4869" s="4">
        <v>13445.025</v>
      </c>
    </row>
    <row r="4870" spans="1:7" x14ac:dyDescent="0.15">
      <c r="A4870" s="2">
        <v>40480</v>
      </c>
      <c r="B4870" s="3" t="s">
        <v>13</v>
      </c>
      <c r="C4870" s="4">
        <v>2978.835</v>
      </c>
      <c r="E4870" s="2">
        <v>40480</v>
      </c>
      <c r="F4870" s="3" t="s">
        <v>14</v>
      </c>
      <c r="G4870" s="4">
        <v>13367.236000000001</v>
      </c>
    </row>
    <row r="4871" spans="1:7" x14ac:dyDescent="0.15">
      <c r="A4871" s="2">
        <v>40483</v>
      </c>
      <c r="B4871" s="3" t="s">
        <v>13</v>
      </c>
      <c r="C4871" s="4">
        <v>3054.0210000000002</v>
      </c>
      <c r="E4871" s="2">
        <v>40483</v>
      </c>
      <c r="F4871" s="3" t="s">
        <v>14</v>
      </c>
      <c r="G4871" s="4">
        <v>13743.771000000001</v>
      </c>
    </row>
    <row r="4872" spans="1:7" x14ac:dyDescent="0.15">
      <c r="A4872" s="2">
        <v>40484</v>
      </c>
      <c r="B4872" s="3" t="s">
        <v>13</v>
      </c>
      <c r="C4872" s="4">
        <v>3045.4340000000002</v>
      </c>
      <c r="E4872" s="2">
        <v>40484</v>
      </c>
      <c r="F4872" s="3" t="s">
        <v>14</v>
      </c>
      <c r="G4872" s="4">
        <v>13646.458000000001</v>
      </c>
    </row>
    <row r="4873" spans="1:7" x14ac:dyDescent="0.15">
      <c r="A4873" s="2">
        <v>40485</v>
      </c>
      <c r="B4873" s="3" t="s">
        <v>13</v>
      </c>
      <c r="C4873" s="4">
        <v>3030.9879999999998</v>
      </c>
      <c r="E4873" s="2">
        <v>40485</v>
      </c>
      <c r="F4873" s="3" t="s">
        <v>14</v>
      </c>
      <c r="G4873" s="4">
        <v>13392.7</v>
      </c>
    </row>
    <row r="4874" spans="1:7" x14ac:dyDescent="0.15">
      <c r="A4874" s="2">
        <v>40486</v>
      </c>
      <c r="B4874" s="3" t="s">
        <v>13</v>
      </c>
      <c r="C4874" s="4">
        <v>3086.9389999999999</v>
      </c>
      <c r="E4874" s="2">
        <v>40486</v>
      </c>
      <c r="F4874" s="3" t="s">
        <v>14</v>
      </c>
      <c r="G4874" s="4">
        <v>13595.732</v>
      </c>
    </row>
    <row r="4875" spans="1:7" x14ac:dyDescent="0.15">
      <c r="A4875" s="2">
        <v>40487</v>
      </c>
      <c r="B4875" s="3" t="s">
        <v>13</v>
      </c>
      <c r="C4875" s="4">
        <v>3129.4969999999998</v>
      </c>
      <c r="E4875" s="2">
        <v>40487</v>
      </c>
      <c r="F4875" s="3" t="s">
        <v>14</v>
      </c>
      <c r="G4875" s="4">
        <v>13733.357</v>
      </c>
    </row>
    <row r="4876" spans="1:7" x14ac:dyDescent="0.15">
      <c r="A4876" s="2">
        <v>40490</v>
      </c>
      <c r="B4876" s="3" t="s">
        <v>13</v>
      </c>
      <c r="C4876" s="4">
        <v>3159.5120000000002</v>
      </c>
      <c r="E4876" s="2">
        <v>40490</v>
      </c>
      <c r="F4876" s="3" t="s">
        <v>14</v>
      </c>
      <c r="G4876" s="4">
        <v>13807.297</v>
      </c>
    </row>
    <row r="4877" spans="1:7" x14ac:dyDescent="0.15">
      <c r="A4877" s="2">
        <v>40491</v>
      </c>
      <c r="B4877" s="3" t="s">
        <v>13</v>
      </c>
      <c r="C4877" s="4">
        <v>3135</v>
      </c>
      <c r="E4877" s="2">
        <v>40491</v>
      </c>
      <c r="F4877" s="3" t="s">
        <v>14</v>
      </c>
      <c r="G4877" s="4">
        <v>13714.288</v>
      </c>
    </row>
    <row r="4878" spans="1:7" x14ac:dyDescent="0.15">
      <c r="A4878" s="2">
        <v>40492</v>
      </c>
      <c r="B4878" s="3" t="s">
        <v>13</v>
      </c>
      <c r="C4878" s="4">
        <v>3115.3560000000002</v>
      </c>
      <c r="E4878" s="2">
        <v>40492</v>
      </c>
      <c r="F4878" s="3" t="s">
        <v>14</v>
      </c>
      <c r="G4878" s="4">
        <v>13705.681</v>
      </c>
    </row>
    <row r="4879" spans="1:7" x14ac:dyDescent="0.15">
      <c r="A4879" s="2">
        <v>40493</v>
      </c>
      <c r="B4879" s="3" t="s">
        <v>13</v>
      </c>
      <c r="C4879" s="4">
        <v>3147.7440000000001</v>
      </c>
      <c r="E4879" s="2">
        <v>40493</v>
      </c>
      <c r="F4879" s="3" t="s">
        <v>14</v>
      </c>
      <c r="G4879" s="4">
        <v>13684.939</v>
      </c>
    </row>
    <row r="4880" spans="1:7" x14ac:dyDescent="0.15">
      <c r="A4880" s="2">
        <v>40494</v>
      </c>
      <c r="B4880" s="3" t="s">
        <v>13</v>
      </c>
      <c r="C4880" s="4">
        <v>2985.4349999999999</v>
      </c>
      <c r="E4880" s="2">
        <v>40494</v>
      </c>
      <c r="F4880" s="3" t="s">
        <v>14</v>
      </c>
      <c r="G4880" s="4">
        <v>12726.54</v>
      </c>
    </row>
    <row r="4881" spans="1:7" x14ac:dyDescent="0.15">
      <c r="A4881" s="2">
        <v>40497</v>
      </c>
      <c r="B4881" s="3" t="s">
        <v>13</v>
      </c>
      <c r="C4881" s="4">
        <v>3014.413</v>
      </c>
      <c r="E4881" s="2">
        <v>40497</v>
      </c>
      <c r="F4881" s="3" t="s">
        <v>14</v>
      </c>
      <c r="G4881" s="4">
        <v>12808.093999999999</v>
      </c>
    </row>
    <row r="4882" spans="1:7" x14ac:dyDescent="0.15">
      <c r="A4882" s="2">
        <v>40498</v>
      </c>
      <c r="B4882" s="3" t="s">
        <v>13</v>
      </c>
      <c r="C4882" s="4">
        <v>2894.538</v>
      </c>
      <c r="E4882" s="2">
        <v>40498</v>
      </c>
      <c r="F4882" s="3" t="s">
        <v>14</v>
      </c>
      <c r="G4882" s="4">
        <v>12217.272000000001</v>
      </c>
    </row>
    <row r="4883" spans="1:7" x14ac:dyDescent="0.15">
      <c r="A4883" s="2">
        <v>40499</v>
      </c>
      <c r="B4883" s="3" t="s">
        <v>13</v>
      </c>
      <c r="C4883" s="4">
        <v>2838.857</v>
      </c>
      <c r="E4883" s="2">
        <v>40499</v>
      </c>
      <c r="F4883" s="3" t="s">
        <v>14</v>
      </c>
      <c r="G4883" s="4">
        <v>11917.494000000001</v>
      </c>
    </row>
    <row r="4884" spans="1:7" x14ac:dyDescent="0.15">
      <c r="A4884" s="2">
        <v>40500</v>
      </c>
      <c r="B4884" s="3" t="s">
        <v>13</v>
      </c>
      <c r="C4884" s="4">
        <v>2865.4520000000002</v>
      </c>
      <c r="E4884" s="2">
        <v>40500</v>
      </c>
      <c r="F4884" s="3" t="s">
        <v>14</v>
      </c>
      <c r="G4884" s="4">
        <v>12146.145</v>
      </c>
    </row>
    <row r="4885" spans="1:7" x14ac:dyDescent="0.15">
      <c r="A4885" s="2">
        <v>40501</v>
      </c>
      <c r="B4885" s="3" t="s">
        <v>13</v>
      </c>
      <c r="C4885" s="4">
        <v>2888.5659999999998</v>
      </c>
      <c r="E4885" s="2">
        <v>40501</v>
      </c>
      <c r="F4885" s="3" t="s">
        <v>14</v>
      </c>
      <c r="G4885" s="4">
        <v>12295.849</v>
      </c>
    </row>
    <row r="4886" spans="1:7" x14ac:dyDescent="0.15">
      <c r="A4886" s="2">
        <v>40504</v>
      </c>
      <c r="B4886" s="3" t="s">
        <v>13</v>
      </c>
      <c r="C4886" s="4">
        <v>2884.3710000000001</v>
      </c>
      <c r="E4886" s="2">
        <v>40504</v>
      </c>
      <c r="F4886" s="3" t="s">
        <v>14</v>
      </c>
      <c r="G4886" s="4">
        <v>12303.545</v>
      </c>
    </row>
    <row r="4887" spans="1:7" x14ac:dyDescent="0.15">
      <c r="A4887" s="2">
        <v>40505</v>
      </c>
      <c r="B4887" s="3" t="s">
        <v>13</v>
      </c>
      <c r="C4887" s="4">
        <v>2828.2820000000002</v>
      </c>
      <c r="E4887" s="2">
        <v>40505</v>
      </c>
      <c r="F4887" s="3" t="s">
        <v>14</v>
      </c>
      <c r="G4887" s="4">
        <v>12062.409</v>
      </c>
    </row>
    <row r="4888" spans="1:7" x14ac:dyDescent="0.15">
      <c r="A4888" s="2">
        <v>40506</v>
      </c>
      <c r="B4888" s="3" t="s">
        <v>13</v>
      </c>
      <c r="C4888" s="4">
        <v>2859.9360000000001</v>
      </c>
      <c r="E4888" s="2">
        <v>40506</v>
      </c>
      <c r="F4888" s="3" t="s">
        <v>14</v>
      </c>
      <c r="G4888" s="4">
        <v>12407.655000000001</v>
      </c>
    </row>
    <row r="4889" spans="1:7" x14ac:dyDescent="0.15">
      <c r="A4889" s="2">
        <v>40507</v>
      </c>
      <c r="B4889" s="3" t="s">
        <v>13</v>
      </c>
      <c r="C4889" s="4">
        <v>2898.261</v>
      </c>
      <c r="E4889" s="2">
        <v>40507</v>
      </c>
      <c r="F4889" s="3" t="s">
        <v>14</v>
      </c>
      <c r="G4889" s="4">
        <v>12604.084000000001</v>
      </c>
    </row>
    <row r="4890" spans="1:7" x14ac:dyDescent="0.15">
      <c r="A4890" s="2">
        <v>40508</v>
      </c>
      <c r="B4890" s="3" t="s">
        <v>13</v>
      </c>
      <c r="C4890" s="4">
        <v>2871.6979999999999</v>
      </c>
      <c r="E4890" s="2">
        <v>40508</v>
      </c>
      <c r="F4890" s="3" t="s">
        <v>14</v>
      </c>
      <c r="G4890" s="4">
        <v>12539.013999999999</v>
      </c>
    </row>
    <row r="4891" spans="1:7" x14ac:dyDescent="0.15">
      <c r="A4891" s="2">
        <v>40511</v>
      </c>
      <c r="B4891" s="3" t="s">
        <v>13</v>
      </c>
      <c r="C4891" s="4">
        <v>2866.3560000000002</v>
      </c>
      <c r="E4891" s="2">
        <v>40511</v>
      </c>
      <c r="F4891" s="3" t="s">
        <v>14</v>
      </c>
      <c r="G4891" s="4">
        <v>12536.550999999999</v>
      </c>
    </row>
    <row r="4892" spans="1:7" x14ac:dyDescent="0.15">
      <c r="A4892" s="2">
        <v>40512</v>
      </c>
      <c r="B4892" s="3" t="s">
        <v>13</v>
      </c>
      <c r="C4892" s="4">
        <v>2820.181</v>
      </c>
      <c r="E4892" s="2">
        <v>40512</v>
      </c>
      <c r="F4892" s="3" t="s">
        <v>14</v>
      </c>
      <c r="G4892" s="4">
        <v>12336.288</v>
      </c>
    </row>
    <row r="4893" spans="1:7" x14ac:dyDescent="0.15">
      <c r="A4893" s="2">
        <v>40513</v>
      </c>
      <c r="B4893" s="3" t="s">
        <v>13</v>
      </c>
      <c r="C4893" s="4">
        <v>2823.4490000000001</v>
      </c>
      <c r="E4893" s="2">
        <v>40513</v>
      </c>
      <c r="F4893" s="3" t="s">
        <v>14</v>
      </c>
      <c r="G4893" s="4">
        <v>12310.384</v>
      </c>
    </row>
    <row r="4894" spans="1:7" x14ac:dyDescent="0.15">
      <c r="A4894" s="2">
        <v>40514</v>
      </c>
      <c r="B4894" s="3" t="s">
        <v>13</v>
      </c>
      <c r="C4894" s="4">
        <v>2843.607</v>
      </c>
      <c r="E4894" s="2">
        <v>40514</v>
      </c>
      <c r="F4894" s="3" t="s">
        <v>14</v>
      </c>
      <c r="G4894" s="4">
        <v>12409.019</v>
      </c>
    </row>
    <row r="4895" spans="1:7" x14ac:dyDescent="0.15">
      <c r="A4895" s="2">
        <v>40515</v>
      </c>
      <c r="B4895" s="3" t="s">
        <v>13</v>
      </c>
      <c r="C4895" s="4">
        <v>2842.431</v>
      </c>
      <c r="E4895" s="2">
        <v>40515</v>
      </c>
      <c r="F4895" s="3" t="s">
        <v>14</v>
      </c>
      <c r="G4895" s="4">
        <v>12443</v>
      </c>
    </row>
    <row r="4896" spans="1:7" x14ac:dyDescent="0.15">
      <c r="A4896" s="2">
        <v>40518</v>
      </c>
      <c r="B4896" s="3" t="s">
        <v>13</v>
      </c>
      <c r="C4896" s="4">
        <v>2857.1779999999999</v>
      </c>
      <c r="E4896" s="2">
        <v>40518</v>
      </c>
      <c r="F4896" s="3" t="s">
        <v>14</v>
      </c>
      <c r="G4896" s="4">
        <v>12422.785</v>
      </c>
    </row>
    <row r="4897" spans="1:7" x14ac:dyDescent="0.15">
      <c r="A4897" s="2">
        <v>40519</v>
      </c>
      <c r="B4897" s="3" t="s">
        <v>13</v>
      </c>
      <c r="C4897" s="4">
        <v>2875.8609999999999</v>
      </c>
      <c r="E4897" s="2">
        <v>40519</v>
      </c>
      <c r="F4897" s="3" t="s">
        <v>14</v>
      </c>
      <c r="G4897" s="4">
        <v>12656.996999999999</v>
      </c>
    </row>
    <row r="4898" spans="1:7" x14ac:dyDescent="0.15">
      <c r="A4898" s="2">
        <v>40520</v>
      </c>
      <c r="B4898" s="3" t="s">
        <v>13</v>
      </c>
      <c r="C4898" s="4">
        <v>2848.5459999999998</v>
      </c>
      <c r="E4898" s="2">
        <v>40520</v>
      </c>
      <c r="F4898" s="3" t="s">
        <v>14</v>
      </c>
      <c r="G4898" s="4">
        <v>12615.412</v>
      </c>
    </row>
    <row r="4899" spans="1:7" x14ac:dyDescent="0.15">
      <c r="A4899" s="2">
        <v>40521</v>
      </c>
      <c r="B4899" s="3" t="s">
        <v>13</v>
      </c>
      <c r="C4899" s="4">
        <v>2810.9490000000001</v>
      </c>
      <c r="E4899" s="2">
        <v>40521</v>
      </c>
      <c r="F4899" s="3" t="s">
        <v>14</v>
      </c>
      <c r="G4899" s="4">
        <v>12353.266</v>
      </c>
    </row>
    <row r="4900" spans="1:7" x14ac:dyDescent="0.15">
      <c r="A4900" s="2">
        <v>40522</v>
      </c>
      <c r="B4900" s="3" t="s">
        <v>13</v>
      </c>
      <c r="C4900" s="4">
        <v>2841.04</v>
      </c>
      <c r="E4900" s="2">
        <v>40522</v>
      </c>
      <c r="F4900" s="3" t="s">
        <v>14</v>
      </c>
      <c r="G4900" s="4">
        <v>12460.464</v>
      </c>
    </row>
    <row r="4901" spans="1:7" x14ac:dyDescent="0.15">
      <c r="A4901" s="2">
        <v>40525</v>
      </c>
      <c r="B4901" s="3" t="s">
        <v>13</v>
      </c>
      <c r="C4901" s="4">
        <v>2922.9540000000002</v>
      </c>
      <c r="E4901" s="2">
        <v>40525</v>
      </c>
      <c r="F4901" s="3" t="s">
        <v>14</v>
      </c>
      <c r="G4901" s="4">
        <v>12905.023999999999</v>
      </c>
    </row>
    <row r="4902" spans="1:7" x14ac:dyDescent="0.15">
      <c r="A4902" s="2">
        <v>40526</v>
      </c>
      <c r="B4902" s="3" t="s">
        <v>13</v>
      </c>
      <c r="C4902" s="4">
        <v>2927.0770000000002</v>
      </c>
      <c r="E4902" s="2">
        <v>40526</v>
      </c>
      <c r="F4902" s="3" t="s">
        <v>14</v>
      </c>
      <c r="G4902" s="4">
        <v>12926.615</v>
      </c>
    </row>
    <row r="4903" spans="1:7" x14ac:dyDescent="0.15">
      <c r="A4903" s="2">
        <v>40527</v>
      </c>
      <c r="B4903" s="3" t="s">
        <v>13</v>
      </c>
      <c r="C4903" s="4">
        <v>2911.4140000000002</v>
      </c>
      <c r="E4903" s="2">
        <v>40527</v>
      </c>
      <c r="F4903" s="3" t="s">
        <v>14</v>
      </c>
      <c r="G4903" s="4">
        <v>12829.364</v>
      </c>
    </row>
    <row r="4904" spans="1:7" x14ac:dyDescent="0.15">
      <c r="A4904" s="2">
        <v>40528</v>
      </c>
      <c r="B4904" s="3" t="s">
        <v>13</v>
      </c>
      <c r="C4904" s="4">
        <v>2898.1379999999999</v>
      </c>
      <c r="E4904" s="2">
        <v>40528</v>
      </c>
      <c r="F4904" s="3" t="s">
        <v>14</v>
      </c>
      <c r="G4904" s="4">
        <v>12795.678</v>
      </c>
    </row>
    <row r="4905" spans="1:7" x14ac:dyDescent="0.15">
      <c r="A4905" s="2">
        <v>40529</v>
      </c>
      <c r="B4905" s="3" t="s">
        <v>13</v>
      </c>
      <c r="C4905" s="4">
        <v>2893.74</v>
      </c>
      <c r="E4905" s="2">
        <v>40529</v>
      </c>
      <c r="F4905" s="3" t="s">
        <v>14</v>
      </c>
      <c r="G4905" s="4">
        <v>12759.6</v>
      </c>
    </row>
    <row r="4906" spans="1:7" x14ac:dyDescent="0.15">
      <c r="A4906" s="2">
        <v>40532</v>
      </c>
      <c r="B4906" s="3" t="s">
        <v>13</v>
      </c>
      <c r="C4906" s="4">
        <v>2852.9160000000002</v>
      </c>
      <c r="E4906" s="2">
        <v>40532</v>
      </c>
      <c r="F4906" s="3" t="s">
        <v>14</v>
      </c>
      <c r="G4906" s="4">
        <v>12557.547</v>
      </c>
    </row>
    <row r="4907" spans="1:7" x14ac:dyDescent="0.15">
      <c r="A4907" s="2">
        <v>40533</v>
      </c>
      <c r="B4907" s="3" t="s">
        <v>13</v>
      </c>
      <c r="C4907" s="4">
        <v>2904.1149999999998</v>
      </c>
      <c r="E4907" s="2">
        <v>40533</v>
      </c>
      <c r="F4907" s="3" t="s">
        <v>14</v>
      </c>
      <c r="G4907" s="4">
        <v>12872.446</v>
      </c>
    </row>
    <row r="4908" spans="1:7" x14ac:dyDescent="0.15">
      <c r="A4908" s="2">
        <v>40534</v>
      </c>
      <c r="B4908" s="3" t="s">
        <v>13</v>
      </c>
      <c r="C4908" s="4">
        <v>2877.9</v>
      </c>
      <c r="E4908" s="2">
        <v>40534</v>
      </c>
      <c r="F4908" s="3" t="s">
        <v>14</v>
      </c>
      <c r="G4908" s="4">
        <v>12766.951999999999</v>
      </c>
    </row>
    <row r="4909" spans="1:7" x14ac:dyDescent="0.15">
      <c r="A4909" s="2">
        <v>40535</v>
      </c>
      <c r="B4909" s="3" t="s">
        <v>13</v>
      </c>
      <c r="C4909" s="4">
        <v>2855.22</v>
      </c>
      <c r="E4909" s="2">
        <v>40535</v>
      </c>
      <c r="F4909" s="3" t="s">
        <v>14</v>
      </c>
      <c r="G4909" s="4">
        <v>12644.575000000001</v>
      </c>
    </row>
    <row r="4910" spans="1:7" x14ac:dyDescent="0.15">
      <c r="A4910" s="2">
        <v>40536</v>
      </c>
      <c r="B4910" s="3" t="s">
        <v>13</v>
      </c>
      <c r="C4910" s="4">
        <v>2835.1570000000002</v>
      </c>
      <c r="E4910" s="2">
        <v>40536</v>
      </c>
      <c r="F4910" s="3" t="s">
        <v>14</v>
      </c>
      <c r="G4910" s="4">
        <v>12556.844999999999</v>
      </c>
    </row>
    <row r="4911" spans="1:7" x14ac:dyDescent="0.15">
      <c r="A4911" s="2">
        <v>40539</v>
      </c>
      <c r="B4911" s="3" t="s">
        <v>13</v>
      </c>
      <c r="C4911" s="4">
        <v>2781.402</v>
      </c>
      <c r="E4911" s="2">
        <v>40539</v>
      </c>
      <c r="F4911" s="3" t="s">
        <v>14</v>
      </c>
      <c r="G4911" s="4">
        <v>12303.188</v>
      </c>
    </row>
    <row r="4912" spans="1:7" x14ac:dyDescent="0.15">
      <c r="A4912" s="2">
        <v>40540</v>
      </c>
      <c r="B4912" s="3" t="s">
        <v>13</v>
      </c>
      <c r="C4912" s="4">
        <v>2732.99</v>
      </c>
      <c r="E4912" s="2">
        <v>40540</v>
      </c>
      <c r="F4912" s="3" t="s">
        <v>14</v>
      </c>
      <c r="G4912" s="4">
        <v>12063.802</v>
      </c>
    </row>
    <row r="4913" spans="1:7" x14ac:dyDescent="0.15">
      <c r="A4913" s="2">
        <v>40541</v>
      </c>
      <c r="B4913" s="3" t="s">
        <v>13</v>
      </c>
      <c r="C4913" s="4">
        <v>2751.527</v>
      </c>
      <c r="E4913" s="2">
        <v>40541</v>
      </c>
      <c r="F4913" s="3" t="s">
        <v>14</v>
      </c>
      <c r="G4913" s="4">
        <v>12114.564</v>
      </c>
    </row>
    <row r="4914" spans="1:7" x14ac:dyDescent="0.15">
      <c r="A4914" s="2">
        <v>40542</v>
      </c>
      <c r="B4914" s="3" t="s">
        <v>13</v>
      </c>
      <c r="C4914" s="4">
        <v>2759.5749999999998</v>
      </c>
      <c r="E4914" s="2">
        <v>40542</v>
      </c>
      <c r="F4914" s="3" t="s">
        <v>14</v>
      </c>
      <c r="G4914" s="4">
        <v>12138.895</v>
      </c>
    </row>
    <row r="4915" spans="1:7" x14ac:dyDescent="0.15">
      <c r="A4915" s="2">
        <v>40543</v>
      </c>
      <c r="B4915" s="3" t="s">
        <v>13</v>
      </c>
      <c r="C4915" s="4">
        <v>2808.0770000000002</v>
      </c>
      <c r="E4915" s="2">
        <v>40543</v>
      </c>
      <c r="F4915" s="3" t="s">
        <v>14</v>
      </c>
      <c r="G4915" s="4">
        <v>12458.552</v>
      </c>
    </row>
    <row r="4916" spans="1:7" x14ac:dyDescent="0.15">
      <c r="A4916" s="2">
        <v>40547</v>
      </c>
      <c r="B4916" s="3" t="s">
        <v>13</v>
      </c>
      <c r="C4916" s="4">
        <v>2852.6480000000001</v>
      </c>
      <c r="E4916" s="2">
        <v>40547</v>
      </c>
      <c r="F4916" s="3" t="s">
        <v>14</v>
      </c>
      <c r="G4916" s="4">
        <v>12714.513999999999</v>
      </c>
    </row>
    <row r="4917" spans="1:7" x14ac:dyDescent="0.15">
      <c r="A4917" s="2">
        <v>40548</v>
      </c>
      <c r="B4917" s="3" t="s">
        <v>13</v>
      </c>
      <c r="C4917" s="4">
        <v>2838.5929999999998</v>
      </c>
      <c r="E4917" s="2">
        <v>40548</v>
      </c>
      <c r="F4917" s="3" t="s">
        <v>14</v>
      </c>
      <c r="G4917" s="4">
        <v>12647.629000000001</v>
      </c>
    </row>
    <row r="4918" spans="1:7" x14ac:dyDescent="0.15">
      <c r="A4918" s="2">
        <v>40549</v>
      </c>
      <c r="B4918" s="3" t="s">
        <v>13</v>
      </c>
      <c r="C4918" s="4">
        <v>2824.1970000000001</v>
      </c>
      <c r="E4918" s="2">
        <v>40549</v>
      </c>
      <c r="F4918" s="3" t="s">
        <v>14</v>
      </c>
      <c r="G4918" s="4">
        <v>12599.656000000001</v>
      </c>
    </row>
    <row r="4919" spans="1:7" x14ac:dyDescent="0.15">
      <c r="A4919" s="2">
        <v>40550</v>
      </c>
      <c r="B4919" s="3" t="s">
        <v>13</v>
      </c>
      <c r="C4919" s="4">
        <v>2838.8009999999999</v>
      </c>
      <c r="E4919" s="2">
        <v>40550</v>
      </c>
      <c r="F4919" s="3" t="s">
        <v>14</v>
      </c>
      <c r="G4919" s="4">
        <v>12573.937</v>
      </c>
    </row>
    <row r="4920" spans="1:7" x14ac:dyDescent="0.15">
      <c r="A4920" s="2">
        <v>40553</v>
      </c>
      <c r="B4920" s="3" t="s">
        <v>13</v>
      </c>
      <c r="C4920" s="4">
        <v>2791.8090000000002</v>
      </c>
      <c r="E4920" s="2">
        <v>40553</v>
      </c>
      <c r="F4920" s="3" t="s">
        <v>14</v>
      </c>
      <c r="G4920" s="4">
        <v>12331.157999999999</v>
      </c>
    </row>
    <row r="4921" spans="1:7" x14ac:dyDescent="0.15">
      <c r="A4921" s="2">
        <v>40554</v>
      </c>
      <c r="B4921" s="3" t="s">
        <v>13</v>
      </c>
      <c r="C4921" s="4">
        <v>2804.047</v>
      </c>
      <c r="E4921" s="2">
        <v>40554</v>
      </c>
      <c r="F4921" s="3" t="s">
        <v>14</v>
      </c>
      <c r="G4921" s="4">
        <v>12385.172</v>
      </c>
    </row>
    <row r="4922" spans="1:7" x14ac:dyDescent="0.15">
      <c r="A4922" s="2">
        <v>40555</v>
      </c>
      <c r="B4922" s="3" t="s">
        <v>13</v>
      </c>
      <c r="C4922" s="4">
        <v>2821.3049999999998</v>
      </c>
      <c r="E4922" s="2">
        <v>40555</v>
      </c>
      <c r="F4922" s="3" t="s">
        <v>14</v>
      </c>
      <c r="G4922" s="4">
        <v>12409.977999999999</v>
      </c>
    </row>
    <row r="4923" spans="1:7" x14ac:dyDescent="0.15">
      <c r="A4923" s="2">
        <v>40556</v>
      </c>
      <c r="B4923" s="3" t="s">
        <v>13</v>
      </c>
      <c r="C4923" s="4">
        <v>2827.7130000000002</v>
      </c>
      <c r="E4923" s="2">
        <v>40556</v>
      </c>
      <c r="F4923" s="3" t="s">
        <v>14</v>
      </c>
      <c r="G4923" s="4">
        <v>12423.343000000001</v>
      </c>
    </row>
    <row r="4924" spans="1:7" x14ac:dyDescent="0.15">
      <c r="A4924" s="2">
        <v>40557</v>
      </c>
      <c r="B4924" s="3" t="s">
        <v>13</v>
      </c>
      <c r="C4924" s="4">
        <v>2791.3440000000001</v>
      </c>
      <c r="E4924" s="2">
        <v>40557</v>
      </c>
      <c r="F4924" s="3" t="s">
        <v>14</v>
      </c>
      <c r="G4924" s="4">
        <v>12294.165000000001</v>
      </c>
    </row>
    <row r="4925" spans="1:7" x14ac:dyDescent="0.15">
      <c r="A4925" s="2">
        <v>40560</v>
      </c>
      <c r="B4925" s="3" t="s">
        <v>13</v>
      </c>
      <c r="C4925" s="4">
        <v>2706.66</v>
      </c>
      <c r="E4925" s="2">
        <v>40560</v>
      </c>
      <c r="F4925" s="3" t="s">
        <v>14</v>
      </c>
      <c r="G4925" s="4">
        <v>11734.624</v>
      </c>
    </row>
    <row r="4926" spans="1:7" x14ac:dyDescent="0.15">
      <c r="A4926" s="2">
        <v>40561</v>
      </c>
      <c r="B4926" s="3" t="s">
        <v>13</v>
      </c>
      <c r="C4926" s="4">
        <v>2708.9789999999998</v>
      </c>
      <c r="E4926" s="2">
        <v>40561</v>
      </c>
      <c r="F4926" s="3" t="s">
        <v>14</v>
      </c>
      <c r="G4926" s="4">
        <v>11771.588</v>
      </c>
    </row>
    <row r="4927" spans="1:7" x14ac:dyDescent="0.15">
      <c r="A4927" s="2">
        <v>40562</v>
      </c>
      <c r="B4927" s="3" t="s">
        <v>13</v>
      </c>
      <c r="C4927" s="4">
        <v>2758.0970000000002</v>
      </c>
      <c r="E4927" s="2">
        <v>40562</v>
      </c>
      <c r="F4927" s="3" t="s">
        <v>14</v>
      </c>
      <c r="G4927" s="4">
        <v>12066.547</v>
      </c>
    </row>
    <row r="4928" spans="1:7" x14ac:dyDescent="0.15">
      <c r="A4928" s="2">
        <v>40563</v>
      </c>
      <c r="B4928" s="3" t="s">
        <v>13</v>
      </c>
      <c r="C4928" s="4">
        <v>2677.652</v>
      </c>
      <c r="E4928" s="2">
        <v>40563</v>
      </c>
      <c r="F4928" s="3" t="s">
        <v>14</v>
      </c>
      <c r="G4928" s="4">
        <v>11566.74</v>
      </c>
    </row>
    <row r="4929" spans="1:7" x14ac:dyDescent="0.15">
      <c r="A4929" s="2">
        <v>40564</v>
      </c>
      <c r="B4929" s="3" t="s">
        <v>13</v>
      </c>
      <c r="C4929" s="4">
        <v>2715.2939999999999</v>
      </c>
      <c r="E4929" s="2">
        <v>40564</v>
      </c>
      <c r="F4929" s="3" t="s">
        <v>14</v>
      </c>
      <c r="G4929" s="4">
        <v>11639.959000000001</v>
      </c>
    </row>
    <row r="4930" spans="1:7" x14ac:dyDescent="0.15">
      <c r="A4930" s="2">
        <v>40567</v>
      </c>
      <c r="B4930" s="3" t="s">
        <v>13</v>
      </c>
      <c r="C4930" s="4">
        <v>2695.72</v>
      </c>
      <c r="E4930" s="2">
        <v>40567</v>
      </c>
      <c r="F4930" s="3" t="s">
        <v>14</v>
      </c>
      <c r="G4930" s="4">
        <v>11488.916999999999</v>
      </c>
    </row>
    <row r="4931" spans="1:7" x14ac:dyDescent="0.15">
      <c r="A4931" s="2">
        <v>40568</v>
      </c>
      <c r="B4931" s="3" t="s">
        <v>13</v>
      </c>
      <c r="C4931" s="4">
        <v>2677.4319999999998</v>
      </c>
      <c r="E4931" s="2">
        <v>40568</v>
      </c>
      <c r="F4931" s="3" t="s">
        <v>14</v>
      </c>
      <c r="G4931" s="4">
        <v>11446.371999999999</v>
      </c>
    </row>
    <row r="4932" spans="1:7" x14ac:dyDescent="0.15">
      <c r="A4932" s="2">
        <v>40569</v>
      </c>
      <c r="B4932" s="3" t="s">
        <v>13</v>
      </c>
      <c r="C4932" s="4">
        <v>2708.8139999999999</v>
      </c>
      <c r="E4932" s="2">
        <v>40569</v>
      </c>
      <c r="F4932" s="3" t="s">
        <v>14</v>
      </c>
      <c r="G4932" s="4">
        <v>11599.671</v>
      </c>
    </row>
    <row r="4933" spans="1:7" x14ac:dyDescent="0.15">
      <c r="A4933" s="2">
        <v>40570</v>
      </c>
      <c r="B4933" s="3" t="s">
        <v>13</v>
      </c>
      <c r="C4933" s="4">
        <v>2749.15</v>
      </c>
      <c r="E4933" s="2">
        <v>40570</v>
      </c>
      <c r="F4933" s="3" t="s">
        <v>14</v>
      </c>
      <c r="G4933" s="4">
        <v>11795.33</v>
      </c>
    </row>
    <row r="4934" spans="1:7" x14ac:dyDescent="0.15">
      <c r="A4934" s="2">
        <v>40571</v>
      </c>
      <c r="B4934" s="3" t="s">
        <v>13</v>
      </c>
      <c r="C4934" s="4">
        <v>2752.75</v>
      </c>
      <c r="E4934" s="2">
        <v>40571</v>
      </c>
      <c r="F4934" s="3" t="s">
        <v>14</v>
      </c>
      <c r="G4934" s="4">
        <v>11894.227000000001</v>
      </c>
    </row>
    <row r="4935" spans="1:7" x14ac:dyDescent="0.15">
      <c r="A4935" s="2">
        <v>40574</v>
      </c>
      <c r="B4935" s="3" t="s">
        <v>13</v>
      </c>
      <c r="C4935" s="4">
        <v>2790.694</v>
      </c>
      <c r="E4935" s="2">
        <v>40574</v>
      </c>
      <c r="F4935" s="3" t="s">
        <v>14</v>
      </c>
      <c r="G4935" s="4">
        <v>11994.683999999999</v>
      </c>
    </row>
    <row r="4936" spans="1:7" x14ac:dyDescent="0.15">
      <c r="A4936" s="2">
        <v>40575</v>
      </c>
      <c r="B4936" s="3" t="s">
        <v>13</v>
      </c>
      <c r="C4936" s="4">
        <v>2798.96</v>
      </c>
      <c r="E4936" s="2">
        <v>40575</v>
      </c>
      <c r="F4936" s="3" t="s">
        <v>14</v>
      </c>
      <c r="G4936" s="4">
        <v>11991.512000000001</v>
      </c>
    </row>
    <row r="4937" spans="1:7" x14ac:dyDescent="0.15">
      <c r="A4937" s="2">
        <v>40583</v>
      </c>
      <c r="B4937" s="3" t="s">
        <v>13</v>
      </c>
      <c r="C4937" s="4">
        <v>2774.0650000000001</v>
      </c>
      <c r="E4937" s="2">
        <v>40583</v>
      </c>
      <c r="F4937" s="3" t="s">
        <v>14</v>
      </c>
      <c r="G4937" s="4">
        <v>11807.927</v>
      </c>
    </row>
    <row r="4938" spans="1:7" x14ac:dyDescent="0.15">
      <c r="A4938" s="2">
        <v>40584</v>
      </c>
      <c r="B4938" s="3" t="s">
        <v>13</v>
      </c>
      <c r="C4938" s="4">
        <v>2818.163</v>
      </c>
      <c r="E4938" s="2">
        <v>40584</v>
      </c>
      <c r="F4938" s="3" t="s">
        <v>14</v>
      </c>
      <c r="G4938" s="4">
        <v>12170.512000000001</v>
      </c>
    </row>
    <row r="4939" spans="1:7" x14ac:dyDescent="0.15">
      <c r="A4939" s="2">
        <v>40585</v>
      </c>
      <c r="B4939" s="3" t="s">
        <v>13</v>
      </c>
      <c r="C4939" s="4">
        <v>2827.328</v>
      </c>
      <c r="E4939" s="2">
        <v>40585</v>
      </c>
      <c r="F4939" s="3" t="s">
        <v>14</v>
      </c>
      <c r="G4939" s="4">
        <v>12292.491</v>
      </c>
    </row>
    <row r="4940" spans="1:7" x14ac:dyDescent="0.15">
      <c r="A4940" s="2">
        <v>40588</v>
      </c>
      <c r="B4940" s="3" t="s">
        <v>13</v>
      </c>
      <c r="C4940" s="4">
        <v>2899.134</v>
      </c>
      <c r="E4940" s="2">
        <v>40588</v>
      </c>
      <c r="F4940" s="3" t="s">
        <v>14</v>
      </c>
      <c r="G4940" s="4">
        <v>12737.804</v>
      </c>
    </row>
    <row r="4941" spans="1:7" x14ac:dyDescent="0.15">
      <c r="A4941" s="2">
        <v>40589</v>
      </c>
      <c r="B4941" s="3" t="s">
        <v>13</v>
      </c>
      <c r="C4941" s="4">
        <v>2899.2370000000001</v>
      </c>
      <c r="E4941" s="2">
        <v>40589</v>
      </c>
      <c r="F4941" s="3" t="s">
        <v>14</v>
      </c>
      <c r="G4941" s="4">
        <v>12711.575000000001</v>
      </c>
    </row>
    <row r="4942" spans="1:7" x14ac:dyDescent="0.15">
      <c r="A4942" s="2">
        <v>40590</v>
      </c>
      <c r="B4942" s="3" t="s">
        <v>13</v>
      </c>
      <c r="C4942" s="4">
        <v>2923.8960000000002</v>
      </c>
      <c r="E4942" s="2">
        <v>40590</v>
      </c>
      <c r="F4942" s="3" t="s">
        <v>14</v>
      </c>
      <c r="G4942" s="4">
        <v>12884.87</v>
      </c>
    </row>
    <row r="4943" spans="1:7" x14ac:dyDescent="0.15">
      <c r="A4943" s="2">
        <v>40591</v>
      </c>
      <c r="B4943" s="3" t="s">
        <v>13</v>
      </c>
      <c r="C4943" s="4">
        <v>2926.9639999999999</v>
      </c>
      <c r="E4943" s="2">
        <v>40591</v>
      </c>
      <c r="F4943" s="3" t="s">
        <v>14</v>
      </c>
      <c r="G4943" s="4">
        <v>12788.334999999999</v>
      </c>
    </row>
    <row r="4944" spans="1:7" x14ac:dyDescent="0.15">
      <c r="A4944" s="2">
        <v>40592</v>
      </c>
      <c r="B4944" s="3" t="s">
        <v>13</v>
      </c>
      <c r="C4944" s="4">
        <v>2899.7919999999999</v>
      </c>
      <c r="E4944" s="2">
        <v>40592</v>
      </c>
      <c r="F4944" s="3" t="s">
        <v>14</v>
      </c>
      <c r="G4944" s="4">
        <v>12613.111999999999</v>
      </c>
    </row>
    <row r="4945" spans="1:7" x14ac:dyDescent="0.15">
      <c r="A4945" s="2">
        <v>40595</v>
      </c>
      <c r="B4945" s="3" t="s">
        <v>13</v>
      </c>
      <c r="C4945" s="4">
        <v>2932.2460000000001</v>
      </c>
      <c r="E4945" s="2">
        <v>40595</v>
      </c>
      <c r="F4945" s="3" t="s">
        <v>14</v>
      </c>
      <c r="G4945" s="4">
        <v>12872.466</v>
      </c>
    </row>
    <row r="4946" spans="1:7" x14ac:dyDescent="0.15">
      <c r="A4946" s="2">
        <v>40596</v>
      </c>
      <c r="B4946" s="3" t="s">
        <v>13</v>
      </c>
      <c r="C4946" s="4">
        <v>2855.5160000000001</v>
      </c>
      <c r="E4946" s="2">
        <v>40596</v>
      </c>
      <c r="F4946" s="3" t="s">
        <v>14</v>
      </c>
      <c r="G4946" s="4">
        <v>12473.331</v>
      </c>
    </row>
    <row r="4947" spans="1:7" x14ac:dyDescent="0.15">
      <c r="A4947" s="2">
        <v>40597</v>
      </c>
      <c r="B4947" s="3" t="s">
        <v>13</v>
      </c>
      <c r="C4947" s="4">
        <v>2862.634</v>
      </c>
      <c r="E4947" s="2">
        <v>40597</v>
      </c>
      <c r="F4947" s="3" t="s">
        <v>14</v>
      </c>
      <c r="G4947" s="4">
        <v>12492.705</v>
      </c>
    </row>
    <row r="4948" spans="1:7" x14ac:dyDescent="0.15">
      <c r="A4948" s="2">
        <v>40598</v>
      </c>
      <c r="B4948" s="3" t="s">
        <v>13</v>
      </c>
      <c r="C4948" s="4">
        <v>2878.6030000000001</v>
      </c>
      <c r="E4948" s="2">
        <v>40598</v>
      </c>
      <c r="F4948" s="3" t="s">
        <v>14</v>
      </c>
      <c r="G4948" s="4">
        <v>12578.425999999999</v>
      </c>
    </row>
    <row r="4949" spans="1:7" x14ac:dyDescent="0.15">
      <c r="A4949" s="2">
        <v>40599</v>
      </c>
      <c r="B4949" s="3" t="s">
        <v>13</v>
      </c>
      <c r="C4949" s="4">
        <v>2878.5650000000001</v>
      </c>
      <c r="E4949" s="2">
        <v>40599</v>
      </c>
      <c r="F4949" s="3" t="s">
        <v>14</v>
      </c>
      <c r="G4949" s="4">
        <v>12633.879000000001</v>
      </c>
    </row>
    <row r="4950" spans="1:7" x14ac:dyDescent="0.15">
      <c r="A4950" s="2">
        <v>40602</v>
      </c>
      <c r="B4950" s="3" t="s">
        <v>13</v>
      </c>
      <c r="C4950" s="4">
        <v>2905.0529999999999</v>
      </c>
      <c r="E4950" s="2">
        <v>40602</v>
      </c>
      <c r="F4950" s="3" t="s">
        <v>14</v>
      </c>
      <c r="G4950" s="4">
        <v>12902.434999999999</v>
      </c>
    </row>
    <row r="4951" spans="1:7" x14ac:dyDescent="0.15">
      <c r="A4951" s="2">
        <v>40603</v>
      </c>
      <c r="B4951" s="3" t="s">
        <v>13</v>
      </c>
      <c r="C4951" s="4">
        <v>2918.92</v>
      </c>
      <c r="E4951" s="2">
        <v>40603</v>
      </c>
      <c r="F4951" s="3" t="s">
        <v>14</v>
      </c>
      <c r="G4951" s="4">
        <v>12948.718000000001</v>
      </c>
    </row>
    <row r="4952" spans="1:7" x14ac:dyDescent="0.15">
      <c r="A4952" s="2">
        <v>40604</v>
      </c>
      <c r="B4952" s="3" t="s">
        <v>13</v>
      </c>
      <c r="C4952" s="4">
        <v>2913.808</v>
      </c>
      <c r="E4952" s="2">
        <v>40604</v>
      </c>
      <c r="F4952" s="3" t="s">
        <v>14</v>
      </c>
      <c r="G4952" s="4">
        <v>12880.266</v>
      </c>
    </row>
    <row r="4953" spans="1:7" x14ac:dyDescent="0.15">
      <c r="A4953" s="2">
        <v>40605</v>
      </c>
      <c r="B4953" s="3" t="s">
        <v>13</v>
      </c>
      <c r="C4953" s="4">
        <v>2902.9780000000001</v>
      </c>
      <c r="E4953" s="2">
        <v>40605</v>
      </c>
      <c r="F4953" s="3" t="s">
        <v>14</v>
      </c>
      <c r="G4953" s="4">
        <v>12698.16</v>
      </c>
    </row>
    <row r="4954" spans="1:7" x14ac:dyDescent="0.15">
      <c r="A4954" s="2">
        <v>40606</v>
      </c>
      <c r="B4954" s="3" t="s">
        <v>13</v>
      </c>
      <c r="C4954" s="4">
        <v>2942.306</v>
      </c>
      <c r="E4954" s="2">
        <v>40606</v>
      </c>
      <c r="F4954" s="3" t="s">
        <v>14</v>
      </c>
      <c r="G4954" s="4">
        <v>12893.842000000001</v>
      </c>
    </row>
    <row r="4955" spans="1:7" x14ac:dyDescent="0.15">
      <c r="A4955" s="2">
        <v>40609</v>
      </c>
      <c r="B4955" s="3" t="s">
        <v>13</v>
      </c>
      <c r="C4955" s="4">
        <v>2996.2109999999998</v>
      </c>
      <c r="E4955" s="2">
        <v>40609</v>
      </c>
      <c r="F4955" s="3" t="s">
        <v>14</v>
      </c>
      <c r="G4955" s="4">
        <v>13140.882</v>
      </c>
    </row>
    <row r="4956" spans="1:7" x14ac:dyDescent="0.15">
      <c r="A4956" s="2">
        <v>40610</v>
      </c>
      <c r="B4956" s="3" t="s">
        <v>13</v>
      </c>
      <c r="C4956" s="4">
        <v>2999.942</v>
      </c>
      <c r="E4956" s="2">
        <v>40610</v>
      </c>
      <c r="F4956" s="3" t="s">
        <v>14</v>
      </c>
      <c r="G4956" s="4">
        <v>13144.182000000001</v>
      </c>
    </row>
    <row r="4957" spans="1:7" x14ac:dyDescent="0.15">
      <c r="A4957" s="2">
        <v>40611</v>
      </c>
      <c r="B4957" s="3" t="s">
        <v>13</v>
      </c>
      <c r="C4957" s="4">
        <v>3002.154</v>
      </c>
      <c r="E4957" s="2">
        <v>40611</v>
      </c>
      <c r="F4957" s="3" t="s">
        <v>14</v>
      </c>
      <c r="G4957" s="4">
        <v>13158.215</v>
      </c>
    </row>
    <row r="4958" spans="1:7" x14ac:dyDescent="0.15">
      <c r="A4958" s="2">
        <v>40612</v>
      </c>
      <c r="B4958" s="3" t="s">
        <v>13</v>
      </c>
      <c r="C4958" s="4">
        <v>2957.143</v>
      </c>
      <c r="E4958" s="2">
        <v>40612</v>
      </c>
      <c r="F4958" s="3" t="s">
        <v>14</v>
      </c>
      <c r="G4958" s="4">
        <v>13004.855</v>
      </c>
    </row>
    <row r="4959" spans="1:7" x14ac:dyDescent="0.15">
      <c r="A4959" s="2">
        <v>40613</v>
      </c>
      <c r="B4959" s="3" t="s">
        <v>13</v>
      </c>
      <c r="C4959" s="4">
        <v>2933.7959999999998</v>
      </c>
      <c r="E4959" s="2">
        <v>40613</v>
      </c>
      <c r="F4959" s="3" t="s">
        <v>14</v>
      </c>
      <c r="G4959" s="4">
        <v>12848.019</v>
      </c>
    </row>
    <row r="4960" spans="1:7" x14ac:dyDescent="0.15">
      <c r="A4960" s="2">
        <v>40616</v>
      </c>
      <c r="B4960" s="3" t="s">
        <v>13</v>
      </c>
      <c r="C4960" s="4">
        <v>2937.627</v>
      </c>
      <c r="E4960" s="2">
        <v>40616</v>
      </c>
      <c r="F4960" s="3" t="s">
        <v>14</v>
      </c>
      <c r="G4960" s="4">
        <v>12958.291999999999</v>
      </c>
    </row>
    <row r="4961" spans="1:7" x14ac:dyDescent="0.15">
      <c r="A4961" s="2">
        <v>40617</v>
      </c>
      <c r="B4961" s="3" t="s">
        <v>13</v>
      </c>
      <c r="C4961" s="4">
        <v>2896.2559999999999</v>
      </c>
      <c r="E4961" s="2">
        <v>40617</v>
      </c>
      <c r="F4961" s="3" t="s">
        <v>14</v>
      </c>
      <c r="G4961" s="4">
        <v>12705.322</v>
      </c>
    </row>
    <row r="4962" spans="1:7" x14ac:dyDescent="0.15">
      <c r="A4962" s="2">
        <v>40618</v>
      </c>
      <c r="B4962" s="3" t="s">
        <v>13</v>
      </c>
      <c r="C4962" s="4">
        <v>2930.8040000000001</v>
      </c>
      <c r="E4962" s="2">
        <v>40618</v>
      </c>
      <c r="F4962" s="3" t="s">
        <v>14</v>
      </c>
      <c r="G4962" s="4">
        <v>12865.754000000001</v>
      </c>
    </row>
    <row r="4963" spans="1:7" x14ac:dyDescent="0.15">
      <c r="A4963" s="2">
        <v>40619</v>
      </c>
      <c r="B4963" s="3" t="s">
        <v>13</v>
      </c>
      <c r="C4963" s="4">
        <v>2897.2979999999998</v>
      </c>
      <c r="E4963" s="2">
        <v>40619</v>
      </c>
      <c r="F4963" s="3" t="s">
        <v>14</v>
      </c>
      <c r="G4963" s="4">
        <v>12650.673000000001</v>
      </c>
    </row>
    <row r="4964" spans="1:7" x14ac:dyDescent="0.15">
      <c r="A4964" s="2">
        <v>40620</v>
      </c>
      <c r="B4964" s="3" t="s">
        <v>13</v>
      </c>
      <c r="C4964" s="4">
        <v>2906.886</v>
      </c>
      <c r="E4964" s="2">
        <v>40620</v>
      </c>
      <c r="F4964" s="3" t="s">
        <v>14</v>
      </c>
      <c r="G4964" s="4">
        <v>12721.991</v>
      </c>
    </row>
    <row r="4965" spans="1:7" x14ac:dyDescent="0.15">
      <c r="A4965" s="2">
        <v>40623</v>
      </c>
      <c r="B4965" s="3" t="s">
        <v>13</v>
      </c>
      <c r="C4965" s="4">
        <v>2909.1370000000002</v>
      </c>
      <c r="E4965" s="2">
        <v>40623</v>
      </c>
      <c r="F4965" s="3" t="s">
        <v>14</v>
      </c>
      <c r="G4965" s="4">
        <v>12643.731</v>
      </c>
    </row>
    <row r="4966" spans="1:7" x14ac:dyDescent="0.15">
      <c r="A4966" s="2">
        <v>40624</v>
      </c>
      <c r="B4966" s="3" t="s">
        <v>13</v>
      </c>
      <c r="C4966" s="4">
        <v>2919.1419999999998</v>
      </c>
      <c r="E4966" s="2">
        <v>40624</v>
      </c>
      <c r="F4966" s="3" t="s">
        <v>14</v>
      </c>
      <c r="G4966" s="4">
        <v>12667.263000000001</v>
      </c>
    </row>
    <row r="4967" spans="1:7" x14ac:dyDescent="0.15">
      <c r="A4967" s="2">
        <v>40625</v>
      </c>
      <c r="B4967" s="3" t="s">
        <v>13</v>
      </c>
      <c r="C4967" s="4">
        <v>2948.4769999999999</v>
      </c>
      <c r="E4967" s="2">
        <v>40625</v>
      </c>
      <c r="F4967" s="3" t="s">
        <v>14</v>
      </c>
      <c r="G4967" s="4">
        <v>12845.529</v>
      </c>
    </row>
    <row r="4968" spans="1:7" x14ac:dyDescent="0.15">
      <c r="A4968" s="2">
        <v>40626</v>
      </c>
      <c r="B4968" s="3" t="s">
        <v>13</v>
      </c>
      <c r="C4968" s="4">
        <v>2946.7060000000001</v>
      </c>
      <c r="E4968" s="2">
        <v>40626</v>
      </c>
      <c r="F4968" s="3" t="s">
        <v>14</v>
      </c>
      <c r="G4968" s="4">
        <v>12771.455</v>
      </c>
    </row>
    <row r="4969" spans="1:7" x14ac:dyDescent="0.15">
      <c r="A4969" s="2">
        <v>40627</v>
      </c>
      <c r="B4969" s="3" t="s">
        <v>13</v>
      </c>
      <c r="C4969" s="4">
        <v>2977.8139999999999</v>
      </c>
      <c r="E4969" s="2">
        <v>40627</v>
      </c>
      <c r="F4969" s="3" t="s">
        <v>14</v>
      </c>
      <c r="G4969" s="4">
        <v>12942.071</v>
      </c>
    </row>
    <row r="4970" spans="1:7" x14ac:dyDescent="0.15">
      <c r="A4970" s="2">
        <v>40630</v>
      </c>
      <c r="B4970" s="3" t="s">
        <v>13</v>
      </c>
      <c r="C4970" s="4">
        <v>2984.0050000000001</v>
      </c>
      <c r="E4970" s="2">
        <v>40630</v>
      </c>
      <c r="F4970" s="3" t="s">
        <v>14</v>
      </c>
      <c r="G4970" s="4">
        <v>12875.517</v>
      </c>
    </row>
    <row r="4971" spans="1:7" x14ac:dyDescent="0.15">
      <c r="A4971" s="2">
        <v>40631</v>
      </c>
      <c r="B4971" s="3" t="s">
        <v>13</v>
      </c>
      <c r="C4971" s="4">
        <v>2958.0770000000002</v>
      </c>
      <c r="E4971" s="2">
        <v>40631</v>
      </c>
      <c r="F4971" s="3" t="s">
        <v>14</v>
      </c>
      <c r="G4971" s="4">
        <v>12677.608</v>
      </c>
    </row>
    <row r="4972" spans="1:7" x14ac:dyDescent="0.15">
      <c r="A4972" s="2">
        <v>40632</v>
      </c>
      <c r="B4972" s="3" t="s">
        <v>13</v>
      </c>
      <c r="C4972" s="4">
        <v>2955.7710000000002</v>
      </c>
      <c r="E4972" s="2">
        <v>40632</v>
      </c>
      <c r="F4972" s="3" t="s">
        <v>14</v>
      </c>
      <c r="G4972" s="4">
        <v>12661.216</v>
      </c>
    </row>
    <row r="4973" spans="1:7" x14ac:dyDescent="0.15">
      <c r="A4973" s="2">
        <v>40633</v>
      </c>
      <c r="B4973" s="3" t="s">
        <v>13</v>
      </c>
      <c r="C4973" s="4">
        <v>2928.1109999999999</v>
      </c>
      <c r="E4973" s="2">
        <v>40633</v>
      </c>
      <c r="F4973" s="3" t="s">
        <v>14</v>
      </c>
      <c r="G4973" s="4">
        <v>12562.901</v>
      </c>
    </row>
    <row r="4974" spans="1:7" x14ac:dyDescent="0.15">
      <c r="A4974" s="2">
        <v>40634</v>
      </c>
      <c r="B4974" s="3" t="s">
        <v>13</v>
      </c>
      <c r="C4974" s="4">
        <v>2967.41</v>
      </c>
      <c r="E4974" s="2">
        <v>40634</v>
      </c>
      <c r="F4974" s="3" t="s">
        <v>14</v>
      </c>
      <c r="G4974" s="4">
        <v>12699.416999999999</v>
      </c>
    </row>
    <row r="4975" spans="1:7" x14ac:dyDescent="0.15">
      <c r="A4975" s="2">
        <v>40639</v>
      </c>
      <c r="B4975" s="3" t="s">
        <v>13</v>
      </c>
      <c r="C4975" s="4">
        <v>3001.36</v>
      </c>
      <c r="E4975" s="2">
        <v>40639</v>
      </c>
      <c r="F4975" s="3" t="s">
        <v>14</v>
      </c>
      <c r="G4975" s="4">
        <v>12740.87</v>
      </c>
    </row>
    <row r="4976" spans="1:7" x14ac:dyDescent="0.15">
      <c r="A4976" s="2">
        <v>40640</v>
      </c>
      <c r="B4976" s="3" t="s">
        <v>13</v>
      </c>
      <c r="C4976" s="4">
        <v>3007.9090000000001</v>
      </c>
      <c r="E4976" s="2">
        <v>40640</v>
      </c>
      <c r="F4976" s="3" t="s">
        <v>14</v>
      </c>
      <c r="G4976" s="4">
        <v>12890.655000000001</v>
      </c>
    </row>
    <row r="4977" spans="1:7" x14ac:dyDescent="0.15">
      <c r="A4977" s="2">
        <v>40641</v>
      </c>
      <c r="B4977" s="3" t="s">
        <v>13</v>
      </c>
      <c r="C4977" s="4">
        <v>3030.0210000000002</v>
      </c>
      <c r="E4977" s="2">
        <v>40641</v>
      </c>
      <c r="F4977" s="3" t="s">
        <v>14</v>
      </c>
      <c r="G4977" s="4">
        <v>13036.232</v>
      </c>
    </row>
    <row r="4978" spans="1:7" x14ac:dyDescent="0.15">
      <c r="A4978" s="2">
        <v>40644</v>
      </c>
      <c r="B4978" s="3" t="s">
        <v>13</v>
      </c>
      <c r="C4978" s="4">
        <v>3022.7460000000001</v>
      </c>
      <c r="E4978" s="2">
        <v>40644</v>
      </c>
      <c r="F4978" s="3" t="s">
        <v>14</v>
      </c>
      <c r="G4978" s="4">
        <v>12925.046</v>
      </c>
    </row>
    <row r="4979" spans="1:7" x14ac:dyDescent="0.15">
      <c r="A4979" s="2">
        <v>40645</v>
      </c>
      <c r="B4979" s="3" t="s">
        <v>13</v>
      </c>
      <c r="C4979" s="4">
        <v>3021.3690000000001</v>
      </c>
      <c r="E4979" s="2">
        <v>40645</v>
      </c>
      <c r="F4979" s="3" t="s">
        <v>14</v>
      </c>
      <c r="G4979" s="4">
        <v>12902.223</v>
      </c>
    </row>
    <row r="4980" spans="1:7" x14ac:dyDescent="0.15">
      <c r="A4980" s="2">
        <v>40646</v>
      </c>
      <c r="B4980" s="3" t="s">
        <v>13</v>
      </c>
      <c r="C4980" s="4">
        <v>3050.3980000000001</v>
      </c>
      <c r="E4980" s="2">
        <v>40646</v>
      </c>
      <c r="F4980" s="3" t="s">
        <v>14</v>
      </c>
      <c r="G4980" s="4">
        <v>13102.083000000001</v>
      </c>
    </row>
    <row r="4981" spans="1:7" x14ac:dyDescent="0.15">
      <c r="A4981" s="2">
        <v>40647</v>
      </c>
      <c r="B4981" s="3" t="s">
        <v>13</v>
      </c>
      <c r="C4981" s="4">
        <v>3042.6350000000002</v>
      </c>
      <c r="E4981" s="2">
        <v>40647</v>
      </c>
      <c r="F4981" s="3" t="s">
        <v>14</v>
      </c>
      <c r="G4981" s="4">
        <v>12991.924999999999</v>
      </c>
    </row>
    <row r="4982" spans="1:7" x14ac:dyDescent="0.15">
      <c r="A4982" s="2">
        <v>40648</v>
      </c>
      <c r="B4982" s="3" t="s">
        <v>13</v>
      </c>
      <c r="C4982" s="4">
        <v>3050.5259999999998</v>
      </c>
      <c r="E4982" s="2">
        <v>40648</v>
      </c>
      <c r="F4982" s="3" t="s">
        <v>14</v>
      </c>
      <c r="G4982" s="4">
        <v>12965.745999999999</v>
      </c>
    </row>
    <row r="4983" spans="1:7" x14ac:dyDescent="0.15">
      <c r="A4983" s="2">
        <v>40651</v>
      </c>
      <c r="B4983" s="3" t="s">
        <v>13</v>
      </c>
      <c r="C4983" s="4">
        <v>3057.3290000000002</v>
      </c>
      <c r="E4983" s="2">
        <v>40651</v>
      </c>
      <c r="F4983" s="3" t="s">
        <v>14</v>
      </c>
      <c r="G4983" s="4">
        <v>13001.331</v>
      </c>
    </row>
    <row r="4984" spans="1:7" x14ac:dyDescent="0.15">
      <c r="A4984" s="2">
        <v>40652</v>
      </c>
      <c r="B4984" s="3" t="s">
        <v>13</v>
      </c>
      <c r="C4984" s="4">
        <v>2999.0410000000002</v>
      </c>
      <c r="E4984" s="2">
        <v>40652</v>
      </c>
      <c r="F4984" s="3" t="s">
        <v>14</v>
      </c>
      <c r="G4984" s="4">
        <v>12799.241</v>
      </c>
    </row>
    <row r="4985" spans="1:7" x14ac:dyDescent="0.15">
      <c r="A4985" s="2">
        <v>40653</v>
      </c>
      <c r="B4985" s="3" t="s">
        <v>13</v>
      </c>
      <c r="C4985" s="4">
        <v>3007.0369999999998</v>
      </c>
      <c r="E4985" s="2">
        <v>40653</v>
      </c>
      <c r="F4985" s="3" t="s">
        <v>14</v>
      </c>
      <c r="G4985" s="4">
        <v>12753.846</v>
      </c>
    </row>
    <row r="4986" spans="1:7" x14ac:dyDescent="0.15">
      <c r="A4986" s="2">
        <v>40654</v>
      </c>
      <c r="B4986" s="3" t="s">
        <v>13</v>
      </c>
      <c r="C4986" s="4">
        <v>3026.6680000000001</v>
      </c>
      <c r="E4986" s="2">
        <v>40654</v>
      </c>
      <c r="F4986" s="3" t="s">
        <v>14</v>
      </c>
      <c r="G4986" s="4">
        <v>12798.751</v>
      </c>
    </row>
    <row r="4987" spans="1:7" x14ac:dyDescent="0.15">
      <c r="A4987" s="2">
        <v>40655</v>
      </c>
      <c r="B4987" s="3" t="s">
        <v>13</v>
      </c>
      <c r="C4987" s="4">
        <v>3010.5169999999998</v>
      </c>
      <c r="E4987" s="2">
        <v>40655</v>
      </c>
      <c r="F4987" s="3" t="s">
        <v>14</v>
      </c>
      <c r="G4987" s="4">
        <v>12708.42</v>
      </c>
    </row>
    <row r="4988" spans="1:7" x14ac:dyDescent="0.15">
      <c r="A4988" s="2">
        <v>40658</v>
      </c>
      <c r="B4988" s="3" t="s">
        <v>13</v>
      </c>
      <c r="C4988" s="4">
        <v>2964.951</v>
      </c>
      <c r="E4988" s="2">
        <v>40658</v>
      </c>
      <c r="F4988" s="3" t="s">
        <v>14</v>
      </c>
      <c r="G4988" s="4">
        <v>12508.009</v>
      </c>
    </row>
    <row r="4989" spans="1:7" x14ac:dyDescent="0.15">
      <c r="A4989" s="2">
        <v>40659</v>
      </c>
      <c r="B4989" s="3" t="s">
        <v>13</v>
      </c>
      <c r="C4989" s="4">
        <v>2938.9810000000002</v>
      </c>
      <c r="E4989" s="2">
        <v>40659</v>
      </c>
      <c r="F4989" s="3" t="s">
        <v>14</v>
      </c>
      <c r="G4989" s="4">
        <v>12448.484</v>
      </c>
    </row>
    <row r="4990" spans="1:7" x14ac:dyDescent="0.15">
      <c r="A4990" s="2">
        <v>40660</v>
      </c>
      <c r="B4990" s="3" t="s">
        <v>13</v>
      </c>
      <c r="C4990" s="4">
        <v>2925.4079999999999</v>
      </c>
      <c r="E4990" s="2">
        <v>40660</v>
      </c>
      <c r="F4990" s="3" t="s">
        <v>14</v>
      </c>
      <c r="G4990" s="4">
        <v>12358.882</v>
      </c>
    </row>
    <row r="4991" spans="1:7" x14ac:dyDescent="0.15">
      <c r="A4991" s="2">
        <v>40661</v>
      </c>
      <c r="B4991" s="3" t="s">
        <v>13</v>
      </c>
      <c r="C4991" s="4">
        <v>2887.0439999999999</v>
      </c>
      <c r="E4991" s="2">
        <v>40661</v>
      </c>
      <c r="F4991" s="3" t="s">
        <v>14</v>
      </c>
      <c r="G4991" s="4">
        <v>12149.246999999999</v>
      </c>
    </row>
    <row r="4992" spans="1:7" x14ac:dyDescent="0.15">
      <c r="A4992" s="2">
        <v>40662</v>
      </c>
      <c r="B4992" s="3" t="s">
        <v>13</v>
      </c>
      <c r="C4992" s="4">
        <v>2911.511</v>
      </c>
      <c r="E4992" s="2">
        <v>40662</v>
      </c>
      <c r="F4992" s="3" t="s">
        <v>14</v>
      </c>
      <c r="G4992" s="4">
        <v>12312.991</v>
      </c>
    </row>
    <row r="4993" spans="1:7" x14ac:dyDescent="0.15">
      <c r="A4993" s="2">
        <v>40666</v>
      </c>
      <c r="B4993" s="3" t="s">
        <v>13</v>
      </c>
      <c r="C4993" s="4">
        <v>2932.1880000000001</v>
      </c>
      <c r="E4993" s="2">
        <v>40666</v>
      </c>
      <c r="F4993" s="3" t="s">
        <v>14</v>
      </c>
      <c r="G4993" s="4">
        <v>12423.462</v>
      </c>
    </row>
    <row r="4994" spans="1:7" x14ac:dyDescent="0.15">
      <c r="A4994" s="2">
        <v>40667</v>
      </c>
      <c r="B4994" s="3" t="s">
        <v>13</v>
      </c>
      <c r="C4994" s="4">
        <v>2866.0169999999998</v>
      </c>
      <c r="E4994" s="2">
        <v>40667</v>
      </c>
      <c r="F4994" s="3" t="s">
        <v>14</v>
      </c>
      <c r="G4994" s="4">
        <v>12070.405000000001</v>
      </c>
    </row>
    <row r="4995" spans="1:7" x14ac:dyDescent="0.15">
      <c r="A4995" s="2">
        <v>40668</v>
      </c>
      <c r="B4995" s="3" t="s">
        <v>13</v>
      </c>
      <c r="C4995" s="4">
        <v>2872.404</v>
      </c>
      <c r="E4995" s="2">
        <v>40668</v>
      </c>
      <c r="F4995" s="3" t="s">
        <v>14</v>
      </c>
      <c r="G4995" s="4">
        <v>12085.993</v>
      </c>
    </row>
    <row r="4996" spans="1:7" x14ac:dyDescent="0.15">
      <c r="A4996" s="2">
        <v>40669</v>
      </c>
      <c r="B4996" s="3" t="s">
        <v>13</v>
      </c>
      <c r="C4996" s="4">
        <v>2863.886</v>
      </c>
      <c r="E4996" s="2">
        <v>40669</v>
      </c>
      <c r="F4996" s="3" t="s">
        <v>14</v>
      </c>
      <c r="G4996" s="4">
        <v>12067.609</v>
      </c>
    </row>
    <row r="4997" spans="1:7" x14ac:dyDescent="0.15">
      <c r="A4997" s="2">
        <v>40672</v>
      </c>
      <c r="B4997" s="3" t="s">
        <v>13</v>
      </c>
      <c r="C4997" s="4">
        <v>2872.46</v>
      </c>
      <c r="E4997" s="2">
        <v>40672</v>
      </c>
      <c r="F4997" s="3" t="s">
        <v>14</v>
      </c>
      <c r="G4997" s="4">
        <v>12125.013000000001</v>
      </c>
    </row>
    <row r="4998" spans="1:7" x14ac:dyDescent="0.15">
      <c r="A4998" s="2">
        <v>40673</v>
      </c>
      <c r="B4998" s="3" t="s">
        <v>13</v>
      </c>
      <c r="C4998" s="4">
        <v>2890.634</v>
      </c>
      <c r="E4998" s="2">
        <v>40673</v>
      </c>
      <c r="F4998" s="3" t="s">
        <v>14</v>
      </c>
      <c r="G4998" s="4">
        <v>12216.94</v>
      </c>
    </row>
    <row r="4999" spans="1:7" x14ac:dyDescent="0.15">
      <c r="A4999" s="2">
        <v>40674</v>
      </c>
      <c r="B4999" s="3" t="s">
        <v>13</v>
      </c>
      <c r="C4999" s="4">
        <v>2883.42</v>
      </c>
      <c r="E4999" s="2">
        <v>40674</v>
      </c>
      <c r="F4999" s="3" t="s">
        <v>14</v>
      </c>
      <c r="G4999" s="4">
        <v>12202.62</v>
      </c>
    </row>
    <row r="5000" spans="1:7" x14ac:dyDescent="0.15">
      <c r="A5000" s="2">
        <v>40675</v>
      </c>
      <c r="B5000" s="3" t="s">
        <v>13</v>
      </c>
      <c r="C5000" s="4">
        <v>2844.0830000000001</v>
      </c>
      <c r="E5000" s="2">
        <v>40675</v>
      </c>
      <c r="F5000" s="3" t="s">
        <v>14</v>
      </c>
      <c r="G5000" s="4">
        <v>12072.208000000001</v>
      </c>
    </row>
    <row r="5001" spans="1:7" x14ac:dyDescent="0.15">
      <c r="A5001" s="2">
        <v>40676</v>
      </c>
      <c r="B5001" s="3" t="s">
        <v>13</v>
      </c>
      <c r="C5001" s="4">
        <v>2871.0309999999999</v>
      </c>
      <c r="E5001" s="2">
        <v>40676</v>
      </c>
      <c r="F5001" s="3" t="s">
        <v>14</v>
      </c>
      <c r="G5001" s="4">
        <v>12156.605</v>
      </c>
    </row>
    <row r="5002" spans="1:7" x14ac:dyDescent="0.15">
      <c r="A5002" s="2">
        <v>40679</v>
      </c>
      <c r="B5002" s="3" t="s">
        <v>13</v>
      </c>
      <c r="C5002" s="4">
        <v>2849.067</v>
      </c>
      <c r="E5002" s="2">
        <v>40679</v>
      </c>
      <c r="F5002" s="3" t="s">
        <v>14</v>
      </c>
      <c r="G5002" s="4">
        <v>12051.241</v>
      </c>
    </row>
    <row r="5003" spans="1:7" x14ac:dyDescent="0.15">
      <c r="A5003" s="2">
        <v>40680</v>
      </c>
      <c r="B5003" s="3" t="s">
        <v>13</v>
      </c>
      <c r="C5003" s="4">
        <v>2852.7730000000001</v>
      </c>
      <c r="E5003" s="2">
        <v>40680</v>
      </c>
      <c r="F5003" s="3" t="s">
        <v>14</v>
      </c>
      <c r="G5003" s="4">
        <v>12128.495000000001</v>
      </c>
    </row>
    <row r="5004" spans="1:7" x14ac:dyDescent="0.15">
      <c r="A5004" s="2">
        <v>40681</v>
      </c>
      <c r="B5004" s="3" t="s">
        <v>13</v>
      </c>
      <c r="C5004" s="4">
        <v>2872.7710000000002</v>
      </c>
      <c r="E5004" s="2">
        <v>40681</v>
      </c>
      <c r="F5004" s="3" t="s">
        <v>14</v>
      </c>
      <c r="G5004" s="4">
        <v>12230.689</v>
      </c>
    </row>
    <row r="5005" spans="1:7" x14ac:dyDescent="0.15">
      <c r="A5005" s="2">
        <v>40682</v>
      </c>
      <c r="B5005" s="3" t="s">
        <v>13</v>
      </c>
      <c r="C5005" s="4">
        <v>2859.5740000000001</v>
      </c>
      <c r="E5005" s="2">
        <v>40682</v>
      </c>
      <c r="F5005" s="3" t="s">
        <v>14</v>
      </c>
      <c r="G5005" s="4">
        <v>12158.111999999999</v>
      </c>
    </row>
    <row r="5006" spans="1:7" x14ac:dyDescent="0.15">
      <c r="A5006" s="2">
        <v>40683</v>
      </c>
      <c r="B5006" s="3" t="s">
        <v>13</v>
      </c>
      <c r="C5006" s="4">
        <v>2858.4589999999998</v>
      </c>
      <c r="E5006" s="2">
        <v>40683</v>
      </c>
      <c r="F5006" s="3" t="s">
        <v>14</v>
      </c>
      <c r="G5006" s="4">
        <v>12161.026</v>
      </c>
    </row>
    <row r="5007" spans="1:7" x14ac:dyDescent="0.15">
      <c r="A5007" s="2">
        <v>40686</v>
      </c>
      <c r="B5007" s="3" t="s">
        <v>13</v>
      </c>
      <c r="C5007" s="4">
        <v>2774.569</v>
      </c>
      <c r="E5007" s="2">
        <v>40686</v>
      </c>
      <c r="F5007" s="3" t="s">
        <v>14</v>
      </c>
      <c r="G5007" s="4">
        <v>11742.186</v>
      </c>
    </row>
    <row r="5008" spans="1:7" x14ac:dyDescent="0.15">
      <c r="A5008" s="2">
        <v>40687</v>
      </c>
      <c r="B5008" s="3" t="s">
        <v>13</v>
      </c>
      <c r="C5008" s="4">
        <v>2767.056</v>
      </c>
      <c r="E5008" s="2">
        <v>40687</v>
      </c>
      <c r="F5008" s="3" t="s">
        <v>14</v>
      </c>
      <c r="G5008" s="4">
        <v>11749.924000000001</v>
      </c>
    </row>
    <row r="5009" spans="1:7" x14ac:dyDescent="0.15">
      <c r="A5009" s="2">
        <v>40688</v>
      </c>
      <c r="B5009" s="3" t="s">
        <v>13</v>
      </c>
      <c r="C5009" s="4">
        <v>2741.741</v>
      </c>
      <c r="E5009" s="2">
        <v>40688</v>
      </c>
      <c r="F5009" s="3" t="s">
        <v>14</v>
      </c>
      <c r="G5009" s="4">
        <v>11615.415999999999</v>
      </c>
    </row>
    <row r="5010" spans="1:7" x14ac:dyDescent="0.15">
      <c r="A5010" s="2">
        <v>40689</v>
      </c>
      <c r="B5010" s="3" t="s">
        <v>13</v>
      </c>
      <c r="C5010" s="4">
        <v>2736.527</v>
      </c>
      <c r="E5010" s="2">
        <v>40689</v>
      </c>
      <c r="F5010" s="3" t="s">
        <v>14</v>
      </c>
      <c r="G5010" s="4">
        <v>11530.7</v>
      </c>
    </row>
    <row r="5011" spans="1:7" x14ac:dyDescent="0.15">
      <c r="A5011" s="2">
        <v>40690</v>
      </c>
      <c r="B5011" s="3" t="s">
        <v>13</v>
      </c>
      <c r="C5011" s="4">
        <v>2709.9470000000001</v>
      </c>
      <c r="E5011" s="2">
        <v>40690</v>
      </c>
      <c r="F5011" s="3" t="s">
        <v>14</v>
      </c>
      <c r="G5011" s="4">
        <v>11492.712</v>
      </c>
    </row>
    <row r="5012" spans="1:7" x14ac:dyDescent="0.15">
      <c r="A5012" s="2">
        <v>40693</v>
      </c>
      <c r="B5012" s="3" t="s">
        <v>13</v>
      </c>
      <c r="C5012" s="4">
        <v>2706.3609999999999</v>
      </c>
      <c r="E5012" s="2">
        <v>40693</v>
      </c>
      <c r="F5012" s="3" t="s">
        <v>14</v>
      </c>
      <c r="G5012" s="4">
        <v>11478.206</v>
      </c>
    </row>
    <row r="5013" spans="1:7" x14ac:dyDescent="0.15">
      <c r="A5013" s="2">
        <v>40694</v>
      </c>
      <c r="B5013" s="3" t="s">
        <v>13</v>
      </c>
      <c r="C5013" s="4">
        <v>2743.4720000000002</v>
      </c>
      <c r="E5013" s="2">
        <v>40694</v>
      </c>
      <c r="F5013" s="3" t="s">
        <v>14</v>
      </c>
      <c r="G5013" s="4">
        <v>11665.141</v>
      </c>
    </row>
    <row r="5014" spans="1:7" x14ac:dyDescent="0.15">
      <c r="A5014" s="2">
        <v>40695</v>
      </c>
      <c r="B5014" s="3" t="s">
        <v>13</v>
      </c>
      <c r="C5014" s="4">
        <v>2743.5720000000001</v>
      </c>
      <c r="E5014" s="2">
        <v>40695</v>
      </c>
      <c r="F5014" s="3" t="s">
        <v>14</v>
      </c>
      <c r="G5014" s="4">
        <v>11699.826999999999</v>
      </c>
    </row>
    <row r="5015" spans="1:7" x14ac:dyDescent="0.15">
      <c r="A5015" s="2">
        <v>40696</v>
      </c>
      <c r="B5015" s="3" t="s">
        <v>13</v>
      </c>
      <c r="C5015" s="4">
        <v>2705.181</v>
      </c>
      <c r="E5015" s="2">
        <v>40696</v>
      </c>
      <c r="F5015" s="3" t="s">
        <v>14</v>
      </c>
      <c r="G5015" s="4">
        <v>11506.521000000001</v>
      </c>
    </row>
    <row r="5016" spans="1:7" x14ac:dyDescent="0.15">
      <c r="A5016" s="2">
        <v>40697</v>
      </c>
      <c r="B5016" s="3" t="s">
        <v>13</v>
      </c>
      <c r="C5016" s="4">
        <v>2728.02</v>
      </c>
      <c r="E5016" s="2">
        <v>40697</v>
      </c>
      <c r="F5016" s="3" t="s">
        <v>14</v>
      </c>
      <c r="G5016" s="4">
        <v>11642.401</v>
      </c>
    </row>
    <row r="5017" spans="1:7" x14ac:dyDescent="0.15">
      <c r="A5017" s="2">
        <v>40701</v>
      </c>
      <c r="B5017" s="3" t="s">
        <v>13</v>
      </c>
      <c r="C5017" s="4">
        <v>2744.3</v>
      </c>
      <c r="E5017" s="2">
        <v>40701</v>
      </c>
      <c r="F5017" s="3" t="s">
        <v>14</v>
      </c>
      <c r="G5017" s="4">
        <v>11741.259</v>
      </c>
    </row>
    <row r="5018" spans="1:7" x14ac:dyDescent="0.15">
      <c r="A5018" s="2">
        <v>40702</v>
      </c>
      <c r="B5018" s="3" t="s">
        <v>13</v>
      </c>
      <c r="C5018" s="4">
        <v>2750.288</v>
      </c>
      <c r="E5018" s="2">
        <v>40702</v>
      </c>
      <c r="F5018" s="3" t="s">
        <v>14</v>
      </c>
      <c r="G5018" s="4">
        <v>11761.102999999999</v>
      </c>
    </row>
    <row r="5019" spans="1:7" x14ac:dyDescent="0.15">
      <c r="A5019" s="2">
        <v>40703</v>
      </c>
      <c r="B5019" s="3" t="s">
        <v>13</v>
      </c>
      <c r="C5019" s="4">
        <v>2703.3449999999998</v>
      </c>
      <c r="E5019" s="2">
        <v>40703</v>
      </c>
      <c r="F5019" s="3" t="s">
        <v>14</v>
      </c>
      <c r="G5019" s="4">
        <v>11513.203</v>
      </c>
    </row>
    <row r="5020" spans="1:7" x14ac:dyDescent="0.15">
      <c r="A5020" s="2">
        <v>40704</v>
      </c>
      <c r="B5020" s="3" t="s">
        <v>13</v>
      </c>
      <c r="C5020" s="4">
        <v>2705.143</v>
      </c>
      <c r="E5020" s="2">
        <v>40704</v>
      </c>
      <c r="F5020" s="3" t="s">
        <v>14</v>
      </c>
      <c r="G5020" s="4">
        <v>11593.379000000001</v>
      </c>
    </row>
    <row r="5021" spans="1:7" x14ac:dyDescent="0.15">
      <c r="A5021" s="2">
        <v>40707</v>
      </c>
      <c r="B5021" s="3" t="s">
        <v>13</v>
      </c>
      <c r="C5021" s="4">
        <v>2700.3789999999999</v>
      </c>
      <c r="E5021" s="2">
        <v>40707</v>
      </c>
      <c r="F5021" s="3" t="s">
        <v>14</v>
      </c>
      <c r="G5021" s="4">
        <v>11521.984</v>
      </c>
    </row>
    <row r="5022" spans="1:7" x14ac:dyDescent="0.15">
      <c r="A5022" s="2">
        <v>40708</v>
      </c>
      <c r="B5022" s="3" t="s">
        <v>13</v>
      </c>
      <c r="C5022" s="4">
        <v>2730.04</v>
      </c>
      <c r="E5022" s="2">
        <v>40708</v>
      </c>
      <c r="F5022" s="3" t="s">
        <v>14</v>
      </c>
      <c r="G5022" s="4">
        <v>11732.036</v>
      </c>
    </row>
    <row r="5023" spans="1:7" x14ac:dyDescent="0.15">
      <c r="A5023" s="2">
        <v>40709</v>
      </c>
      <c r="B5023" s="3" t="s">
        <v>13</v>
      </c>
      <c r="C5023" s="4">
        <v>2705.431</v>
      </c>
      <c r="E5023" s="2">
        <v>40709</v>
      </c>
      <c r="F5023" s="3" t="s">
        <v>14</v>
      </c>
      <c r="G5023" s="4">
        <v>11615.968999999999</v>
      </c>
    </row>
    <row r="5024" spans="1:7" x14ac:dyDescent="0.15">
      <c r="A5024" s="2">
        <v>40710</v>
      </c>
      <c r="B5024" s="3" t="s">
        <v>13</v>
      </c>
      <c r="C5024" s="4">
        <v>2664.2829999999999</v>
      </c>
      <c r="E5024" s="2">
        <v>40710</v>
      </c>
      <c r="F5024" s="3" t="s">
        <v>14</v>
      </c>
      <c r="G5024" s="4">
        <v>11435.986999999999</v>
      </c>
    </row>
    <row r="5025" spans="1:7" x14ac:dyDescent="0.15">
      <c r="A5025" s="2">
        <v>40711</v>
      </c>
      <c r="B5025" s="3" t="s">
        <v>13</v>
      </c>
      <c r="C5025" s="4">
        <v>2642.8180000000002</v>
      </c>
      <c r="E5025" s="2">
        <v>40711</v>
      </c>
      <c r="F5025" s="3" t="s">
        <v>14</v>
      </c>
      <c r="G5025" s="4">
        <v>11409.156999999999</v>
      </c>
    </row>
    <row r="5026" spans="1:7" x14ac:dyDescent="0.15">
      <c r="A5026" s="2">
        <v>40714</v>
      </c>
      <c r="B5026" s="3" t="s">
        <v>13</v>
      </c>
      <c r="C5026" s="4">
        <v>2621.2530000000002</v>
      </c>
      <c r="E5026" s="2">
        <v>40714</v>
      </c>
      <c r="F5026" s="3" t="s">
        <v>14</v>
      </c>
      <c r="G5026" s="4">
        <v>11328.67</v>
      </c>
    </row>
    <row r="5027" spans="1:7" x14ac:dyDescent="0.15">
      <c r="A5027" s="2">
        <v>40715</v>
      </c>
      <c r="B5027" s="3" t="s">
        <v>13</v>
      </c>
      <c r="C5027" s="4">
        <v>2646.4830000000002</v>
      </c>
      <c r="E5027" s="2">
        <v>40715</v>
      </c>
      <c r="F5027" s="3" t="s">
        <v>14</v>
      </c>
      <c r="G5027" s="4">
        <v>11509.982</v>
      </c>
    </row>
    <row r="5028" spans="1:7" x14ac:dyDescent="0.15">
      <c r="A5028" s="2">
        <v>40716</v>
      </c>
      <c r="B5028" s="3" t="s">
        <v>13</v>
      </c>
      <c r="C5028" s="4">
        <v>2649.3209999999999</v>
      </c>
      <c r="E5028" s="2">
        <v>40716</v>
      </c>
      <c r="F5028" s="3" t="s">
        <v>14</v>
      </c>
      <c r="G5028" s="4">
        <v>11543.654</v>
      </c>
    </row>
    <row r="5029" spans="1:7" x14ac:dyDescent="0.15">
      <c r="A5029" s="2">
        <v>40717</v>
      </c>
      <c r="B5029" s="3" t="s">
        <v>13</v>
      </c>
      <c r="C5029" s="4">
        <v>2688.2489999999998</v>
      </c>
      <c r="E5029" s="2">
        <v>40717</v>
      </c>
      <c r="F5029" s="3" t="s">
        <v>14</v>
      </c>
      <c r="G5029" s="4">
        <v>11775.316999999999</v>
      </c>
    </row>
    <row r="5030" spans="1:7" x14ac:dyDescent="0.15">
      <c r="A5030" s="2">
        <v>40718</v>
      </c>
      <c r="B5030" s="3" t="s">
        <v>13</v>
      </c>
      <c r="C5030" s="4">
        <v>2746.2109999999998</v>
      </c>
      <c r="E5030" s="2">
        <v>40718</v>
      </c>
      <c r="F5030" s="3" t="s">
        <v>14</v>
      </c>
      <c r="G5030" s="4">
        <v>11996.08</v>
      </c>
    </row>
    <row r="5031" spans="1:7" x14ac:dyDescent="0.15">
      <c r="A5031" s="2">
        <v>40721</v>
      </c>
      <c r="B5031" s="3" t="s">
        <v>13</v>
      </c>
      <c r="C5031" s="4">
        <v>2758.23</v>
      </c>
      <c r="E5031" s="2">
        <v>40721</v>
      </c>
      <c r="F5031" s="3" t="s">
        <v>14</v>
      </c>
      <c r="G5031" s="4">
        <v>12026.293</v>
      </c>
    </row>
    <row r="5032" spans="1:7" x14ac:dyDescent="0.15">
      <c r="A5032" s="2">
        <v>40722</v>
      </c>
      <c r="B5032" s="3" t="s">
        <v>13</v>
      </c>
      <c r="C5032" s="4">
        <v>2759.2020000000002</v>
      </c>
      <c r="E5032" s="2">
        <v>40722</v>
      </c>
      <c r="F5032" s="3" t="s">
        <v>14</v>
      </c>
      <c r="G5032" s="4">
        <v>12047.09</v>
      </c>
    </row>
    <row r="5033" spans="1:7" x14ac:dyDescent="0.15">
      <c r="A5033" s="2">
        <v>40723</v>
      </c>
      <c r="B5033" s="3" t="s">
        <v>13</v>
      </c>
      <c r="C5033" s="4">
        <v>2728.4830000000002</v>
      </c>
      <c r="E5033" s="2">
        <v>40723</v>
      </c>
      <c r="F5033" s="3" t="s">
        <v>14</v>
      </c>
      <c r="G5033" s="4">
        <v>11913.200999999999</v>
      </c>
    </row>
    <row r="5034" spans="1:7" x14ac:dyDescent="0.15">
      <c r="A5034" s="2">
        <v>40724</v>
      </c>
      <c r="B5034" s="3" t="s">
        <v>13</v>
      </c>
      <c r="C5034" s="4">
        <v>2762.076</v>
      </c>
      <c r="E5034" s="2">
        <v>40724</v>
      </c>
      <c r="F5034" s="3" t="s">
        <v>14</v>
      </c>
      <c r="G5034" s="4">
        <v>12110.931</v>
      </c>
    </row>
    <row r="5035" spans="1:7" x14ac:dyDescent="0.15">
      <c r="A5035" s="2">
        <v>40725</v>
      </c>
      <c r="B5035" s="3" t="s">
        <v>13</v>
      </c>
      <c r="C5035" s="4">
        <v>2759.3620000000001</v>
      </c>
      <c r="E5035" s="2">
        <v>40725</v>
      </c>
      <c r="F5035" s="3" t="s">
        <v>14</v>
      </c>
      <c r="G5035" s="4">
        <v>12178.083000000001</v>
      </c>
    </row>
    <row r="5036" spans="1:7" x14ac:dyDescent="0.15">
      <c r="A5036" s="2">
        <v>40728</v>
      </c>
      <c r="B5036" s="3" t="s">
        <v>13</v>
      </c>
      <c r="C5036" s="4">
        <v>2812.8180000000002</v>
      </c>
      <c r="E5036" s="2">
        <v>40728</v>
      </c>
      <c r="F5036" s="3" t="s">
        <v>14</v>
      </c>
      <c r="G5036" s="4">
        <v>12441.168</v>
      </c>
    </row>
    <row r="5037" spans="1:7" x14ac:dyDescent="0.15">
      <c r="A5037" s="2">
        <v>40729</v>
      </c>
      <c r="B5037" s="3" t="s">
        <v>13</v>
      </c>
      <c r="C5037" s="4">
        <v>2816.355</v>
      </c>
      <c r="E5037" s="2">
        <v>40729</v>
      </c>
      <c r="F5037" s="3" t="s">
        <v>14</v>
      </c>
      <c r="G5037" s="4">
        <v>12440.37</v>
      </c>
    </row>
    <row r="5038" spans="1:7" x14ac:dyDescent="0.15">
      <c r="A5038" s="2">
        <v>40730</v>
      </c>
      <c r="B5038" s="3" t="s">
        <v>13</v>
      </c>
      <c r="C5038" s="4">
        <v>2810.4789999999998</v>
      </c>
      <c r="E5038" s="2">
        <v>40730</v>
      </c>
      <c r="F5038" s="3" t="s">
        <v>14</v>
      </c>
      <c r="G5038" s="4">
        <v>12425.68</v>
      </c>
    </row>
    <row r="5039" spans="1:7" x14ac:dyDescent="0.15">
      <c r="A5039" s="2">
        <v>40731</v>
      </c>
      <c r="B5039" s="3" t="s">
        <v>13</v>
      </c>
      <c r="C5039" s="4">
        <v>2794.2669999999998</v>
      </c>
      <c r="E5039" s="2">
        <v>40731</v>
      </c>
      <c r="F5039" s="3" t="s">
        <v>14</v>
      </c>
      <c r="G5039" s="4">
        <v>12392.927</v>
      </c>
    </row>
    <row r="5040" spans="1:7" x14ac:dyDescent="0.15">
      <c r="A5040" s="2">
        <v>40732</v>
      </c>
      <c r="B5040" s="3" t="s">
        <v>13</v>
      </c>
      <c r="C5040" s="4">
        <v>2797.7739999999999</v>
      </c>
      <c r="E5040" s="2">
        <v>40732</v>
      </c>
      <c r="F5040" s="3" t="s">
        <v>14</v>
      </c>
      <c r="G5040" s="4">
        <v>12404.341</v>
      </c>
    </row>
    <row r="5041" spans="1:7" x14ac:dyDescent="0.15">
      <c r="A5041" s="2">
        <v>40735</v>
      </c>
      <c r="B5041" s="3" t="s">
        <v>13</v>
      </c>
      <c r="C5041" s="4">
        <v>2802.692</v>
      </c>
      <c r="E5041" s="2">
        <v>40735</v>
      </c>
      <c r="F5041" s="3" t="s">
        <v>14</v>
      </c>
      <c r="G5041" s="4">
        <v>12438.564</v>
      </c>
    </row>
    <row r="5042" spans="1:7" x14ac:dyDescent="0.15">
      <c r="A5042" s="2">
        <v>40736</v>
      </c>
      <c r="B5042" s="3" t="s">
        <v>13</v>
      </c>
      <c r="C5042" s="4">
        <v>2754.5819999999999</v>
      </c>
      <c r="E5042" s="2">
        <v>40736</v>
      </c>
      <c r="F5042" s="3" t="s">
        <v>14</v>
      </c>
      <c r="G5042" s="4">
        <v>12268.188</v>
      </c>
    </row>
    <row r="5043" spans="1:7" x14ac:dyDescent="0.15">
      <c r="A5043" s="2">
        <v>40737</v>
      </c>
      <c r="B5043" s="3" t="s">
        <v>13</v>
      </c>
      <c r="C5043" s="4">
        <v>2795.4760000000001</v>
      </c>
      <c r="E5043" s="2">
        <v>40737</v>
      </c>
      <c r="F5043" s="3" t="s">
        <v>14</v>
      </c>
      <c r="G5043" s="4">
        <v>12479.154</v>
      </c>
    </row>
    <row r="5044" spans="1:7" x14ac:dyDescent="0.15">
      <c r="A5044" s="2">
        <v>40738</v>
      </c>
      <c r="B5044" s="3" t="s">
        <v>13</v>
      </c>
      <c r="C5044" s="4">
        <v>2810.444</v>
      </c>
      <c r="E5044" s="2">
        <v>40738</v>
      </c>
      <c r="F5044" s="3" t="s">
        <v>14</v>
      </c>
      <c r="G5044" s="4">
        <v>12440.829</v>
      </c>
    </row>
    <row r="5045" spans="1:7" x14ac:dyDescent="0.15">
      <c r="A5045" s="2">
        <v>40739</v>
      </c>
      <c r="B5045" s="3" t="s">
        <v>13</v>
      </c>
      <c r="C5045" s="4">
        <v>2820.1689999999999</v>
      </c>
      <c r="E5045" s="2">
        <v>40739</v>
      </c>
      <c r="F5045" s="3" t="s">
        <v>14</v>
      </c>
      <c r="G5045" s="4">
        <v>12506.936</v>
      </c>
    </row>
    <row r="5046" spans="1:7" x14ac:dyDescent="0.15">
      <c r="A5046" s="2">
        <v>40742</v>
      </c>
      <c r="B5046" s="3" t="s">
        <v>13</v>
      </c>
      <c r="C5046" s="4">
        <v>2816.6880000000001</v>
      </c>
      <c r="E5046" s="2">
        <v>40742</v>
      </c>
      <c r="F5046" s="3" t="s">
        <v>14</v>
      </c>
      <c r="G5046" s="4">
        <v>12490.55</v>
      </c>
    </row>
    <row r="5047" spans="1:7" x14ac:dyDescent="0.15">
      <c r="A5047" s="2">
        <v>40743</v>
      </c>
      <c r="B5047" s="3" t="s">
        <v>13</v>
      </c>
      <c r="C5047" s="4">
        <v>2796.9830000000002</v>
      </c>
      <c r="E5047" s="2">
        <v>40743</v>
      </c>
      <c r="F5047" s="3" t="s">
        <v>14</v>
      </c>
      <c r="G5047" s="4">
        <v>12381.463</v>
      </c>
    </row>
    <row r="5048" spans="1:7" x14ac:dyDescent="0.15">
      <c r="A5048" s="2">
        <v>40744</v>
      </c>
      <c r="B5048" s="3" t="s">
        <v>13</v>
      </c>
      <c r="C5048" s="4">
        <v>2794.2049999999999</v>
      </c>
      <c r="E5048" s="2">
        <v>40744</v>
      </c>
      <c r="F5048" s="3" t="s">
        <v>14</v>
      </c>
      <c r="G5048" s="4">
        <v>12393.987999999999</v>
      </c>
    </row>
    <row r="5049" spans="1:7" x14ac:dyDescent="0.15">
      <c r="A5049" s="2">
        <v>40745</v>
      </c>
      <c r="B5049" s="3" t="s">
        <v>13</v>
      </c>
      <c r="C5049" s="4">
        <v>2765.8939999999998</v>
      </c>
      <c r="E5049" s="2">
        <v>40745</v>
      </c>
      <c r="F5049" s="3" t="s">
        <v>14</v>
      </c>
      <c r="G5049" s="4">
        <v>12301.405000000001</v>
      </c>
    </row>
    <row r="5050" spans="1:7" x14ac:dyDescent="0.15">
      <c r="A5050" s="2">
        <v>40746</v>
      </c>
      <c r="B5050" s="3" t="s">
        <v>13</v>
      </c>
      <c r="C5050" s="4">
        <v>2770.79</v>
      </c>
      <c r="E5050" s="2">
        <v>40746</v>
      </c>
      <c r="F5050" s="3" t="s">
        <v>14</v>
      </c>
      <c r="G5050" s="4">
        <v>12352.502</v>
      </c>
    </row>
    <row r="5051" spans="1:7" x14ac:dyDescent="0.15">
      <c r="A5051" s="2">
        <v>40749</v>
      </c>
      <c r="B5051" s="3" t="s">
        <v>13</v>
      </c>
      <c r="C5051" s="4">
        <v>2688.7460000000001</v>
      </c>
      <c r="E5051" s="2">
        <v>40749</v>
      </c>
      <c r="F5051" s="3" t="s">
        <v>14</v>
      </c>
      <c r="G5051" s="4">
        <v>11966.244000000001</v>
      </c>
    </row>
    <row r="5052" spans="1:7" x14ac:dyDescent="0.15">
      <c r="A5052" s="2">
        <v>40750</v>
      </c>
      <c r="B5052" s="3" t="s">
        <v>13</v>
      </c>
      <c r="C5052" s="4">
        <v>2703.0259999999998</v>
      </c>
      <c r="E5052" s="2">
        <v>40750</v>
      </c>
      <c r="F5052" s="3" t="s">
        <v>14</v>
      </c>
      <c r="G5052" s="4">
        <v>12008.532999999999</v>
      </c>
    </row>
    <row r="5053" spans="1:7" x14ac:dyDescent="0.15">
      <c r="A5053" s="2">
        <v>40751</v>
      </c>
      <c r="B5053" s="3" t="s">
        <v>13</v>
      </c>
      <c r="C5053" s="4">
        <v>2723.4920000000002</v>
      </c>
      <c r="E5053" s="2">
        <v>40751</v>
      </c>
      <c r="F5053" s="3" t="s">
        <v>14</v>
      </c>
      <c r="G5053" s="4">
        <v>12116.861000000001</v>
      </c>
    </row>
    <row r="5054" spans="1:7" x14ac:dyDescent="0.15">
      <c r="A5054" s="2">
        <v>40752</v>
      </c>
      <c r="B5054" s="3" t="s">
        <v>13</v>
      </c>
      <c r="C5054" s="4">
        <v>2708.777</v>
      </c>
      <c r="E5054" s="2">
        <v>40752</v>
      </c>
      <c r="F5054" s="3" t="s">
        <v>14</v>
      </c>
      <c r="G5054" s="4">
        <v>12085.922</v>
      </c>
    </row>
    <row r="5055" spans="1:7" x14ac:dyDescent="0.15">
      <c r="A5055" s="2">
        <v>40753</v>
      </c>
      <c r="B5055" s="3" t="s">
        <v>13</v>
      </c>
      <c r="C5055" s="4">
        <v>2701.7289999999998</v>
      </c>
      <c r="E5055" s="2">
        <v>40753</v>
      </c>
      <c r="F5055" s="3" t="s">
        <v>14</v>
      </c>
      <c r="G5055" s="4">
        <v>11990.428</v>
      </c>
    </row>
    <row r="5056" spans="1:7" x14ac:dyDescent="0.15">
      <c r="A5056" s="2">
        <v>40756</v>
      </c>
      <c r="B5056" s="3" t="s">
        <v>13</v>
      </c>
      <c r="C5056" s="4">
        <v>2703.7829999999999</v>
      </c>
      <c r="E5056" s="2">
        <v>40756</v>
      </c>
      <c r="F5056" s="3" t="s">
        <v>14</v>
      </c>
      <c r="G5056" s="4">
        <v>12002.415999999999</v>
      </c>
    </row>
    <row r="5057" spans="1:7" x14ac:dyDescent="0.15">
      <c r="A5057" s="2">
        <v>40757</v>
      </c>
      <c r="B5057" s="3" t="s">
        <v>13</v>
      </c>
      <c r="C5057" s="4">
        <v>2679.259</v>
      </c>
      <c r="E5057" s="2">
        <v>40757</v>
      </c>
      <c r="F5057" s="3" t="s">
        <v>14</v>
      </c>
      <c r="G5057" s="4">
        <v>11932.041999999999</v>
      </c>
    </row>
    <row r="5058" spans="1:7" x14ac:dyDescent="0.15">
      <c r="A5058" s="2">
        <v>40758</v>
      </c>
      <c r="B5058" s="3" t="s">
        <v>13</v>
      </c>
      <c r="C5058" s="4">
        <v>2678.4850000000001</v>
      </c>
      <c r="E5058" s="2">
        <v>40758</v>
      </c>
      <c r="F5058" s="3" t="s">
        <v>14</v>
      </c>
      <c r="G5058" s="4">
        <v>11922.369000000001</v>
      </c>
    </row>
    <row r="5059" spans="1:7" x14ac:dyDescent="0.15">
      <c r="A5059" s="2">
        <v>40759</v>
      </c>
      <c r="B5059" s="3" t="s">
        <v>13</v>
      </c>
      <c r="C5059" s="4">
        <v>2684.0390000000002</v>
      </c>
      <c r="E5059" s="2">
        <v>40759</v>
      </c>
      <c r="F5059" s="3" t="s">
        <v>14</v>
      </c>
      <c r="G5059" s="4">
        <v>11934.414000000001</v>
      </c>
    </row>
    <row r="5060" spans="1:7" x14ac:dyDescent="0.15">
      <c r="A5060" s="2">
        <v>40760</v>
      </c>
      <c r="B5060" s="3" t="s">
        <v>13</v>
      </c>
      <c r="C5060" s="4">
        <v>2626.4229999999998</v>
      </c>
      <c r="E5060" s="2">
        <v>40760</v>
      </c>
      <c r="F5060" s="3" t="s">
        <v>14</v>
      </c>
      <c r="G5060" s="4">
        <v>11701.763000000001</v>
      </c>
    </row>
    <row r="5061" spans="1:7" x14ac:dyDescent="0.15">
      <c r="A5061" s="2">
        <v>40763</v>
      </c>
      <c r="B5061" s="3" t="s">
        <v>13</v>
      </c>
      <c r="C5061" s="4">
        <v>2526.8159999999998</v>
      </c>
      <c r="E5061" s="2">
        <v>40763</v>
      </c>
      <c r="F5061" s="3" t="s">
        <v>14</v>
      </c>
      <c r="G5061" s="4">
        <v>11312.626</v>
      </c>
    </row>
    <row r="5062" spans="1:7" x14ac:dyDescent="0.15">
      <c r="A5062" s="2">
        <v>40764</v>
      </c>
      <c r="B5062" s="3" t="s">
        <v>13</v>
      </c>
      <c r="C5062" s="4">
        <v>2526.0700000000002</v>
      </c>
      <c r="E5062" s="2">
        <v>40764</v>
      </c>
      <c r="F5062" s="3" t="s">
        <v>14</v>
      </c>
      <c r="G5062" s="4">
        <v>11315.081</v>
      </c>
    </row>
    <row r="5063" spans="1:7" x14ac:dyDescent="0.15">
      <c r="A5063" s="2">
        <v>40765</v>
      </c>
      <c r="B5063" s="3" t="s">
        <v>13</v>
      </c>
      <c r="C5063" s="4">
        <v>2549.1759999999999</v>
      </c>
      <c r="E5063" s="2">
        <v>40765</v>
      </c>
      <c r="F5063" s="3" t="s">
        <v>14</v>
      </c>
      <c r="G5063" s="4">
        <v>11449.582</v>
      </c>
    </row>
    <row r="5064" spans="1:7" x14ac:dyDescent="0.15">
      <c r="A5064" s="2">
        <v>40766</v>
      </c>
      <c r="B5064" s="3" t="s">
        <v>13</v>
      </c>
      <c r="C5064" s="4">
        <v>2581.5079999999998</v>
      </c>
      <c r="E5064" s="2">
        <v>40766</v>
      </c>
      <c r="F5064" s="3" t="s">
        <v>14</v>
      </c>
      <c r="G5064" s="4">
        <v>11627.494000000001</v>
      </c>
    </row>
    <row r="5065" spans="1:7" x14ac:dyDescent="0.15">
      <c r="A5065" s="2">
        <v>40767</v>
      </c>
      <c r="B5065" s="3" t="s">
        <v>13</v>
      </c>
      <c r="C5065" s="4">
        <v>2593.1729999999998</v>
      </c>
      <c r="E5065" s="2">
        <v>40767</v>
      </c>
      <c r="F5065" s="3" t="s">
        <v>14</v>
      </c>
      <c r="G5065" s="4">
        <v>11651.29</v>
      </c>
    </row>
    <row r="5066" spans="1:7" x14ac:dyDescent="0.15">
      <c r="A5066" s="2">
        <v>40770</v>
      </c>
      <c r="B5066" s="3" t="s">
        <v>13</v>
      </c>
      <c r="C5066" s="4">
        <v>2626.77</v>
      </c>
      <c r="E5066" s="2">
        <v>40770</v>
      </c>
      <c r="F5066" s="3" t="s">
        <v>14</v>
      </c>
      <c r="G5066" s="4">
        <v>11767.742</v>
      </c>
    </row>
    <row r="5067" spans="1:7" x14ac:dyDescent="0.15">
      <c r="A5067" s="2">
        <v>40771</v>
      </c>
      <c r="B5067" s="3" t="s">
        <v>13</v>
      </c>
      <c r="C5067" s="4">
        <v>2608.1660000000002</v>
      </c>
      <c r="E5067" s="2">
        <v>40771</v>
      </c>
      <c r="F5067" s="3" t="s">
        <v>14</v>
      </c>
      <c r="G5067" s="4">
        <v>11665.412</v>
      </c>
    </row>
    <row r="5068" spans="1:7" x14ac:dyDescent="0.15">
      <c r="A5068" s="2">
        <v>40772</v>
      </c>
      <c r="B5068" s="3" t="s">
        <v>13</v>
      </c>
      <c r="C5068" s="4">
        <v>2601.261</v>
      </c>
      <c r="E5068" s="2">
        <v>40772</v>
      </c>
      <c r="F5068" s="3" t="s">
        <v>14</v>
      </c>
      <c r="G5068" s="4">
        <v>11598.282999999999</v>
      </c>
    </row>
    <row r="5069" spans="1:7" x14ac:dyDescent="0.15">
      <c r="A5069" s="2">
        <v>40773</v>
      </c>
      <c r="B5069" s="3" t="s">
        <v>13</v>
      </c>
      <c r="C5069" s="4">
        <v>2559.4720000000002</v>
      </c>
      <c r="E5069" s="2">
        <v>40773</v>
      </c>
      <c r="F5069" s="3" t="s">
        <v>14</v>
      </c>
      <c r="G5069" s="4">
        <v>11414.159</v>
      </c>
    </row>
    <row r="5070" spans="1:7" x14ac:dyDescent="0.15">
      <c r="A5070" s="2">
        <v>40774</v>
      </c>
      <c r="B5070" s="3" t="s">
        <v>13</v>
      </c>
      <c r="C5070" s="4">
        <v>2534.3580000000002</v>
      </c>
      <c r="E5070" s="2">
        <v>40774</v>
      </c>
      <c r="F5070" s="3" t="s">
        <v>14</v>
      </c>
      <c r="G5070" s="4">
        <v>11301.531999999999</v>
      </c>
    </row>
    <row r="5071" spans="1:7" x14ac:dyDescent="0.15">
      <c r="A5071" s="2">
        <v>40777</v>
      </c>
      <c r="B5071" s="3" t="s">
        <v>13</v>
      </c>
      <c r="C5071" s="4">
        <v>2515.8629999999998</v>
      </c>
      <c r="E5071" s="2">
        <v>40777</v>
      </c>
      <c r="F5071" s="3" t="s">
        <v>14</v>
      </c>
      <c r="G5071" s="4">
        <v>11112.638000000001</v>
      </c>
    </row>
    <row r="5072" spans="1:7" x14ac:dyDescent="0.15">
      <c r="A5072" s="2">
        <v>40778</v>
      </c>
      <c r="B5072" s="3" t="s">
        <v>13</v>
      </c>
      <c r="C5072" s="4">
        <v>2554.0189999999998</v>
      </c>
      <c r="E5072" s="2">
        <v>40778</v>
      </c>
      <c r="F5072" s="3" t="s">
        <v>14</v>
      </c>
      <c r="G5072" s="4">
        <v>11243.419</v>
      </c>
    </row>
    <row r="5073" spans="1:7" x14ac:dyDescent="0.15">
      <c r="A5073" s="2">
        <v>40779</v>
      </c>
      <c r="B5073" s="3" t="s">
        <v>13</v>
      </c>
      <c r="C5073" s="4">
        <v>2541.0909999999999</v>
      </c>
      <c r="E5073" s="2">
        <v>40779</v>
      </c>
      <c r="F5073" s="3" t="s">
        <v>14</v>
      </c>
      <c r="G5073" s="4">
        <v>11238.951999999999</v>
      </c>
    </row>
    <row r="5074" spans="1:7" x14ac:dyDescent="0.15">
      <c r="A5074" s="2">
        <v>40780</v>
      </c>
      <c r="B5074" s="3" t="s">
        <v>13</v>
      </c>
      <c r="C5074" s="4">
        <v>2615.261</v>
      </c>
      <c r="E5074" s="2">
        <v>40780</v>
      </c>
      <c r="F5074" s="3" t="s">
        <v>14</v>
      </c>
      <c r="G5074" s="4">
        <v>11598.929</v>
      </c>
    </row>
    <row r="5075" spans="1:7" x14ac:dyDescent="0.15">
      <c r="A5075" s="2">
        <v>40781</v>
      </c>
      <c r="B5075" s="3" t="s">
        <v>13</v>
      </c>
      <c r="C5075" s="4">
        <v>2612.1880000000001</v>
      </c>
      <c r="E5075" s="2">
        <v>40781</v>
      </c>
      <c r="F5075" s="3" t="s">
        <v>14</v>
      </c>
      <c r="G5075" s="4">
        <v>11568.169</v>
      </c>
    </row>
    <row r="5076" spans="1:7" x14ac:dyDescent="0.15">
      <c r="A5076" s="2">
        <v>40784</v>
      </c>
      <c r="B5076" s="3" t="s">
        <v>13</v>
      </c>
      <c r="C5076" s="4">
        <v>2576.413</v>
      </c>
      <c r="E5076" s="2">
        <v>40784</v>
      </c>
      <c r="F5076" s="3" t="s">
        <v>14</v>
      </c>
      <c r="G5076" s="4">
        <v>11372.380999999999</v>
      </c>
    </row>
    <row r="5077" spans="1:7" x14ac:dyDescent="0.15">
      <c r="A5077" s="2">
        <v>40785</v>
      </c>
      <c r="B5077" s="3" t="s">
        <v>13</v>
      </c>
      <c r="C5077" s="4">
        <v>2566.5949999999998</v>
      </c>
      <c r="E5077" s="2">
        <v>40785</v>
      </c>
      <c r="F5077" s="3" t="s">
        <v>14</v>
      </c>
      <c r="G5077" s="4">
        <v>11344.451999999999</v>
      </c>
    </row>
    <row r="5078" spans="1:7" x14ac:dyDescent="0.15">
      <c r="A5078" s="2">
        <v>40786</v>
      </c>
      <c r="B5078" s="3" t="s">
        <v>13</v>
      </c>
      <c r="C5078" s="4">
        <v>2567.34</v>
      </c>
      <c r="E5078" s="2">
        <v>40786</v>
      </c>
      <c r="F5078" s="3" t="s">
        <v>14</v>
      </c>
      <c r="G5078" s="4">
        <v>11397.481</v>
      </c>
    </row>
    <row r="5079" spans="1:7" x14ac:dyDescent="0.15">
      <c r="A5079" s="2">
        <v>40787</v>
      </c>
      <c r="B5079" s="3" t="s">
        <v>13</v>
      </c>
      <c r="C5079" s="4">
        <v>2556.0419999999999</v>
      </c>
      <c r="E5079" s="2">
        <v>40787</v>
      </c>
      <c r="F5079" s="3" t="s">
        <v>14</v>
      </c>
      <c r="G5079" s="4">
        <v>11352.864</v>
      </c>
    </row>
    <row r="5080" spans="1:7" x14ac:dyDescent="0.15">
      <c r="A5080" s="2">
        <v>40788</v>
      </c>
      <c r="B5080" s="3" t="s">
        <v>13</v>
      </c>
      <c r="C5080" s="4">
        <v>2528.2800000000002</v>
      </c>
      <c r="E5080" s="2">
        <v>40788</v>
      </c>
      <c r="F5080" s="3" t="s">
        <v>14</v>
      </c>
      <c r="G5080" s="4">
        <v>11228.295</v>
      </c>
    </row>
    <row r="5081" spans="1:7" x14ac:dyDescent="0.15">
      <c r="A5081" s="2">
        <v>40791</v>
      </c>
      <c r="B5081" s="3" t="s">
        <v>13</v>
      </c>
      <c r="C5081" s="4">
        <v>2478.739</v>
      </c>
      <c r="E5081" s="2">
        <v>40791</v>
      </c>
      <c r="F5081" s="3" t="s">
        <v>14</v>
      </c>
      <c r="G5081" s="4">
        <v>10954.898999999999</v>
      </c>
    </row>
    <row r="5082" spans="1:7" x14ac:dyDescent="0.15">
      <c r="A5082" s="2">
        <v>40792</v>
      </c>
      <c r="B5082" s="3" t="s">
        <v>13</v>
      </c>
      <c r="C5082" s="4">
        <v>2470.5239999999999</v>
      </c>
      <c r="E5082" s="2">
        <v>40792</v>
      </c>
      <c r="F5082" s="3" t="s">
        <v>14</v>
      </c>
      <c r="G5082" s="4">
        <v>10778.433999999999</v>
      </c>
    </row>
    <row r="5083" spans="1:7" x14ac:dyDescent="0.15">
      <c r="A5083" s="2">
        <v>40793</v>
      </c>
      <c r="B5083" s="3" t="s">
        <v>13</v>
      </c>
      <c r="C5083" s="4">
        <v>2516.09</v>
      </c>
      <c r="E5083" s="2">
        <v>40793</v>
      </c>
      <c r="F5083" s="3" t="s">
        <v>14</v>
      </c>
      <c r="G5083" s="4">
        <v>11011.18</v>
      </c>
    </row>
    <row r="5084" spans="1:7" x14ac:dyDescent="0.15">
      <c r="A5084" s="2">
        <v>40794</v>
      </c>
      <c r="B5084" s="3" t="s">
        <v>13</v>
      </c>
      <c r="C5084" s="4">
        <v>2498.9430000000002</v>
      </c>
      <c r="E5084" s="2">
        <v>40794</v>
      </c>
      <c r="F5084" s="3" t="s">
        <v>14</v>
      </c>
      <c r="G5084" s="4">
        <v>10933.314</v>
      </c>
    </row>
    <row r="5085" spans="1:7" x14ac:dyDescent="0.15">
      <c r="A5085" s="2">
        <v>40795</v>
      </c>
      <c r="B5085" s="3" t="s">
        <v>13</v>
      </c>
      <c r="C5085" s="4">
        <v>2497.7530000000002</v>
      </c>
      <c r="E5085" s="2">
        <v>40795</v>
      </c>
      <c r="F5085" s="3" t="s">
        <v>14</v>
      </c>
      <c r="G5085" s="4">
        <v>10892.393</v>
      </c>
    </row>
    <row r="5086" spans="1:7" x14ac:dyDescent="0.15">
      <c r="A5086" s="2">
        <v>40799</v>
      </c>
      <c r="B5086" s="3" t="s">
        <v>13</v>
      </c>
      <c r="C5086" s="4">
        <v>2471.3049999999998</v>
      </c>
      <c r="E5086" s="2">
        <v>40799</v>
      </c>
      <c r="F5086" s="3" t="s">
        <v>14</v>
      </c>
      <c r="G5086" s="4">
        <v>10775.299000000001</v>
      </c>
    </row>
    <row r="5087" spans="1:7" x14ac:dyDescent="0.15">
      <c r="A5087" s="2">
        <v>40800</v>
      </c>
      <c r="B5087" s="3" t="s">
        <v>13</v>
      </c>
      <c r="C5087" s="4">
        <v>2484.8270000000002</v>
      </c>
      <c r="E5087" s="2">
        <v>40800</v>
      </c>
      <c r="F5087" s="3" t="s">
        <v>14</v>
      </c>
      <c r="G5087" s="4">
        <v>10822.403</v>
      </c>
    </row>
    <row r="5088" spans="1:7" x14ac:dyDescent="0.15">
      <c r="A5088" s="2">
        <v>40801</v>
      </c>
      <c r="B5088" s="3" t="s">
        <v>13</v>
      </c>
      <c r="C5088" s="4">
        <v>2479.0549999999998</v>
      </c>
      <c r="E5088" s="2">
        <v>40801</v>
      </c>
      <c r="F5088" s="3" t="s">
        <v>14</v>
      </c>
      <c r="G5088" s="4">
        <v>10848.02</v>
      </c>
    </row>
    <row r="5089" spans="1:7" x14ac:dyDescent="0.15">
      <c r="A5089" s="2">
        <v>40802</v>
      </c>
      <c r="B5089" s="3" t="s">
        <v>13</v>
      </c>
      <c r="C5089" s="4">
        <v>2482.3429999999998</v>
      </c>
      <c r="E5089" s="2">
        <v>40802</v>
      </c>
      <c r="F5089" s="3" t="s">
        <v>14</v>
      </c>
      <c r="G5089" s="4">
        <v>10878.227999999999</v>
      </c>
    </row>
    <row r="5090" spans="1:7" x14ac:dyDescent="0.15">
      <c r="A5090" s="2">
        <v>40805</v>
      </c>
      <c r="B5090" s="3" t="s">
        <v>13</v>
      </c>
      <c r="C5090" s="4">
        <v>2437.7950000000001</v>
      </c>
      <c r="E5090" s="2">
        <v>40805</v>
      </c>
      <c r="F5090" s="3" t="s">
        <v>14</v>
      </c>
      <c r="G5090" s="4">
        <v>10657.625</v>
      </c>
    </row>
    <row r="5091" spans="1:7" x14ac:dyDescent="0.15">
      <c r="A5091" s="2">
        <v>40806</v>
      </c>
      <c r="B5091" s="3" t="s">
        <v>13</v>
      </c>
      <c r="C5091" s="4">
        <v>2447.7550000000001</v>
      </c>
      <c r="E5091" s="2">
        <v>40806</v>
      </c>
      <c r="F5091" s="3" t="s">
        <v>14</v>
      </c>
      <c r="G5091" s="4">
        <v>10679.299000000001</v>
      </c>
    </row>
    <row r="5092" spans="1:7" x14ac:dyDescent="0.15">
      <c r="A5092" s="2">
        <v>40807</v>
      </c>
      <c r="B5092" s="3" t="s">
        <v>13</v>
      </c>
      <c r="C5092" s="4">
        <v>2512.9630000000002</v>
      </c>
      <c r="E5092" s="2">
        <v>40807</v>
      </c>
      <c r="F5092" s="3" t="s">
        <v>14</v>
      </c>
      <c r="G5092" s="4">
        <v>10991.849</v>
      </c>
    </row>
    <row r="5093" spans="1:7" x14ac:dyDescent="0.15">
      <c r="A5093" s="2">
        <v>40808</v>
      </c>
      <c r="B5093" s="3" t="s">
        <v>13</v>
      </c>
      <c r="C5093" s="4">
        <v>2443.0569999999998</v>
      </c>
      <c r="E5093" s="2">
        <v>40808</v>
      </c>
      <c r="F5093" s="3" t="s">
        <v>14</v>
      </c>
      <c r="G5093" s="4">
        <v>10660.465</v>
      </c>
    </row>
    <row r="5094" spans="1:7" x14ac:dyDescent="0.15">
      <c r="A5094" s="2">
        <v>40809</v>
      </c>
      <c r="B5094" s="3" t="s">
        <v>13</v>
      </c>
      <c r="C5094" s="4">
        <v>2433.1590000000001</v>
      </c>
      <c r="E5094" s="2">
        <v>40809</v>
      </c>
      <c r="F5094" s="3" t="s">
        <v>14</v>
      </c>
      <c r="G5094" s="4">
        <v>10538.397000000001</v>
      </c>
    </row>
    <row r="5095" spans="1:7" x14ac:dyDescent="0.15">
      <c r="A5095" s="2">
        <v>40812</v>
      </c>
      <c r="B5095" s="3" t="s">
        <v>13</v>
      </c>
      <c r="C5095" s="4">
        <v>2393.183</v>
      </c>
      <c r="E5095" s="2">
        <v>40812</v>
      </c>
      <c r="F5095" s="3" t="s">
        <v>14</v>
      </c>
      <c r="G5095" s="4">
        <v>10328.473</v>
      </c>
    </row>
    <row r="5096" spans="1:7" x14ac:dyDescent="0.15">
      <c r="A5096" s="2">
        <v>40813</v>
      </c>
      <c r="B5096" s="3" t="s">
        <v>13</v>
      </c>
      <c r="C5096" s="4">
        <v>2415.0540000000001</v>
      </c>
      <c r="E5096" s="2">
        <v>40813</v>
      </c>
      <c r="F5096" s="3" t="s">
        <v>14</v>
      </c>
      <c r="G5096" s="4">
        <v>10448.661</v>
      </c>
    </row>
    <row r="5097" spans="1:7" x14ac:dyDescent="0.15">
      <c r="A5097" s="2">
        <v>40814</v>
      </c>
      <c r="B5097" s="3" t="s">
        <v>13</v>
      </c>
      <c r="C5097" s="4">
        <v>2392.0619999999999</v>
      </c>
      <c r="E5097" s="2">
        <v>40814</v>
      </c>
      <c r="F5097" s="3" t="s">
        <v>14</v>
      </c>
      <c r="G5097" s="4">
        <v>10369.932000000001</v>
      </c>
    </row>
    <row r="5098" spans="1:7" x14ac:dyDescent="0.15">
      <c r="A5098" s="2">
        <v>40815</v>
      </c>
      <c r="B5098" s="3" t="s">
        <v>13</v>
      </c>
      <c r="C5098" s="4">
        <v>2365.3429999999998</v>
      </c>
      <c r="E5098" s="2">
        <v>40815</v>
      </c>
      <c r="F5098" s="3" t="s">
        <v>14</v>
      </c>
      <c r="G5098" s="4">
        <v>10287.902</v>
      </c>
    </row>
    <row r="5099" spans="1:7" x14ac:dyDescent="0.15">
      <c r="A5099" s="2">
        <v>40816</v>
      </c>
      <c r="B5099" s="3" t="s">
        <v>13</v>
      </c>
      <c r="C5099" s="4">
        <v>2359.2199999999998</v>
      </c>
      <c r="E5099" s="2">
        <v>40816</v>
      </c>
      <c r="F5099" s="3" t="s">
        <v>14</v>
      </c>
      <c r="G5099" s="4">
        <v>10292.334000000001</v>
      </c>
    </row>
    <row r="5100" spans="1:7" x14ac:dyDescent="0.15">
      <c r="A5100" s="2">
        <v>40826</v>
      </c>
      <c r="B5100" s="3" t="s">
        <v>13</v>
      </c>
      <c r="C5100" s="4">
        <v>2344.7869999999998</v>
      </c>
      <c r="E5100" s="2">
        <v>40826</v>
      </c>
      <c r="F5100" s="3" t="s">
        <v>14</v>
      </c>
      <c r="G5100" s="4">
        <v>10170.745999999999</v>
      </c>
    </row>
    <row r="5101" spans="1:7" x14ac:dyDescent="0.15">
      <c r="A5101" s="2">
        <v>40827</v>
      </c>
      <c r="B5101" s="3" t="s">
        <v>13</v>
      </c>
      <c r="C5101" s="4">
        <v>2348.5160000000001</v>
      </c>
      <c r="E5101" s="2">
        <v>40827</v>
      </c>
      <c r="F5101" s="3" t="s">
        <v>14</v>
      </c>
      <c r="G5101" s="4">
        <v>10065.472</v>
      </c>
    </row>
    <row r="5102" spans="1:7" x14ac:dyDescent="0.15">
      <c r="A5102" s="2">
        <v>40828</v>
      </c>
      <c r="B5102" s="3" t="s">
        <v>13</v>
      </c>
      <c r="C5102" s="4">
        <v>2420</v>
      </c>
      <c r="E5102" s="2">
        <v>40828</v>
      </c>
      <c r="F5102" s="3" t="s">
        <v>14</v>
      </c>
      <c r="G5102" s="4">
        <v>10425.931</v>
      </c>
    </row>
    <row r="5103" spans="1:7" x14ac:dyDescent="0.15">
      <c r="A5103" s="2">
        <v>40829</v>
      </c>
      <c r="B5103" s="3" t="s">
        <v>13</v>
      </c>
      <c r="C5103" s="4">
        <v>2438.79</v>
      </c>
      <c r="E5103" s="2">
        <v>40829</v>
      </c>
      <c r="F5103" s="3" t="s">
        <v>14</v>
      </c>
      <c r="G5103" s="4">
        <v>10481.84</v>
      </c>
    </row>
    <row r="5104" spans="1:7" x14ac:dyDescent="0.15">
      <c r="A5104" s="2">
        <v>40830</v>
      </c>
      <c r="B5104" s="3" t="s">
        <v>13</v>
      </c>
      <c r="C5104" s="4">
        <v>2431.375</v>
      </c>
      <c r="E5104" s="2">
        <v>40830</v>
      </c>
      <c r="F5104" s="3" t="s">
        <v>14</v>
      </c>
      <c r="G5104" s="4">
        <v>10438.261</v>
      </c>
    </row>
    <row r="5105" spans="1:7" x14ac:dyDescent="0.15">
      <c r="A5105" s="2">
        <v>40833</v>
      </c>
      <c r="B5105" s="3" t="s">
        <v>13</v>
      </c>
      <c r="C5105" s="4">
        <v>2440.402</v>
      </c>
      <c r="E5105" s="2">
        <v>40833</v>
      </c>
      <c r="F5105" s="3" t="s">
        <v>14</v>
      </c>
      <c r="G5105" s="4">
        <v>10513.489</v>
      </c>
    </row>
    <row r="5106" spans="1:7" x14ac:dyDescent="0.15">
      <c r="A5106" s="2">
        <v>40834</v>
      </c>
      <c r="B5106" s="3" t="s">
        <v>13</v>
      </c>
      <c r="C5106" s="4">
        <v>2383.4850000000001</v>
      </c>
      <c r="E5106" s="2">
        <v>40834</v>
      </c>
      <c r="F5106" s="3" t="s">
        <v>14</v>
      </c>
      <c r="G5106" s="4">
        <v>10226.927</v>
      </c>
    </row>
    <row r="5107" spans="1:7" x14ac:dyDescent="0.15">
      <c r="A5107" s="2">
        <v>40835</v>
      </c>
      <c r="B5107" s="3" t="s">
        <v>13</v>
      </c>
      <c r="C5107" s="4">
        <v>2377.5120000000002</v>
      </c>
      <c r="E5107" s="2">
        <v>40835</v>
      </c>
      <c r="F5107" s="3" t="s">
        <v>14</v>
      </c>
      <c r="G5107" s="4">
        <v>10105.74</v>
      </c>
    </row>
    <row r="5108" spans="1:7" x14ac:dyDescent="0.15">
      <c r="A5108" s="2">
        <v>40836</v>
      </c>
      <c r="B5108" s="3" t="s">
        <v>13</v>
      </c>
      <c r="C5108" s="4">
        <v>2331.366</v>
      </c>
      <c r="E5108" s="2">
        <v>40836</v>
      </c>
      <c r="F5108" s="3" t="s">
        <v>14</v>
      </c>
      <c r="G5108" s="4">
        <v>9796.2340000000004</v>
      </c>
    </row>
    <row r="5109" spans="1:7" x14ac:dyDescent="0.15">
      <c r="A5109" s="2">
        <v>40837</v>
      </c>
      <c r="B5109" s="3" t="s">
        <v>13</v>
      </c>
      <c r="C5109" s="4">
        <v>2317.2750000000001</v>
      </c>
      <c r="E5109" s="2">
        <v>40837</v>
      </c>
      <c r="F5109" s="3" t="s">
        <v>14</v>
      </c>
      <c r="G5109" s="4">
        <v>9697.2119999999995</v>
      </c>
    </row>
    <row r="5110" spans="1:7" x14ac:dyDescent="0.15">
      <c r="A5110" s="2">
        <v>40840</v>
      </c>
      <c r="B5110" s="3" t="s">
        <v>13</v>
      </c>
      <c r="C5110" s="4">
        <v>2370.3330000000001</v>
      </c>
      <c r="E5110" s="2">
        <v>40840</v>
      </c>
      <c r="F5110" s="3" t="s">
        <v>14</v>
      </c>
      <c r="G5110" s="4">
        <v>9957.6219999999994</v>
      </c>
    </row>
    <row r="5111" spans="1:7" x14ac:dyDescent="0.15">
      <c r="A5111" s="2">
        <v>40841</v>
      </c>
      <c r="B5111" s="3" t="s">
        <v>13</v>
      </c>
      <c r="C5111" s="4">
        <v>2409.672</v>
      </c>
      <c r="E5111" s="2">
        <v>40841</v>
      </c>
      <c r="F5111" s="3" t="s">
        <v>14</v>
      </c>
      <c r="G5111" s="4">
        <v>10203.4</v>
      </c>
    </row>
    <row r="5112" spans="1:7" x14ac:dyDescent="0.15">
      <c r="A5112" s="2">
        <v>40842</v>
      </c>
      <c r="B5112" s="3" t="s">
        <v>13</v>
      </c>
      <c r="C5112" s="4">
        <v>2427.48</v>
      </c>
      <c r="E5112" s="2">
        <v>40842</v>
      </c>
      <c r="F5112" s="3" t="s">
        <v>14</v>
      </c>
      <c r="G5112" s="4">
        <v>10315.748</v>
      </c>
    </row>
    <row r="5113" spans="1:7" x14ac:dyDescent="0.15">
      <c r="A5113" s="2">
        <v>40843</v>
      </c>
      <c r="B5113" s="3" t="s">
        <v>13</v>
      </c>
      <c r="C5113" s="4">
        <v>2435.614</v>
      </c>
      <c r="E5113" s="2">
        <v>40843</v>
      </c>
      <c r="F5113" s="3" t="s">
        <v>14</v>
      </c>
      <c r="G5113" s="4">
        <v>10323.288</v>
      </c>
    </row>
    <row r="5114" spans="1:7" x14ac:dyDescent="0.15">
      <c r="A5114" s="2">
        <v>40844</v>
      </c>
      <c r="B5114" s="3" t="s">
        <v>13</v>
      </c>
      <c r="C5114" s="4">
        <v>2473.41</v>
      </c>
      <c r="E5114" s="2">
        <v>40844</v>
      </c>
      <c r="F5114" s="3" t="s">
        <v>14</v>
      </c>
      <c r="G5114" s="4">
        <v>10561.993</v>
      </c>
    </row>
    <row r="5115" spans="1:7" x14ac:dyDescent="0.15">
      <c r="A5115" s="2">
        <v>40847</v>
      </c>
      <c r="B5115" s="3" t="s">
        <v>13</v>
      </c>
      <c r="C5115" s="4">
        <v>2468.25</v>
      </c>
      <c r="E5115" s="2">
        <v>40847</v>
      </c>
      <c r="F5115" s="3" t="s">
        <v>14</v>
      </c>
      <c r="G5115" s="4">
        <v>10480.912</v>
      </c>
    </row>
    <row r="5116" spans="1:7" x14ac:dyDescent="0.15">
      <c r="A5116" s="2">
        <v>40848</v>
      </c>
      <c r="B5116" s="3" t="s">
        <v>13</v>
      </c>
      <c r="C5116" s="4">
        <v>2470.0189999999998</v>
      </c>
      <c r="E5116" s="2">
        <v>40848</v>
      </c>
      <c r="F5116" s="3" t="s">
        <v>14</v>
      </c>
      <c r="G5116" s="4">
        <v>10441.701999999999</v>
      </c>
    </row>
    <row r="5117" spans="1:7" x14ac:dyDescent="0.15">
      <c r="A5117" s="2">
        <v>40849</v>
      </c>
      <c r="B5117" s="3" t="s">
        <v>13</v>
      </c>
      <c r="C5117" s="4">
        <v>2504.1080000000002</v>
      </c>
      <c r="E5117" s="2">
        <v>40849</v>
      </c>
      <c r="F5117" s="3" t="s">
        <v>14</v>
      </c>
      <c r="G5117" s="4">
        <v>10581.751</v>
      </c>
    </row>
    <row r="5118" spans="1:7" x14ac:dyDescent="0.15">
      <c r="A5118" s="2">
        <v>40850</v>
      </c>
      <c r="B5118" s="3" t="s">
        <v>13</v>
      </c>
      <c r="C5118" s="4">
        <v>2508.09</v>
      </c>
      <c r="E5118" s="2">
        <v>40850</v>
      </c>
      <c r="F5118" s="3" t="s">
        <v>14</v>
      </c>
      <c r="G5118" s="4">
        <v>10624.117</v>
      </c>
    </row>
    <row r="5119" spans="1:7" x14ac:dyDescent="0.15">
      <c r="A5119" s="2">
        <v>40851</v>
      </c>
      <c r="B5119" s="3" t="s">
        <v>13</v>
      </c>
      <c r="C5119" s="4">
        <v>2528.2939999999999</v>
      </c>
      <c r="E5119" s="2">
        <v>40851</v>
      </c>
      <c r="F5119" s="3" t="s">
        <v>14</v>
      </c>
      <c r="G5119" s="4">
        <v>10699.487999999999</v>
      </c>
    </row>
    <row r="5120" spans="1:7" x14ac:dyDescent="0.15">
      <c r="A5120" s="2">
        <v>40854</v>
      </c>
      <c r="B5120" s="3" t="s">
        <v>13</v>
      </c>
      <c r="C5120" s="4">
        <v>2509.799</v>
      </c>
      <c r="E5120" s="2">
        <v>40854</v>
      </c>
      <c r="F5120" s="3" t="s">
        <v>14</v>
      </c>
      <c r="G5120" s="4">
        <v>10591.66</v>
      </c>
    </row>
    <row r="5121" spans="1:7" x14ac:dyDescent="0.15">
      <c r="A5121" s="2">
        <v>40855</v>
      </c>
      <c r="B5121" s="3" t="s">
        <v>13</v>
      </c>
      <c r="C5121" s="4">
        <v>2503.8359999999998</v>
      </c>
      <c r="E5121" s="2">
        <v>40855</v>
      </c>
      <c r="F5121" s="3" t="s">
        <v>14</v>
      </c>
      <c r="G5121" s="4">
        <v>10541.102000000001</v>
      </c>
    </row>
    <row r="5122" spans="1:7" x14ac:dyDescent="0.15">
      <c r="A5122" s="2">
        <v>40856</v>
      </c>
      <c r="B5122" s="3" t="s">
        <v>13</v>
      </c>
      <c r="C5122" s="4">
        <v>2524.9189999999999</v>
      </c>
      <c r="E5122" s="2">
        <v>40856</v>
      </c>
      <c r="F5122" s="3" t="s">
        <v>14</v>
      </c>
      <c r="G5122" s="4">
        <v>10625.880999999999</v>
      </c>
    </row>
    <row r="5123" spans="1:7" x14ac:dyDescent="0.15">
      <c r="A5123" s="2">
        <v>40857</v>
      </c>
      <c r="B5123" s="3" t="s">
        <v>13</v>
      </c>
      <c r="C5123" s="4">
        <v>2479.5360000000001</v>
      </c>
      <c r="E5123" s="2">
        <v>40857</v>
      </c>
      <c r="F5123" s="3" t="s">
        <v>14</v>
      </c>
      <c r="G5123" s="4">
        <v>10477.553</v>
      </c>
    </row>
    <row r="5124" spans="1:7" x14ac:dyDescent="0.15">
      <c r="A5124" s="2">
        <v>40858</v>
      </c>
      <c r="B5124" s="3" t="s">
        <v>13</v>
      </c>
      <c r="C5124" s="4">
        <v>2481.0839999999998</v>
      </c>
      <c r="E5124" s="2">
        <v>40858</v>
      </c>
      <c r="F5124" s="3" t="s">
        <v>14</v>
      </c>
      <c r="G5124" s="4">
        <v>10418.933999999999</v>
      </c>
    </row>
    <row r="5125" spans="1:7" x14ac:dyDescent="0.15">
      <c r="A5125" s="2">
        <v>40861</v>
      </c>
      <c r="B5125" s="3" t="s">
        <v>13</v>
      </c>
      <c r="C5125" s="4">
        <v>2528.7139999999999</v>
      </c>
      <c r="E5125" s="2">
        <v>40861</v>
      </c>
      <c r="F5125" s="3" t="s">
        <v>14</v>
      </c>
      <c r="G5125" s="4">
        <v>10645.683999999999</v>
      </c>
    </row>
    <row r="5126" spans="1:7" x14ac:dyDescent="0.15">
      <c r="A5126" s="2">
        <v>40862</v>
      </c>
      <c r="B5126" s="3" t="s">
        <v>13</v>
      </c>
      <c r="C5126" s="4">
        <v>2529.761</v>
      </c>
      <c r="E5126" s="2">
        <v>40862</v>
      </c>
      <c r="F5126" s="3" t="s">
        <v>14</v>
      </c>
      <c r="G5126" s="4">
        <v>10582.998</v>
      </c>
    </row>
    <row r="5127" spans="1:7" x14ac:dyDescent="0.15">
      <c r="A5127" s="2">
        <v>40863</v>
      </c>
      <c r="B5127" s="3" t="s">
        <v>13</v>
      </c>
      <c r="C5127" s="4">
        <v>2466.9589999999998</v>
      </c>
      <c r="E5127" s="2">
        <v>40863</v>
      </c>
      <c r="F5127" s="3" t="s">
        <v>14</v>
      </c>
      <c r="G5127" s="4">
        <v>10313.332</v>
      </c>
    </row>
    <row r="5128" spans="1:7" x14ac:dyDescent="0.15">
      <c r="A5128" s="2">
        <v>40864</v>
      </c>
      <c r="B5128" s="3" t="s">
        <v>13</v>
      </c>
      <c r="C5128" s="4">
        <v>2463.0459999999998</v>
      </c>
      <c r="E5128" s="2">
        <v>40864</v>
      </c>
      <c r="F5128" s="3" t="s">
        <v>14</v>
      </c>
      <c r="G5128" s="4">
        <v>10303.16</v>
      </c>
    </row>
    <row r="5129" spans="1:7" x14ac:dyDescent="0.15">
      <c r="A5129" s="2">
        <v>40865</v>
      </c>
      <c r="B5129" s="3" t="s">
        <v>13</v>
      </c>
      <c r="C5129" s="4">
        <v>2416.5619999999999</v>
      </c>
      <c r="E5129" s="2">
        <v>40865</v>
      </c>
      <c r="F5129" s="3" t="s">
        <v>14</v>
      </c>
      <c r="G5129" s="4">
        <v>10025.168</v>
      </c>
    </row>
    <row r="5130" spans="1:7" x14ac:dyDescent="0.15">
      <c r="A5130" s="2">
        <v>40868</v>
      </c>
      <c r="B5130" s="3" t="s">
        <v>13</v>
      </c>
      <c r="C5130" s="4">
        <v>2415.13</v>
      </c>
      <c r="E5130" s="2">
        <v>40868</v>
      </c>
      <c r="F5130" s="3" t="s">
        <v>14</v>
      </c>
      <c r="G5130" s="4">
        <v>10033.793</v>
      </c>
    </row>
    <row r="5131" spans="1:7" x14ac:dyDescent="0.15">
      <c r="A5131" s="2">
        <v>40869</v>
      </c>
      <c r="B5131" s="3" t="s">
        <v>13</v>
      </c>
      <c r="C5131" s="4">
        <v>2412.625</v>
      </c>
      <c r="E5131" s="2">
        <v>40869</v>
      </c>
      <c r="F5131" s="3" t="s">
        <v>14</v>
      </c>
      <c r="G5131" s="4">
        <v>10028.204</v>
      </c>
    </row>
    <row r="5132" spans="1:7" x14ac:dyDescent="0.15">
      <c r="A5132" s="2">
        <v>40870</v>
      </c>
      <c r="B5132" s="3" t="s">
        <v>13</v>
      </c>
      <c r="C5132" s="4">
        <v>2395.0650000000001</v>
      </c>
      <c r="E5132" s="2">
        <v>40870</v>
      </c>
      <c r="F5132" s="3" t="s">
        <v>14</v>
      </c>
      <c r="G5132" s="4">
        <v>9957.3179999999993</v>
      </c>
    </row>
    <row r="5133" spans="1:7" x14ac:dyDescent="0.15">
      <c r="A5133" s="2">
        <v>40871</v>
      </c>
      <c r="B5133" s="3" t="s">
        <v>13</v>
      </c>
      <c r="C5133" s="4">
        <v>2397.5540000000001</v>
      </c>
      <c r="E5133" s="2">
        <v>40871</v>
      </c>
      <c r="F5133" s="3" t="s">
        <v>14</v>
      </c>
      <c r="G5133" s="4">
        <v>9966.7430000000004</v>
      </c>
    </row>
    <row r="5134" spans="1:7" x14ac:dyDescent="0.15">
      <c r="A5134" s="2">
        <v>40872</v>
      </c>
      <c r="B5134" s="3" t="s">
        <v>13</v>
      </c>
      <c r="C5134" s="4">
        <v>2380.2240000000002</v>
      </c>
      <c r="E5134" s="2">
        <v>40872</v>
      </c>
      <c r="F5134" s="3" t="s">
        <v>14</v>
      </c>
      <c r="G5134" s="4">
        <v>9886.2450000000008</v>
      </c>
    </row>
    <row r="5135" spans="1:7" x14ac:dyDescent="0.15">
      <c r="A5135" s="2">
        <v>40875</v>
      </c>
      <c r="B5135" s="3" t="s">
        <v>13</v>
      </c>
      <c r="C5135" s="4">
        <v>2383.0340000000001</v>
      </c>
      <c r="E5135" s="2">
        <v>40875</v>
      </c>
      <c r="F5135" s="3" t="s">
        <v>14</v>
      </c>
      <c r="G5135" s="4">
        <v>9884.6959999999999</v>
      </c>
    </row>
    <row r="5136" spans="1:7" x14ac:dyDescent="0.15">
      <c r="A5136" s="2">
        <v>40876</v>
      </c>
      <c r="B5136" s="3" t="s">
        <v>13</v>
      </c>
      <c r="C5136" s="4">
        <v>2412.393</v>
      </c>
      <c r="E5136" s="2">
        <v>40876</v>
      </c>
      <c r="F5136" s="3" t="s">
        <v>14</v>
      </c>
      <c r="G5136" s="4">
        <v>10012.937</v>
      </c>
    </row>
    <row r="5137" spans="1:7" x14ac:dyDescent="0.15">
      <c r="A5137" s="2">
        <v>40877</v>
      </c>
      <c r="B5137" s="3" t="s">
        <v>13</v>
      </c>
      <c r="C5137" s="4">
        <v>2333.4140000000002</v>
      </c>
      <c r="E5137" s="2">
        <v>40877</v>
      </c>
      <c r="F5137" s="3" t="s">
        <v>14</v>
      </c>
      <c r="G5137" s="4">
        <v>9693.3850000000002</v>
      </c>
    </row>
    <row r="5138" spans="1:7" x14ac:dyDescent="0.15">
      <c r="A5138" s="2">
        <v>40878</v>
      </c>
      <c r="B5138" s="3" t="s">
        <v>13</v>
      </c>
      <c r="C5138" s="4">
        <v>2386.86</v>
      </c>
      <c r="E5138" s="2">
        <v>40878</v>
      </c>
      <c r="F5138" s="3" t="s">
        <v>14</v>
      </c>
      <c r="G5138" s="4">
        <v>9917.8629999999994</v>
      </c>
    </row>
    <row r="5139" spans="1:7" x14ac:dyDescent="0.15">
      <c r="A5139" s="2">
        <v>40879</v>
      </c>
      <c r="B5139" s="3" t="s">
        <v>13</v>
      </c>
      <c r="C5139" s="4">
        <v>2360.6640000000002</v>
      </c>
      <c r="E5139" s="2">
        <v>40879</v>
      </c>
      <c r="F5139" s="3" t="s">
        <v>14</v>
      </c>
      <c r="G5139" s="4">
        <v>9808.2309999999998</v>
      </c>
    </row>
    <row r="5140" spans="1:7" x14ac:dyDescent="0.15">
      <c r="A5140" s="2">
        <v>40882</v>
      </c>
      <c r="B5140" s="3" t="s">
        <v>13</v>
      </c>
      <c r="C5140" s="4">
        <v>2333.2289999999998</v>
      </c>
      <c r="E5140" s="2">
        <v>40882</v>
      </c>
      <c r="F5140" s="3" t="s">
        <v>14</v>
      </c>
      <c r="G5140" s="4">
        <v>9586.0840000000007</v>
      </c>
    </row>
    <row r="5141" spans="1:7" x14ac:dyDescent="0.15">
      <c r="A5141" s="2">
        <v>40883</v>
      </c>
      <c r="B5141" s="3" t="s">
        <v>13</v>
      </c>
      <c r="C5141" s="4">
        <v>2325.9050000000002</v>
      </c>
      <c r="E5141" s="2">
        <v>40883</v>
      </c>
      <c r="F5141" s="3" t="s">
        <v>14</v>
      </c>
      <c r="G5141" s="4">
        <v>9586.9439999999995</v>
      </c>
    </row>
    <row r="5142" spans="1:7" x14ac:dyDescent="0.15">
      <c r="A5142" s="2">
        <v>40884</v>
      </c>
      <c r="B5142" s="3" t="s">
        <v>13</v>
      </c>
      <c r="C5142" s="4">
        <v>2332.73</v>
      </c>
      <c r="E5142" s="2">
        <v>40884</v>
      </c>
      <c r="F5142" s="3" t="s">
        <v>14</v>
      </c>
      <c r="G5142" s="4">
        <v>9606.2469999999994</v>
      </c>
    </row>
    <row r="5143" spans="1:7" x14ac:dyDescent="0.15">
      <c r="A5143" s="2">
        <v>40885</v>
      </c>
      <c r="B5143" s="3" t="s">
        <v>13</v>
      </c>
      <c r="C5143" s="4">
        <v>2329.8200000000002</v>
      </c>
      <c r="E5143" s="2">
        <v>40885</v>
      </c>
      <c r="F5143" s="3" t="s">
        <v>14</v>
      </c>
      <c r="G5143" s="4">
        <v>9580.5169999999998</v>
      </c>
    </row>
    <row r="5144" spans="1:7" x14ac:dyDescent="0.15">
      <c r="A5144" s="2">
        <v>40886</v>
      </c>
      <c r="B5144" s="3" t="s">
        <v>13</v>
      </c>
      <c r="C5144" s="4">
        <v>2315.27</v>
      </c>
      <c r="E5144" s="2">
        <v>40886</v>
      </c>
      <c r="F5144" s="3" t="s">
        <v>14</v>
      </c>
      <c r="G5144" s="4">
        <v>9480.2659999999996</v>
      </c>
    </row>
    <row r="5145" spans="1:7" x14ac:dyDescent="0.15">
      <c r="A5145" s="2">
        <v>40889</v>
      </c>
      <c r="B5145" s="3" t="s">
        <v>13</v>
      </c>
      <c r="C5145" s="4">
        <v>2291.5450000000001</v>
      </c>
      <c r="E5145" s="2">
        <v>40889</v>
      </c>
      <c r="F5145" s="3" t="s">
        <v>14</v>
      </c>
      <c r="G5145" s="4">
        <v>9376.2790000000005</v>
      </c>
    </row>
    <row r="5146" spans="1:7" x14ac:dyDescent="0.15">
      <c r="A5146" s="2">
        <v>40890</v>
      </c>
      <c r="B5146" s="3" t="s">
        <v>13</v>
      </c>
      <c r="C5146" s="4">
        <v>2248.59</v>
      </c>
      <c r="E5146" s="2">
        <v>40890</v>
      </c>
      <c r="F5146" s="3" t="s">
        <v>14</v>
      </c>
      <c r="G5146" s="4">
        <v>9190.875</v>
      </c>
    </row>
    <row r="5147" spans="1:7" x14ac:dyDescent="0.15">
      <c r="A5147" s="2">
        <v>40891</v>
      </c>
      <c r="B5147" s="3" t="s">
        <v>13</v>
      </c>
      <c r="C5147" s="4">
        <v>2228.5250000000001</v>
      </c>
      <c r="E5147" s="2">
        <v>40891</v>
      </c>
      <c r="F5147" s="3" t="s">
        <v>14</v>
      </c>
      <c r="G5147" s="4">
        <v>9093.0249999999996</v>
      </c>
    </row>
    <row r="5148" spans="1:7" x14ac:dyDescent="0.15">
      <c r="A5148" s="2">
        <v>40892</v>
      </c>
      <c r="B5148" s="3" t="s">
        <v>13</v>
      </c>
      <c r="C5148" s="4">
        <v>2180.895</v>
      </c>
      <c r="E5148" s="2">
        <v>40892</v>
      </c>
      <c r="F5148" s="3" t="s">
        <v>14</v>
      </c>
      <c r="G5148" s="4">
        <v>8871.0879999999997</v>
      </c>
    </row>
    <row r="5149" spans="1:7" x14ac:dyDescent="0.15">
      <c r="A5149" s="2">
        <v>40893</v>
      </c>
      <c r="B5149" s="3" t="s">
        <v>13</v>
      </c>
      <c r="C5149" s="4">
        <v>2224.84</v>
      </c>
      <c r="E5149" s="2">
        <v>40893</v>
      </c>
      <c r="F5149" s="3" t="s">
        <v>14</v>
      </c>
      <c r="G5149" s="4">
        <v>9081.94</v>
      </c>
    </row>
    <row r="5150" spans="1:7" x14ac:dyDescent="0.15">
      <c r="A5150" s="2">
        <v>40896</v>
      </c>
      <c r="B5150" s="3" t="s">
        <v>13</v>
      </c>
      <c r="C5150" s="4">
        <v>2218.2350000000001</v>
      </c>
      <c r="E5150" s="2">
        <v>40896</v>
      </c>
      <c r="F5150" s="3" t="s">
        <v>14</v>
      </c>
      <c r="G5150" s="4">
        <v>9054.08</v>
      </c>
    </row>
    <row r="5151" spans="1:7" x14ac:dyDescent="0.15">
      <c r="A5151" s="2">
        <v>40897</v>
      </c>
      <c r="B5151" s="3" t="s">
        <v>13</v>
      </c>
      <c r="C5151" s="4">
        <v>2215.9299999999998</v>
      </c>
      <c r="E5151" s="2">
        <v>40897</v>
      </c>
      <c r="F5151" s="3" t="s">
        <v>14</v>
      </c>
      <c r="G5151" s="4">
        <v>9031.6689999999999</v>
      </c>
    </row>
    <row r="5152" spans="1:7" x14ac:dyDescent="0.15">
      <c r="A5152" s="2">
        <v>40898</v>
      </c>
      <c r="B5152" s="3" t="s">
        <v>13</v>
      </c>
      <c r="C5152" s="4">
        <v>2191.1480000000001</v>
      </c>
      <c r="E5152" s="2">
        <v>40898</v>
      </c>
      <c r="F5152" s="3" t="s">
        <v>14</v>
      </c>
      <c r="G5152" s="4">
        <v>8884.2530000000006</v>
      </c>
    </row>
    <row r="5153" spans="1:7" x14ac:dyDescent="0.15">
      <c r="A5153" s="2">
        <v>40899</v>
      </c>
      <c r="B5153" s="3" t="s">
        <v>13</v>
      </c>
      <c r="C5153" s="4">
        <v>2186.297</v>
      </c>
      <c r="E5153" s="2">
        <v>40899</v>
      </c>
      <c r="F5153" s="3" t="s">
        <v>14</v>
      </c>
      <c r="G5153" s="4">
        <v>8909.348</v>
      </c>
    </row>
    <row r="5154" spans="1:7" x14ac:dyDescent="0.15">
      <c r="A5154" s="2">
        <v>40900</v>
      </c>
      <c r="B5154" s="3" t="s">
        <v>13</v>
      </c>
      <c r="C5154" s="4">
        <v>2204.7840000000001</v>
      </c>
      <c r="E5154" s="2">
        <v>40900</v>
      </c>
      <c r="F5154" s="3" t="s">
        <v>14</v>
      </c>
      <c r="G5154" s="4">
        <v>8976.5210000000006</v>
      </c>
    </row>
    <row r="5155" spans="1:7" x14ac:dyDescent="0.15">
      <c r="A5155" s="2">
        <v>40903</v>
      </c>
      <c r="B5155" s="3" t="s">
        <v>13</v>
      </c>
      <c r="C5155" s="4">
        <v>2190.11</v>
      </c>
      <c r="E5155" s="2">
        <v>40903</v>
      </c>
      <c r="F5155" s="3" t="s">
        <v>14</v>
      </c>
      <c r="G5155" s="4">
        <v>8876.1939999999995</v>
      </c>
    </row>
    <row r="5156" spans="1:7" x14ac:dyDescent="0.15">
      <c r="A5156" s="2">
        <v>40904</v>
      </c>
      <c r="B5156" s="3" t="s">
        <v>13</v>
      </c>
      <c r="C5156" s="4">
        <v>2166.2049999999999</v>
      </c>
      <c r="E5156" s="2">
        <v>40904</v>
      </c>
      <c r="F5156" s="3" t="s">
        <v>14</v>
      </c>
      <c r="G5156" s="4">
        <v>8711.5519999999997</v>
      </c>
    </row>
    <row r="5157" spans="1:7" x14ac:dyDescent="0.15">
      <c r="A5157" s="2">
        <v>40905</v>
      </c>
      <c r="B5157" s="3" t="s">
        <v>13</v>
      </c>
      <c r="C5157" s="4">
        <v>2170.0129999999999</v>
      </c>
      <c r="E5157" s="2">
        <v>40905</v>
      </c>
      <c r="F5157" s="3" t="s">
        <v>14</v>
      </c>
      <c r="G5157" s="4">
        <v>8739.7279999999992</v>
      </c>
    </row>
    <row r="5158" spans="1:7" x14ac:dyDescent="0.15">
      <c r="A5158" s="2">
        <v>40906</v>
      </c>
      <c r="B5158" s="3" t="s">
        <v>13</v>
      </c>
      <c r="C5158" s="4">
        <v>2173.5610000000001</v>
      </c>
      <c r="E5158" s="2">
        <v>40906</v>
      </c>
      <c r="F5158" s="3" t="s">
        <v>14</v>
      </c>
      <c r="G5158" s="4">
        <v>8781.3189999999995</v>
      </c>
    </row>
    <row r="5159" spans="1:7" x14ac:dyDescent="0.15">
      <c r="A5159" s="2">
        <v>40907</v>
      </c>
      <c r="B5159" s="3" t="s">
        <v>13</v>
      </c>
      <c r="C5159" s="4">
        <v>2199.4169999999999</v>
      </c>
      <c r="E5159" s="2">
        <v>40907</v>
      </c>
      <c r="F5159" s="3" t="s">
        <v>14</v>
      </c>
      <c r="G5159" s="4">
        <v>8918.8160000000007</v>
      </c>
    </row>
    <row r="5160" spans="1:7" x14ac:dyDescent="0.15">
      <c r="A5160" s="2">
        <v>40912</v>
      </c>
      <c r="B5160" s="3" t="s">
        <v>13</v>
      </c>
      <c r="C5160" s="4">
        <v>2169.39</v>
      </c>
      <c r="E5160" s="2">
        <v>40912</v>
      </c>
      <c r="F5160" s="3" t="s">
        <v>14</v>
      </c>
      <c r="G5160" s="4">
        <v>8695.9869999999992</v>
      </c>
    </row>
    <row r="5161" spans="1:7" x14ac:dyDescent="0.15">
      <c r="A5161" s="2">
        <v>40913</v>
      </c>
      <c r="B5161" s="3" t="s">
        <v>13</v>
      </c>
      <c r="C5161" s="4">
        <v>2148.4520000000002</v>
      </c>
      <c r="E5161" s="2">
        <v>40913</v>
      </c>
      <c r="F5161" s="3" t="s">
        <v>14</v>
      </c>
      <c r="G5161" s="4">
        <v>8600.259</v>
      </c>
    </row>
    <row r="5162" spans="1:7" x14ac:dyDescent="0.15">
      <c r="A5162" s="2">
        <v>40914</v>
      </c>
      <c r="B5162" s="3" t="s">
        <v>13</v>
      </c>
      <c r="C5162" s="4">
        <v>2163.395</v>
      </c>
      <c r="E5162" s="2">
        <v>40914</v>
      </c>
      <c r="F5162" s="3" t="s">
        <v>14</v>
      </c>
      <c r="G5162" s="4">
        <v>8634.4179999999997</v>
      </c>
    </row>
    <row r="5163" spans="1:7" x14ac:dyDescent="0.15">
      <c r="A5163" s="2">
        <v>40917</v>
      </c>
      <c r="B5163" s="3" t="s">
        <v>13</v>
      </c>
      <c r="C5163" s="4">
        <v>2225.89</v>
      </c>
      <c r="E5163" s="2">
        <v>40917</v>
      </c>
      <c r="F5163" s="3" t="s">
        <v>14</v>
      </c>
      <c r="G5163" s="4">
        <v>8946.0849999999991</v>
      </c>
    </row>
    <row r="5164" spans="1:7" x14ac:dyDescent="0.15">
      <c r="A5164" s="2">
        <v>40918</v>
      </c>
      <c r="B5164" s="3" t="s">
        <v>13</v>
      </c>
      <c r="C5164" s="4">
        <v>2285.7440000000001</v>
      </c>
      <c r="E5164" s="2">
        <v>40918</v>
      </c>
      <c r="F5164" s="3" t="s">
        <v>14</v>
      </c>
      <c r="G5164" s="4">
        <v>9281.2450000000008</v>
      </c>
    </row>
    <row r="5165" spans="1:7" x14ac:dyDescent="0.15">
      <c r="A5165" s="2">
        <v>40919</v>
      </c>
      <c r="B5165" s="3" t="s">
        <v>13</v>
      </c>
      <c r="C5165" s="4">
        <v>2276.0459999999998</v>
      </c>
      <c r="E5165" s="2">
        <v>40919</v>
      </c>
      <c r="F5165" s="3" t="s">
        <v>14</v>
      </c>
      <c r="G5165" s="4">
        <v>9239.2129999999997</v>
      </c>
    </row>
    <row r="5166" spans="1:7" x14ac:dyDescent="0.15">
      <c r="A5166" s="2">
        <v>40920</v>
      </c>
      <c r="B5166" s="3" t="s">
        <v>13</v>
      </c>
      <c r="C5166" s="4">
        <v>2275.0100000000002</v>
      </c>
      <c r="E5166" s="2">
        <v>40920</v>
      </c>
      <c r="F5166" s="3" t="s">
        <v>14</v>
      </c>
      <c r="G5166" s="4">
        <v>9200.9259999999995</v>
      </c>
    </row>
    <row r="5167" spans="1:7" x14ac:dyDescent="0.15">
      <c r="A5167" s="2">
        <v>40921</v>
      </c>
      <c r="B5167" s="3" t="s">
        <v>13</v>
      </c>
      <c r="C5167" s="4">
        <v>2244.58</v>
      </c>
      <c r="E5167" s="2">
        <v>40921</v>
      </c>
      <c r="F5167" s="3" t="s">
        <v>14</v>
      </c>
      <c r="G5167" s="4">
        <v>9030.5879999999997</v>
      </c>
    </row>
    <row r="5168" spans="1:7" x14ac:dyDescent="0.15">
      <c r="A5168" s="2">
        <v>40924</v>
      </c>
      <c r="B5168" s="3" t="s">
        <v>13</v>
      </c>
      <c r="C5168" s="4">
        <v>2206.1930000000002</v>
      </c>
      <c r="E5168" s="2">
        <v>40924</v>
      </c>
      <c r="F5168" s="3" t="s">
        <v>14</v>
      </c>
      <c r="G5168" s="4">
        <v>8827.4740000000002</v>
      </c>
    </row>
    <row r="5169" spans="1:7" x14ac:dyDescent="0.15">
      <c r="A5169" s="2">
        <v>40925</v>
      </c>
      <c r="B5169" s="3" t="s">
        <v>13</v>
      </c>
      <c r="C5169" s="4">
        <v>2298.3760000000002</v>
      </c>
      <c r="E5169" s="2">
        <v>40925</v>
      </c>
      <c r="F5169" s="3" t="s">
        <v>14</v>
      </c>
      <c r="G5169" s="4">
        <v>9264.09</v>
      </c>
    </row>
    <row r="5170" spans="1:7" x14ac:dyDescent="0.15">
      <c r="A5170" s="2">
        <v>40926</v>
      </c>
      <c r="B5170" s="3" t="s">
        <v>13</v>
      </c>
      <c r="C5170" s="4">
        <v>2266.384</v>
      </c>
      <c r="E5170" s="2">
        <v>40926</v>
      </c>
      <c r="F5170" s="3" t="s">
        <v>14</v>
      </c>
      <c r="G5170" s="4">
        <v>9115.2690000000002</v>
      </c>
    </row>
    <row r="5171" spans="1:7" x14ac:dyDescent="0.15">
      <c r="A5171" s="2">
        <v>40927</v>
      </c>
      <c r="B5171" s="3" t="s">
        <v>13</v>
      </c>
      <c r="C5171" s="4">
        <v>2296.0749999999998</v>
      </c>
      <c r="E5171" s="2">
        <v>40927</v>
      </c>
      <c r="F5171" s="3" t="s">
        <v>14</v>
      </c>
      <c r="G5171" s="4">
        <v>9300.2170000000006</v>
      </c>
    </row>
    <row r="5172" spans="1:7" x14ac:dyDescent="0.15">
      <c r="A5172" s="2">
        <v>40928</v>
      </c>
      <c r="B5172" s="3" t="s">
        <v>13</v>
      </c>
      <c r="C5172" s="4">
        <v>2319.1179999999999</v>
      </c>
      <c r="E5172" s="2">
        <v>40928</v>
      </c>
      <c r="F5172" s="3" t="s">
        <v>14</v>
      </c>
      <c r="G5172" s="4">
        <v>9466.1440000000002</v>
      </c>
    </row>
    <row r="5173" spans="1:7" x14ac:dyDescent="0.15">
      <c r="A5173" s="2">
        <v>40938</v>
      </c>
      <c r="B5173" s="3" t="s">
        <v>13</v>
      </c>
      <c r="C5173" s="4">
        <v>2285.038</v>
      </c>
      <c r="E5173" s="2">
        <v>40938</v>
      </c>
      <c r="F5173" s="3" t="s">
        <v>14</v>
      </c>
      <c r="G5173" s="4">
        <v>9274.8520000000008</v>
      </c>
    </row>
    <row r="5174" spans="1:7" x14ac:dyDescent="0.15">
      <c r="A5174" s="2">
        <v>40939</v>
      </c>
      <c r="B5174" s="3" t="s">
        <v>13</v>
      </c>
      <c r="C5174" s="4">
        <v>2292.61</v>
      </c>
      <c r="E5174" s="2">
        <v>40939</v>
      </c>
      <c r="F5174" s="3" t="s">
        <v>14</v>
      </c>
      <c r="G5174" s="4">
        <v>9303.6489999999994</v>
      </c>
    </row>
    <row r="5175" spans="1:7" x14ac:dyDescent="0.15">
      <c r="A5175" s="2">
        <v>40940</v>
      </c>
      <c r="B5175" s="3" t="s">
        <v>13</v>
      </c>
      <c r="C5175" s="4">
        <v>2268.08</v>
      </c>
      <c r="E5175" s="2">
        <v>40940</v>
      </c>
      <c r="F5175" s="3" t="s">
        <v>14</v>
      </c>
      <c r="G5175" s="4">
        <v>9193.3880000000008</v>
      </c>
    </row>
    <row r="5176" spans="1:7" x14ac:dyDescent="0.15">
      <c r="A5176" s="2">
        <v>40941</v>
      </c>
      <c r="B5176" s="3" t="s">
        <v>13</v>
      </c>
      <c r="C5176" s="4">
        <v>2312.556</v>
      </c>
      <c r="E5176" s="2">
        <v>40941</v>
      </c>
      <c r="F5176" s="3" t="s">
        <v>14</v>
      </c>
      <c r="G5176" s="4">
        <v>9382.1270000000004</v>
      </c>
    </row>
    <row r="5177" spans="1:7" x14ac:dyDescent="0.15">
      <c r="A5177" s="2">
        <v>40942</v>
      </c>
      <c r="B5177" s="3" t="s">
        <v>13</v>
      </c>
      <c r="C5177" s="4">
        <v>2330.4050000000002</v>
      </c>
      <c r="E5177" s="2">
        <v>40942</v>
      </c>
      <c r="F5177" s="3" t="s">
        <v>14</v>
      </c>
      <c r="G5177" s="4">
        <v>9436.9920000000002</v>
      </c>
    </row>
    <row r="5178" spans="1:7" x14ac:dyDescent="0.15">
      <c r="A5178" s="2">
        <v>40945</v>
      </c>
      <c r="B5178" s="3" t="s">
        <v>13</v>
      </c>
      <c r="C5178" s="4">
        <v>2331.136</v>
      </c>
      <c r="E5178" s="2">
        <v>40945</v>
      </c>
      <c r="F5178" s="3" t="s">
        <v>14</v>
      </c>
      <c r="G5178" s="4">
        <v>9448.6419999999998</v>
      </c>
    </row>
    <row r="5179" spans="1:7" x14ac:dyDescent="0.15">
      <c r="A5179" s="2">
        <v>40946</v>
      </c>
      <c r="B5179" s="3" t="s">
        <v>13</v>
      </c>
      <c r="C5179" s="4">
        <v>2291.902</v>
      </c>
      <c r="E5179" s="2">
        <v>40946</v>
      </c>
      <c r="F5179" s="3" t="s">
        <v>14</v>
      </c>
      <c r="G5179" s="4">
        <v>9266.7139999999999</v>
      </c>
    </row>
    <row r="5180" spans="1:7" x14ac:dyDescent="0.15">
      <c r="A5180" s="2">
        <v>40947</v>
      </c>
      <c r="B5180" s="3" t="s">
        <v>13</v>
      </c>
      <c r="C5180" s="4">
        <v>2347.5300000000002</v>
      </c>
      <c r="E5180" s="2">
        <v>40947</v>
      </c>
      <c r="F5180" s="3" t="s">
        <v>14</v>
      </c>
      <c r="G5180" s="4">
        <v>9557.5750000000007</v>
      </c>
    </row>
    <row r="5181" spans="1:7" x14ac:dyDescent="0.15">
      <c r="A5181" s="2">
        <v>40948</v>
      </c>
      <c r="B5181" s="3" t="s">
        <v>13</v>
      </c>
      <c r="C5181" s="4">
        <v>2349.5889999999999</v>
      </c>
      <c r="E5181" s="2">
        <v>40948</v>
      </c>
      <c r="F5181" s="3" t="s">
        <v>14</v>
      </c>
      <c r="G5181" s="4">
        <v>9560.7270000000008</v>
      </c>
    </row>
    <row r="5182" spans="1:7" x14ac:dyDescent="0.15">
      <c r="A5182" s="2">
        <v>40949</v>
      </c>
      <c r="B5182" s="3" t="s">
        <v>13</v>
      </c>
      <c r="C5182" s="4">
        <v>2351.9810000000002</v>
      </c>
      <c r="E5182" s="2">
        <v>40949</v>
      </c>
      <c r="F5182" s="3" t="s">
        <v>14</v>
      </c>
      <c r="G5182" s="4">
        <v>9590.9539999999997</v>
      </c>
    </row>
    <row r="5183" spans="1:7" x14ac:dyDescent="0.15">
      <c r="A5183" s="2">
        <v>40952</v>
      </c>
      <c r="B5183" s="3" t="s">
        <v>13</v>
      </c>
      <c r="C5183" s="4">
        <v>2351.855</v>
      </c>
      <c r="E5183" s="2">
        <v>40952</v>
      </c>
      <c r="F5183" s="3" t="s">
        <v>14</v>
      </c>
      <c r="G5183" s="4">
        <v>9585.0759999999991</v>
      </c>
    </row>
    <row r="5184" spans="1:7" x14ac:dyDescent="0.15">
      <c r="A5184" s="2">
        <v>40953</v>
      </c>
      <c r="B5184" s="3" t="s">
        <v>13</v>
      </c>
      <c r="C5184" s="4">
        <v>2344.7710000000002</v>
      </c>
      <c r="E5184" s="2">
        <v>40953</v>
      </c>
      <c r="F5184" s="3" t="s">
        <v>14</v>
      </c>
      <c r="G5184" s="4">
        <v>9543.7749999999996</v>
      </c>
    </row>
    <row r="5185" spans="1:7" x14ac:dyDescent="0.15">
      <c r="A5185" s="2">
        <v>40954</v>
      </c>
      <c r="B5185" s="3" t="s">
        <v>13</v>
      </c>
      <c r="C5185" s="4">
        <v>2366.7020000000002</v>
      </c>
      <c r="E5185" s="2">
        <v>40954</v>
      </c>
      <c r="F5185" s="3" t="s">
        <v>14</v>
      </c>
      <c r="G5185" s="4">
        <v>9673.4390000000003</v>
      </c>
    </row>
    <row r="5186" spans="1:7" x14ac:dyDescent="0.15">
      <c r="A5186" s="2">
        <v>40955</v>
      </c>
      <c r="B5186" s="3" t="s">
        <v>13</v>
      </c>
      <c r="C5186" s="4">
        <v>2356.86</v>
      </c>
      <c r="E5186" s="2">
        <v>40955</v>
      </c>
      <c r="F5186" s="3" t="s">
        <v>14</v>
      </c>
      <c r="G5186" s="4">
        <v>9622.83</v>
      </c>
    </row>
    <row r="5187" spans="1:7" x14ac:dyDescent="0.15">
      <c r="A5187" s="2">
        <v>40956</v>
      </c>
      <c r="B5187" s="3" t="s">
        <v>13</v>
      </c>
      <c r="C5187" s="4">
        <v>2357.181</v>
      </c>
      <c r="E5187" s="2">
        <v>40956</v>
      </c>
      <c r="F5187" s="3" t="s">
        <v>14</v>
      </c>
      <c r="G5187" s="4">
        <v>9615.3389999999999</v>
      </c>
    </row>
    <row r="5188" spans="1:7" x14ac:dyDescent="0.15">
      <c r="A5188" s="2">
        <v>40959</v>
      </c>
      <c r="B5188" s="3" t="s">
        <v>13</v>
      </c>
      <c r="C5188" s="4">
        <v>2363.5970000000002</v>
      </c>
      <c r="E5188" s="2">
        <v>40959</v>
      </c>
      <c r="F5188" s="3" t="s">
        <v>14</v>
      </c>
      <c r="G5188" s="4">
        <v>9616.6489999999994</v>
      </c>
    </row>
    <row r="5189" spans="1:7" x14ac:dyDescent="0.15">
      <c r="A5189" s="2">
        <v>40960</v>
      </c>
      <c r="B5189" s="3" t="s">
        <v>13</v>
      </c>
      <c r="C5189" s="4">
        <v>2381.4299999999998</v>
      </c>
      <c r="E5189" s="2">
        <v>40960</v>
      </c>
      <c r="F5189" s="3" t="s">
        <v>14</v>
      </c>
      <c r="G5189" s="4">
        <v>9695.8700000000008</v>
      </c>
    </row>
    <row r="5190" spans="1:7" x14ac:dyDescent="0.15">
      <c r="A5190" s="2">
        <v>40961</v>
      </c>
      <c r="B5190" s="3" t="s">
        <v>13</v>
      </c>
      <c r="C5190" s="4">
        <v>2403.587</v>
      </c>
      <c r="E5190" s="2">
        <v>40961</v>
      </c>
      <c r="F5190" s="3" t="s">
        <v>14</v>
      </c>
      <c r="G5190" s="4">
        <v>9862.5349999999999</v>
      </c>
    </row>
    <row r="5191" spans="1:7" x14ac:dyDescent="0.15">
      <c r="A5191" s="2">
        <v>40962</v>
      </c>
      <c r="B5191" s="3" t="s">
        <v>13</v>
      </c>
      <c r="C5191" s="4">
        <v>2409.5540000000001</v>
      </c>
      <c r="E5191" s="2">
        <v>40962</v>
      </c>
      <c r="F5191" s="3" t="s">
        <v>14</v>
      </c>
      <c r="G5191" s="4">
        <v>9918.9419999999991</v>
      </c>
    </row>
    <row r="5192" spans="1:7" x14ac:dyDescent="0.15">
      <c r="A5192" s="2">
        <v>40963</v>
      </c>
      <c r="B5192" s="3" t="s">
        <v>13</v>
      </c>
      <c r="C5192" s="4">
        <v>2439.6280000000002</v>
      </c>
      <c r="E5192" s="2">
        <v>40963</v>
      </c>
      <c r="F5192" s="3" t="s">
        <v>14</v>
      </c>
      <c r="G5192" s="4">
        <v>10124.154</v>
      </c>
    </row>
    <row r="5193" spans="1:7" x14ac:dyDescent="0.15">
      <c r="A5193" s="2">
        <v>40966</v>
      </c>
      <c r="B5193" s="3" t="s">
        <v>13</v>
      </c>
      <c r="C5193" s="4">
        <v>2447.0569999999998</v>
      </c>
      <c r="E5193" s="2">
        <v>40966</v>
      </c>
      <c r="F5193" s="3" t="s">
        <v>14</v>
      </c>
      <c r="G5193" s="4">
        <v>10177.332</v>
      </c>
    </row>
    <row r="5194" spans="1:7" x14ac:dyDescent="0.15">
      <c r="A5194" s="2">
        <v>40967</v>
      </c>
      <c r="B5194" s="3" t="s">
        <v>13</v>
      </c>
      <c r="C5194" s="4">
        <v>2451.857</v>
      </c>
      <c r="E5194" s="2">
        <v>40967</v>
      </c>
      <c r="F5194" s="3" t="s">
        <v>14</v>
      </c>
      <c r="G5194" s="4">
        <v>10161.86</v>
      </c>
    </row>
    <row r="5195" spans="1:7" x14ac:dyDescent="0.15">
      <c r="A5195" s="2">
        <v>40968</v>
      </c>
      <c r="B5195" s="3" t="s">
        <v>13</v>
      </c>
      <c r="C5195" s="4">
        <v>2428.4870000000001</v>
      </c>
      <c r="E5195" s="2">
        <v>40968</v>
      </c>
      <c r="F5195" s="3" t="s">
        <v>14</v>
      </c>
      <c r="G5195" s="4">
        <v>10054.844999999999</v>
      </c>
    </row>
    <row r="5196" spans="1:7" x14ac:dyDescent="0.15">
      <c r="A5196" s="2">
        <v>40969</v>
      </c>
      <c r="B5196" s="3" t="s">
        <v>13</v>
      </c>
      <c r="C5196" s="4">
        <v>2426.1149999999998</v>
      </c>
      <c r="E5196" s="2">
        <v>40969</v>
      </c>
      <c r="F5196" s="3" t="s">
        <v>14</v>
      </c>
      <c r="G5196" s="4">
        <v>10060.957</v>
      </c>
    </row>
    <row r="5197" spans="1:7" x14ac:dyDescent="0.15">
      <c r="A5197" s="2">
        <v>40970</v>
      </c>
      <c r="B5197" s="3" t="s">
        <v>13</v>
      </c>
      <c r="C5197" s="4">
        <v>2460.6930000000002</v>
      </c>
      <c r="E5197" s="2">
        <v>40970</v>
      </c>
      <c r="F5197" s="3" t="s">
        <v>14</v>
      </c>
      <c r="G5197" s="4">
        <v>10299.934999999999</v>
      </c>
    </row>
    <row r="5198" spans="1:7" x14ac:dyDescent="0.15">
      <c r="A5198" s="2">
        <v>40973</v>
      </c>
      <c r="B5198" s="3" t="s">
        <v>13</v>
      </c>
      <c r="C5198" s="4">
        <v>2445.002</v>
      </c>
      <c r="E5198" s="2">
        <v>40973</v>
      </c>
      <c r="F5198" s="3" t="s">
        <v>14</v>
      </c>
      <c r="G5198" s="4">
        <v>10226.438</v>
      </c>
    </row>
    <row r="5199" spans="1:7" x14ac:dyDescent="0.15">
      <c r="A5199" s="2">
        <v>40974</v>
      </c>
      <c r="B5199" s="3" t="s">
        <v>13</v>
      </c>
      <c r="C5199" s="4">
        <v>2410.4450000000002</v>
      </c>
      <c r="E5199" s="2">
        <v>40974</v>
      </c>
      <c r="F5199" s="3" t="s">
        <v>14</v>
      </c>
      <c r="G5199" s="4">
        <v>10093.814</v>
      </c>
    </row>
    <row r="5200" spans="1:7" x14ac:dyDescent="0.15">
      <c r="A5200" s="2">
        <v>40975</v>
      </c>
      <c r="B5200" s="3" t="s">
        <v>13</v>
      </c>
      <c r="C5200" s="4">
        <v>2394.7939999999999</v>
      </c>
      <c r="E5200" s="2">
        <v>40975</v>
      </c>
      <c r="F5200" s="3" t="s">
        <v>14</v>
      </c>
      <c r="G5200" s="4">
        <v>10054.865</v>
      </c>
    </row>
    <row r="5201" spans="1:7" x14ac:dyDescent="0.15">
      <c r="A5201" s="2">
        <v>40976</v>
      </c>
      <c r="B5201" s="3" t="s">
        <v>13</v>
      </c>
      <c r="C5201" s="4">
        <v>2420.2759999999998</v>
      </c>
      <c r="E5201" s="2">
        <v>40976</v>
      </c>
      <c r="F5201" s="3" t="s">
        <v>14</v>
      </c>
      <c r="G5201" s="4">
        <v>10171.128000000001</v>
      </c>
    </row>
    <row r="5202" spans="1:7" x14ac:dyDescent="0.15">
      <c r="A5202" s="2">
        <v>40977</v>
      </c>
      <c r="B5202" s="3" t="s">
        <v>13</v>
      </c>
      <c r="C5202" s="4">
        <v>2439.462</v>
      </c>
      <c r="E5202" s="2">
        <v>40977</v>
      </c>
      <c r="F5202" s="3" t="s">
        <v>14</v>
      </c>
      <c r="G5202" s="4">
        <v>10334.384</v>
      </c>
    </row>
    <row r="5203" spans="1:7" x14ac:dyDescent="0.15">
      <c r="A5203" s="2">
        <v>40980</v>
      </c>
      <c r="B5203" s="3" t="s">
        <v>13</v>
      </c>
      <c r="C5203" s="4">
        <v>2434.8589999999999</v>
      </c>
      <c r="E5203" s="2">
        <v>40980</v>
      </c>
      <c r="F5203" s="3" t="s">
        <v>14</v>
      </c>
      <c r="G5203" s="4">
        <v>10300.503000000001</v>
      </c>
    </row>
    <row r="5204" spans="1:7" x14ac:dyDescent="0.15">
      <c r="A5204" s="2">
        <v>40981</v>
      </c>
      <c r="B5204" s="3" t="s">
        <v>13</v>
      </c>
      <c r="C5204" s="4">
        <v>2455.7950000000001</v>
      </c>
      <c r="E5204" s="2">
        <v>40981</v>
      </c>
      <c r="F5204" s="3" t="s">
        <v>14</v>
      </c>
      <c r="G5204" s="4">
        <v>10427.243</v>
      </c>
    </row>
    <row r="5205" spans="1:7" x14ac:dyDescent="0.15">
      <c r="A5205" s="2">
        <v>40982</v>
      </c>
      <c r="B5205" s="3" t="s">
        <v>13</v>
      </c>
      <c r="C5205" s="4">
        <v>2391.23</v>
      </c>
      <c r="E5205" s="2">
        <v>40982</v>
      </c>
      <c r="F5205" s="3" t="s">
        <v>14</v>
      </c>
      <c r="G5205" s="4">
        <v>10094.891</v>
      </c>
    </row>
    <row r="5206" spans="1:7" x14ac:dyDescent="0.15">
      <c r="A5206" s="2">
        <v>40983</v>
      </c>
      <c r="B5206" s="3" t="s">
        <v>13</v>
      </c>
      <c r="C5206" s="4">
        <v>2373.7739999999999</v>
      </c>
      <c r="E5206" s="2">
        <v>40983</v>
      </c>
      <c r="F5206" s="3" t="s">
        <v>14</v>
      </c>
      <c r="G5206" s="4">
        <v>10086.556</v>
      </c>
    </row>
    <row r="5207" spans="1:7" x14ac:dyDescent="0.15">
      <c r="A5207" s="2">
        <v>40984</v>
      </c>
      <c r="B5207" s="3" t="s">
        <v>13</v>
      </c>
      <c r="C5207" s="4">
        <v>2404.7359999999999</v>
      </c>
      <c r="E5207" s="2">
        <v>40984</v>
      </c>
      <c r="F5207" s="3" t="s">
        <v>14</v>
      </c>
      <c r="G5207" s="4">
        <v>10279.302</v>
      </c>
    </row>
    <row r="5208" spans="1:7" x14ac:dyDescent="0.15">
      <c r="A5208" s="2">
        <v>40987</v>
      </c>
      <c r="B5208" s="3" t="s">
        <v>13</v>
      </c>
      <c r="C5208" s="4">
        <v>2410.1840000000002</v>
      </c>
      <c r="E5208" s="2">
        <v>40987</v>
      </c>
      <c r="F5208" s="3" t="s">
        <v>14</v>
      </c>
      <c r="G5208" s="4">
        <v>10296.165000000001</v>
      </c>
    </row>
    <row r="5209" spans="1:7" x14ac:dyDescent="0.15">
      <c r="A5209" s="2">
        <v>40988</v>
      </c>
      <c r="B5209" s="3" t="s">
        <v>13</v>
      </c>
      <c r="C5209" s="4">
        <v>2376.8389999999999</v>
      </c>
      <c r="E5209" s="2">
        <v>40988</v>
      </c>
      <c r="F5209" s="3" t="s">
        <v>14</v>
      </c>
      <c r="G5209" s="4">
        <v>10116.391</v>
      </c>
    </row>
    <row r="5210" spans="1:7" x14ac:dyDescent="0.15">
      <c r="A5210" s="2">
        <v>40989</v>
      </c>
      <c r="B5210" s="3" t="s">
        <v>13</v>
      </c>
      <c r="C5210" s="4">
        <v>2378.1950000000002</v>
      </c>
      <c r="E5210" s="2">
        <v>40989</v>
      </c>
      <c r="F5210" s="3" t="s">
        <v>14</v>
      </c>
      <c r="G5210" s="4">
        <v>10090.436</v>
      </c>
    </row>
    <row r="5211" spans="1:7" x14ac:dyDescent="0.15">
      <c r="A5211" s="2">
        <v>40990</v>
      </c>
      <c r="B5211" s="3" t="s">
        <v>13</v>
      </c>
      <c r="C5211" s="4">
        <v>2375.7719999999999</v>
      </c>
      <c r="E5211" s="2">
        <v>40990</v>
      </c>
      <c r="F5211" s="3" t="s">
        <v>14</v>
      </c>
      <c r="G5211" s="4">
        <v>10038.954</v>
      </c>
    </row>
    <row r="5212" spans="1:7" x14ac:dyDescent="0.15">
      <c r="A5212" s="2">
        <v>40991</v>
      </c>
      <c r="B5212" s="3" t="s">
        <v>13</v>
      </c>
      <c r="C5212" s="4">
        <v>2349.5390000000002</v>
      </c>
      <c r="E5212" s="2">
        <v>40991</v>
      </c>
      <c r="F5212" s="3" t="s">
        <v>14</v>
      </c>
      <c r="G5212" s="4">
        <v>9885.25</v>
      </c>
    </row>
    <row r="5213" spans="1:7" x14ac:dyDescent="0.15">
      <c r="A5213" s="2">
        <v>40994</v>
      </c>
      <c r="B5213" s="3" t="s">
        <v>13</v>
      </c>
      <c r="C5213" s="4">
        <v>2350.5990000000002</v>
      </c>
      <c r="E5213" s="2">
        <v>40994</v>
      </c>
      <c r="F5213" s="3" t="s">
        <v>14</v>
      </c>
      <c r="G5213" s="4">
        <v>9946.1360000000004</v>
      </c>
    </row>
    <row r="5214" spans="1:7" x14ac:dyDescent="0.15">
      <c r="A5214" s="2">
        <v>40995</v>
      </c>
      <c r="B5214" s="3" t="s">
        <v>13</v>
      </c>
      <c r="C5214" s="4">
        <v>2347.1790000000001</v>
      </c>
      <c r="E5214" s="2">
        <v>40995</v>
      </c>
      <c r="F5214" s="3" t="s">
        <v>14</v>
      </c>
      <c r="G5214" s="4">
        <v>9841.3829999999998</v>
      </c>
    </row>
    <row r="5215" spans="1:7" x14ac:dyDescent="0.15">
      <c r="A5215" s="2">
        <v>40996</v>
      </c>
      <c r="B5215" s="3" t="s">
        <v>13</v>
      </c>
      <c r="C5215" s="4">
        <v>2284.8809999999999</v>
      </c>
      <c r="E5215" s="2">
        <v>40996</v>
      </c>
      <c r="F5215" s="3" t="s">
        <v>14</v>
      </c>
      <c r="G5215" s="4">
        <v>9531.1489999999994</v>
      </c>
    </row>
    <row r="5216" spans="1:7" x14ac:dyDescent="0.15">
      <c r="A5216" s="2">
        <v>40997</v>
      </c>
      <c r="B5216" s="3" t="s">
        <v>13</v>
      </c>
      <c r="C5216" s="4">
        <v>2252.16</v>
      </c>
      <c r="E5216" s="2">
        <v>40997</v>
      </c>
      <c r="F5216" s="3" t="s">
        <v>14</v>
      </c>
      <c r="G5216" s="4">
        <v>9418.2250000000004</v>
      </c>
    </row>
    <row r="5217" spans="1:7" x14ac:dyDescent="0.15">
      <c r="A5217" s="2">
        <v>40998</v>
      </c>
      <c r="B5217" s="3" t="s">
        <v>13</v>
      </c>
      <c r="C5217" s="4">
        <v>2262.788</v>
      </c>
      <c r="E5217" s="2">
        <v>40998</v>
      </c>
      <c r="F5217" s="3" t="s">
        <v>14</v>
      </c>
      <c r="G5217" s="4">
        <v>9410.2620000000006</v>
      </c>
    </row>
    <row r="5218" spans="1:7" x14ac:dyDescent="0.15">
      <c r="A5218" s="2">
        <v>41004</v>
      </c>
      <c r="B5218" s="3" t="s">
        <v>13</v>
      </c>
      <c r="C5218" s="4">
        <v>2302.241</v>
      </c>
      <c r="E5218" s="2">
        <v>41004</v>
      </c>
      <c r="F5218" s="3" t="s">
        <v>14</v>
      </c>
      <c r="G5218" s="4">
        <v>9709.0259999999998</v>
      </c>
    </row>
    <row r="5219" spans="1:7" x14ac:dyDescent="0.15">
      <c r="A5219" s="2">
        <v>41005</v>
      </c>
      <c r="B5219" s="3" t="s">
        <v>13</v>
      </c>
      <c r="C5219" s="4">
        <v>2306.5529999999999</v>
      </c>
      <c r="E5219" s="2">
        <v>41005</v>
      </c>
      <c r="F5219" s="3" t="s">
        <v>14</v>
      </c>
      <c r="G5219" s="4">
        <v>9786.1859999999997</v>
      </c>
    </row>
    <row r="5220" spans="1:7" x14ac:dyDescent="0.15">
      <c r="A5220" s="2">
        <v>41008</v>
      </c>
      <c r="B5220" s="3" t="s">
        <v>13</v>
      </c>
      <c r="C5220" s="4">
        <v>2285.777</v>
      </c>
      <c r="E5220" s="2">
        <v>41008</v>
      </c>
      <c r="F5220" s="3" t="s">
        <v>14</v>
      </c>
      <c r="G5220" s="4">
        <v>9710.9089999999997</v>
      </c>
    </row>
    <row r="5221" spans="1:7" x14ac:dyDescent="0.15">
      <c r="A5221" s="2">
        <v>41009</v>
      </c>
      <c r="B5221" s="3" t="s">
        <v>13</v>
      </c>
      <c r="C5221" s="4">
        <v>2305.8629999999998</v>
      </c>
      <c r="E5221" s="2">
        <v>41009</v>
      </c>
      <c r="F5221" s="3" t="s">
        <v>14</v>
      </c>
      <c r="G5221" s="4">
        <v>9795.9680000000008</v>
      </c>
    </row>
    <row r="5222" spans="1:7" x14ac:dyDescent="0.15">
      <c r="A5222" s="2">
        <v>41010</v>
      </c>
      <c r="B5222" s="3" t="s">
        <v>13</v>
      </c>
      <c r="C5222" s="4">
        <v>2308.9250000000002</v>
      </c>
      <c r="E5222" s="2">
        <v>41010</v>
      </c>
      <c r="F5222" s="3" t="s">
        <v>14</v>
      </c>
      <c r="G5222" s="4">
        <v>9802.3209999999999</v>
      </c>
    </row>
    <row r="5223" spans="1:7" x14ac:dyDescent="0.15">
      <c r="A5223" s="2">
        <v>41011</v>
      </c>
      <c r="B5223" s="3" t="s">
        <v>13</v>
      </c>
      <c r="C5223" s="4">
        <v>2350.864</v>
      </c>
      <c r="E5223" s="2">
        <v>41011</v>
      </c>
      <c r="F5223" s="3" t="s">
        <v>14</v>
      </c>
      <c r="G5223" s="4">
        <v>10007.652</v>
      </c>
    </row>
    <row r="5224" spans="1:7" x14ac:dyDescent="0.15">
      <c r="A5224" s="2">
        <v>41012</v>
      </c>
      <c r="B5224" s="3" t="s">
        <v>13</v>
      </c>
      <c r="C5224" s="4">
        <v>2359.1610000000001</v>
      </c>
      <c r="E5224" s="2">
        <v>41012</v>
      </c>
      <c r="F5224" s="3" t="s">
        <v>14</v>
      </c>
      <c r="G5224" s="4">
        <v>10043.715</v>
      </c>
    </row>
    <row r="5225" spans="1:7" x14ac:dyDescent="0.15">
      <c r="A5225" s="2">
        <v>41015</v>
      </c>
      <c r="B5225" s="3" t="s">
        <v>13</v>
      </c>
      <c r="C5225" s="4">
        <v>2357.0259999999998</v>
      </c>
      <c r="E5225" s="2">
        <v>41015</v>
      </c>
      <c r="F5225" s="3" t="s">
        <v>14</v>
      </c>
      <c r="G5225" s="4">
        <v>10000.308999999999</v>
      </c>
    </row>
    <row r="5226" spans="1:7" x14ac:dyDescent="0.15">
      <c r="A5226" s="2">
        <v>41016</v>
      </c>
      <c r="B5226" s="3" t="s">
        <v>13</v>
      </c>
      <c r="C5226" s="4">
        <v>2334.9850000000001</v>
      </c>
      <c r="E5226" s="2">
        <v>41016</v>
      </c>
      <c r="F5226" s="3" t="s">
        <v>14</v>
      </c>
      <c r="G5226" s="4">
        <v>9839.9150000000009</v>
      </c>
    </row>
    <row r="5227" spans="1:7" x14ac:dyDescent="0.15">
      <c r="A5227" s="2">
        <v>41017</v>
      </c>
      <c r="B5227" s="3" t="s">
        <v>13</v>
      </c>
      <c r="C5227" s="4">
        <v>2380.848</v>
      </c>
      <c r="E5227" s="2">
        <v>41017</v>
      </c>
      <c r="F5227" s="3" t="s">
        <v>14</v>
      </c>
      <c r="G5227" s="4">
        <v>10069.532999999999</v>
      </c>
    </row>
    <row r="5228" spans="1:7" x14ac:dyDescent="0.15">
      <c r="A5228" s="2">
        <v>41018</v>
      </c>
      <c r="B5228" s="3" t="s">
        <v>13</v>
      </c>
      <c r="C5228" s="4">
        <v>2378.634</v>
      </c>
      <c r="E5228" s="2">
        <v>41018</v>
      </c>
      <c r="F5228" s="3" t="s">
        <v>14</v>
      </c>
      <c r="G5228" s="4">
        <v>10015.406000000001</v>
      </c>
    </row>
    <row r="5229" spans="1:7" x14ac:dyDescent="0.15">
      <c r="A5229" s="2">
        <v>41019</v>
      </c>
      <c r="B5229" s="3" t="s">
        <v>13</v>
      </c>
      <c r="C5229" s="4">
        <v>2406.8629999999998</v>
      </c>
      <c r="E5229" s="2">
        <v>41019</v>
      </c>
      <c r="F5229" s="3" t="s">
        <v>14</v>
      </c>
      <c r="G5229" s="4">
        <v>10131.035</v>
      </c>
    </row>
    <row r="5230" spans="1:7" x14ac:dyDescent="0.15">
      <c r="A5230" s="2">
        <v>41022</v>
      </c>
      <c r="B5230" s="3" t="s">
        <v>13</v>
      </c>
      <c r="C5230" s="4">
        <v>2388.5880000000002</v>
      </c>
      <c r="E5230" s="2">
        <v>41022</v>
      </c>
      <c r="F5230" s="3" t="s">
        <v>14</v>
      </c>
      <c r="G5230" s="4">
        <v>10076.050999999999</v>
      </c>
    </row>
    <row r="5231" spans="1:7" x14ac:dyDescent="0.15">
      <c r="A5231" s="2">
        <v>41023</v>
      </c>
      <c r="B5231" s="3" t="s">
        <v>13</v>
      </c>
      <c r="C5231" s="4">
        <v>2388.8339999999998</v>
      </c>
      <c r="E5231" s="2">
        <v>41023</v>
      </c>
      <c r="F5231" s="3" t="s">
        <v>14</v>
      </c>
      <c r="G5231" s="4">
        <v>10041.887000000001</v>
      </c>
    </row>
    <row r="5232" spans="1:7" x14ac:dyDescent="0.15">
      <c r="A5232" s="2">
        <v>41024</v>
      </c>
      <c r="B5232" s="3" t="s">
        <v>13</v>
      </c>
      <c r="C5232" s="4">
        <v>2406.8130000000001</v>
      </c>
      <c r="E5232" s="2">
        <v>41024</v>
      </c>
      <c r="F5232" s="3" t="s">
        <v>14</v>
      </c>
      <c r="G5232" s="4">
        <v>10162.005999999999</v>
      </c>
    </row>
    <row r="5233" spans="1:7" x14ac:dyDescent="0.15">
      <c r="A5233" s="2">
        <v>41025</v>
      </c>
      <c r="B5233" s="3" t="s">
        <v>13</v>
      </c>
      <c r="C5233" s="4">
        <v>2404.6970000000001</v>
      </c>
      <c r="E5233" s="2">
        <v>41025</v>
      </c>
      <c r="F5233" s="3" t="s">
        <v>14</v>
      </c>
      <c r="G5233" s="4">
        <v>10201.654</v>
      </c>
    </row>
    <row r="5234" spans="1:7" x14ac:dyDescent="0.15">
      <c r="A5234" s="2">
        <v>41026</v>
      </c>
      <c r="B5234" s="3" t="s">
        <v>13</v>
      </c>
      <c r="C5234" s="4">
        <v>2396.3159999999998</v>
      </c>
      <c r="E5234" s="2">
        <v>41026</v>
      </c>
      <c r="F5234" s="3" t="s">
        <v>14</v>
      </c>
      <c r="G5234" s="4">
        <v>10180.393</v>
      </c>
    </row>
    <row r="5235" spans="1:7" x14ac:dyDescent="0.15">
      <c r="A5235" s="2">
        <v>41031</v>
      </c>
      <c r="B5235" s="3" t="s">
        <v>13</v>
      </c>
      <c r="C5235" s="4">
        <v>2438.4360000000001</v>
      </c>
      <c r="E5235" s="2">
        <v>41031</v>
      </c>
      <c r="F5235" s="3" t="s">
        <v>14</v>
      </c>
      <c r="G5235" s="4">
        <v>10424.941999999999</v>
      </c>
    </row>
    <row r="5236" spans="1:7" x14ac:dyDescent="0.15">
      <c r="A5236" s="2">
        <v>41032</v>
      </c>
      <c r="B5236" s="3" t="s">
        <v>13</v>
      </c>
      <c r="C5236" s="4">
        <v>2440.08</v>
      </c>
      <c r="E5236" s="2">
        <v>41032</v>
      </c>
      <c r="F5236" s="3" t="s">
        <v>14</v>
      </c>
      <c r="G5236" s="4">
        <v>10468.375</v>
      </c>
    </row>
    <row r="5237" spans="1:7" x14ac:dyDescent="0.15">
      <c r="A5237" s="2">
        <v>41033</v>
      </c>
      <c r="B5237" s="3" t="s">
        <v>13</v>
      </c>
      <c r="C5237" s="4">
        <v>2452.0140000000001</v>
      </c>
      <c r="E5237" s="2">
        <v>41033</v>
      </c>
      <c r="F5237" s="3" t="s">
        <v>14</v>
      </c>
      <c r="G5237" s="4">
        <v>10573.597</v>
      </c>
    </row>
    <row r="5238" spans="1:7" x14ac:dyDescent="0.15">
      <c r="A5238" s="2">
        <v>41036</v>
      </c>
      <c r="B5238" s="3" t="s">
        <v>13</v>
      </c>
      <c r="C5238" s="4">
        <v>2451.9470000000001</v>
      </c>
      <c r="E5238" s="2">
        <v>41036</v>
      </c>
      <c r="F5238" s="3" t="s">
        <v>14</v>
      </c>
      <c r="G5238" s="4">
        <v>10612.893</v>
      </c>
    </row>
    <row r="5239" spans="1:7" x14ac:dyDescent="0.15">
      <c r="A5239" s="2">
        <v>41037</v>
      </c>
      <c r="B5239" s="3" t="s">
        <v>13</v>
      </c>
      <c r="C5239" s="4">
        <v>2448.884</v>
      </c>
      <c r="E5239" s="2">
        <v>41037</v>
      </c>
      <c r="F5239" s="3" t="s">
        <v>14</v>
      </c>
      <c r="G5239" s="4">
        <v>10524.68</v>
      </c>
    </row>
    <row r="5240" spans="1:7" x14ac:dyDescent="0.15">
      <c r="A5240" s="2">
        <v>41038</v>
      </c>
      <c r="B5240" s="3" t="s">
        <v>13</v>
      </c>
      <c r="C5240" s="4">
        <v>2408.587</v>
      </c>
      <c r="E5240" s="2">
        <v>41038</v>
      </c>
      <c r="F5240" s="3" t="s">
        <v>14</v>
      </c>
      <c r="G5240" s="4">
        <v>10294.576999999999</v>
      </c>
    </row>
    <row r="5241" spans="1:7" x14ac:dyDescent="0.15">
      <c r="A5241" s="2">
        <v>41039</v>
      </c>
      <c r="B5241" s="3" t="s">
        <v>13</v>
      </c>
      <c r="C5241" s="4">
        <v>2410.23</v>
      </c>
      <c r="E5241" s="2">
        <v>41039</v>
      </c>
      <c r="F5241" s="3" t="s">
        <v>14</v>
      </c>
      <c r="G5241" s="4">
        <v>10277.617</v>
      </c>
    </row>
    <row r="5242" spans="1:7" x14ac:dyDescent="0.15">
      <c r="A5242" s="2">
        <v>41040</v>
      </c>
      <c r="B5242" s="3" t="s">
        <v>13</v>
      </c>
      <c r="C5242" s="4">
        <v>2394.9830000000002</v>
      </c>
      <c r="E5242" s="2">
        <v>41040</v>
      </c>
      <c r="F5242" s="3" t="s">
        <v>14</v>
      </c>
      <c r="G5242" s="4">
        <v>10211.406000000001</v>
      </c>
    </row>
    <row r="5243" spans="1:7" x14ac:dyDescent="0.15">
      <c r="A5243" s="2">
        <v>41043</v>
      </c>
      <c r="B5243" s="3" t="s">
        <v>13</v>
      </c>
      <c r="C5243" s="4">
        <v>2380.7249999999999</v>
      </c>
      <c r="E5243" s="2">
        <v>41043</v>
      </c>
      <c r="F5243" s="3" t="s">
        <v>14</v>
      </c>
      <c r="G5243" s="4">
        <v>10093.377</v>
      </c>
    </row>
    <row r="5244" spans="1:7" x14ac:dyDescent="0.15">
      <c r="A5244" s="2">
        <v>41044</v>
      </c>
      <c r="B5244" s="3" t="s">
        <v>13</v>
      </c>
      <c r="C5244" s="4">
        <v>2374.8429999999998</v>
      </c>
      <c r="E5244" s="2">
        <v>41044</v>
      </c>
      <c r="F5244" s="3" t="s">
        <v>14</v>
      </c>
      <c r="G5244" s="4">
        <v>10131.81</v>
      </c>
    </row>
    <row r="5245" spans="1:7" x14ac:dyDescent="0.15">
      <c r="A5245" s="2">
        <v>41045</v>
      </c>
      <c r="B5245" s="3" t="s">
        <v>13</v>
      </c>
      <c r="C5245" s="4">
        <v>2346.192</v>
      </c>
      <c r="E5245" s="2">
        <v>41045</v>
      </c>
      <c r="F5245" s="3" t="s">
        <v>14</v>
      </c>
      <c r="G5245" s="4">
        <v>9916.4660000000003</v>
      </c>
    </row>
    <row r="5246" spans="1:7" x14ac:dyDescent="0.15">
      <c r="A5246" s="2">
        <v>41046</v>
      </c>
      <c r="B5246" s="3" t="s">
        <v>13</v>
      </c>
      <c r="C5246" s="4">
        <v>2378.886</v>
      </c>
      <c r="E5246" s="2">
        <v>41046</v>
      </c>
      <c r="F5246" s="3" t="s">
        <v>14</v>
      </c>
      <c r="G5246" s="4">
        <v>10079.477999999999</v>
      </c>
    </row>
    <row r="5247" spans="1:7" x14ac:dyDescent="0.15">
      <c r="A5247" s="2">
        <v>41047</v>
      </c>
      <c r="B5247" s="3" t="s">
        <v>13</v>
      </c>
      <c r="C5247" s="4">
        <v>2344.52</v>
      </c>
      <c r="E5247" s="2">
        <v>41047</v>
      </c>
      <c r="F5247" s="3" t="s">
        <v>14</v>
      </c>
      <c r="G5247" s="4">
        <v>9903.0939999999991</v>
      </c>
    </row>
    <row r="5248" spans="1:7" x14ac:dyDescent="0.15">
      <c r="A5248" s="2">
        <v>41050</v>
      </c>
      <c r="B5248" s="3" t="s">
        <v>13</v>
      </c>
      <c r="C5248" s="4">
        <v>2348.3000000000002</v>
      </c>
      <c r="E5248" s="2">
        <v>41050</v>
      </c>
      <c r="F5248" s="3" t="s">
        <v>14</v>
      </c>
      <c r="G5248" s="4">
        <v>9977.5630000000001</v>
      </c>
    </row>
    <row r="5249" spans="1:7" x14ac:dyDescent="0.15">
      <c r="A5249" s="2">
        <v>41051</v>
      </c>
      <c r="B5249" s="3" t="s">
        <v>13</v>
      </c>
      <c r="C5249" s="4">
        <v>2373.3069999999998</v>
      </c>
      <c r="E5249" s="2">
        <v>41051</v>
      </c>
      <c r="F5249" s="3" t="s">
        <v>14</v>
      </c>
      <c r="G5249" s="4">
        <v>10180.268</v>
      </c>
    </row>
    <row r="5250" spans="1:7" x14ac:dyDescent="0.15">
      <c r="A5250" s="2">
        <v>41052</v>
      </c>
      <c r="B5250" s="3" t="s">
        <v>13</v>
      </c>
      <c r="C5250" s="4">
        <v>2363.4369999999999</v>
      </c>
      <c r="E5250" s="2">
        <v>41052</v>
      </c>
      <c r="F5250" s="3" t="s">
        <v>14</v>
      </c>
      <c r="G5250" s="4">
        <v>10143.200999999999</v>
      </c>
    </row>
    <row r="5251" spans="1:7" x14ac:dyDescent="0.15">
      <c r="A5251" s="2">
        <v>41053</v>
      </c>
      <c r="B5251" s="3" t="s">
        <v>13</v>
      </c>
      <c r="C5251" s="4">
        <v>2350.973</v>
      </c>
      <c r="E5251" s="2">
        <v>41053</v>
      </c>
      <c r="F5251" s="3" t="s">
        <v>14</v>
      </c>
      <c r="G5251" s="4">
        <v>9984.58</v>
      </c>
    </row>
    <row r="5252" spans="1:7" x14ac:dyDescent="0.15">
      <c r="A5252" s="2">
        <v>41054</v>
      </c>
      <c r="B5252" s="3" t="s">
        <v>13</v>
      </c>
      <c r="C5252" s="4">
        <v>2333.5529999999999</v>
      </c>
      <c r="E5252" s="2">
        <v>41054</v>
      </c>
      <c r="F5252" s="3" t="s">
        <v>14</v>
      </c>
      <c r="G5252" s="4">
        <v>9884.9590000000007</v>
      </c>
    </row>
    <row r="5253" spans="1:7" x14ac:dyDescent="0.15">
      <c r="A5253" s="2">
        <v>41057</v>
      </c>
      <c r="B5253" s="3" t="s">
        <v>13</v>
      </c>
      <c r="C5253" s="4">
        <v>2361.3670000000002</v>
      </c>
      <c r="E5253" s="2">
        <v>41057</v>
      </c>
      <c r="F5253" s="3" t="s">
        <v>14</v>
      </c>
      <c r="G5253" s="4">
        <v>10104.101000000001</v>
      </c>
    </row>
    <row r="5254" spans="1:7" x14ac:dyDescent="0.15">
      <c r="A5254" s="2">
        <v>41058</v>
      </c>
      <c r="B5254" s="3" t="s">
        <v>13</v>
      </c>
      <c r="C5254" s="4">
        <v>2389.636</v>
      </c>
      <c r="E5254" s="2">
        <v>41058</v>
      </c>
      <c r="F5254" s="3" t="s">
        <v>14</v>
      </c>
      <c r="G5254" s="4">
        <v>10214.736000000001</v>
      </c>
    </row>
    <row r="5255" spans="1:7" x14ac:dyDescent="0.15">
      <c r="A5255" s="2">
        <v>41059</v>
      </c>
      <c r="B5255" s="3" t="s">
        <v>13</v>
      </c>
      <c r="C5255" s="4">
        <v>2384.6680000000001</v>
      </c>
      <c r="E5255" s="2">
        <v>41059</v>
      </c>
      <c r="F5255" s="3" t="s">
        <v>14</v>
      </c>
      <c r="G5255" s="4">
        <v>10162.34</v>
      </c>
    </row>
    <row r="5256" spans="1:7" x14ac:dyDescent="0.15">
      <c r="A5256" s="2">
        <v>41060</v>
      </c>
      <c r="B5256" s="3" t="s">
        <v>13</v>
      </c>
      <c r="C5256" s="4">
        <v>2372.2339999999999</v>
      </c>
      <c r="E5256" s="2">
        <v>41060</v>
      </c>
      <c r="F5256" s="3" t="s">
        <v>14</v>
      </c>
      <c r="G5256" s="4">
        <v>10141.41</v>
      </c>
    </row>
    <row r="5257" spans="1:7" x14ac:dyDescent="0.15">
      <c r="A5257" s="2">
        <v>41061</v>
      </c>
      <c r="B5257" s="3" t="s">
        <v>13</v>
      </c>
      <c r="C5257" s="4">
        <v>2373.4360000000001</v>
      </c>
      <c r="E5257" s="2">
        <v>41061</v>
      </c>
      <c r="F5257" s="3" t="s">
        <v>14</v>
      </c>
      <c r="G5257" s="4">
        <v>10145.804</v>
      </c>
    </row>
    <row r="5258" spans="1:7" x14ac:dyDescent="0.15">
      <c r="A5258" s="2">
        <v>41064</v>
      </c>
      <c r="B5258" s="3" t="s">
        <v>13</v>
      </c>
      <c r="C5258" s="4">
        <v>2308.5500000000002</v>
      </c>
      <c r="E5258" s="2">
        <v>41064</v>
      </c>
      <c r="F5258" s="3" t="s">
        <v>14</v>
      </c>
      <c r="G5258" s="4">
        <v>9874.518</v>
      </c>
    </row>
    <row r="5259" spans="1:7" x14ac:dyDescent="0.15">
      <c r="A5259" s="2">
        <v>41065</v>
      </c>
      <c r="B5259" s="3" t="s">
        <v>13</v>
      </c>
      <c r="C5259" s="4">
        <v>2311.9160000000002</v>
      </c>
      <c r="E5259" s="2">
        <v>41065</v>
      </c>
      <c r="F5259" s="3" t="s">
        <v>14</v>
      </c>
      <c r="G5259" s="4">
        <v>9847.1190000000006</v>
      </c>
    </row>
    <row r="5260" spans="1:7" x14ac:dyDescent="0.15">
      <c r="A5260" s="2">
        <v>41066</v>
      </c>
      <c r="B5260" s="3" t="s">
        <v>13</v>
      </c>
      <c r="C5260" s="4">
        <v>2309.5549999999998</v>
      </c>
      <c r="E5260" s="2">
        <v>41066</v>
      </c>
      <c r="F5260" s="3" t="s">
        <v>14</v>
      </c>
      <c r="G5260" s="4">
        <v>9812.9760000000006</v>
      </c>
    </row>
    <row r="5261" spans="1:7" x14ac:dyDescent="0.15">
      <c r="A5261" s="2">
        <v>41067</v>
      </c>
      <c r="B5261" s="3" t="s">
        <v>13</v>
      </c>
      <c r="C5261" s="4">
        <v>2293.13</v>
      </c>
      <c r="E5261" s="2">
        <v>41067</v>
      </c>
      <c r="F5261" s="3" t="s">
        <v>14</v>
      </c>
      <c r="G5261" s="4">
        <v>9755.6409999999996</v>
      </c>
    </row>
    <row r="5262" spans="1:7" x14ac:dyDescent="0.15">
      <c r="A5262" s="2">
        <v>41068</v>
      </c>
      <c r="B5262" s="3" t="s">
        <v>13</v>
      </c>
      <c r="C5262" s="4">
        <v>2281.4470000000001</v>
      </c>
      <c r="E5262" s="2">
        <v>41068</v>
      </c>
      <c r="F5262" s="3" t="s">
        <v>14</v>
      </c>
      <c r="G5262" s="4">
        <v>9707.1830000000009</v>
      </c>
    </row>
    <row r="5263" spans="1:7" x14ac:dyDescent="0.15">
      <c r="A5263" s="2">
        <v>41071</v>
      </c>
      <c r="B5263" s="3" t="s">
        <v>13</v>
      </c>
      <c r="C5263" s="4">
        <v>2305.8560000000002</v>
      </c>
      <c r="E5263" s="2">
        <v>41071</v>
      </c>
      <c r="F5263" s="3" t="s">
        <v>14</v>
      </c>
      <c r="G5263" s="4">
        <v>9849.77</v>
      </c>
    </row>
    <row r="5264" spans="1:7" x14ac:dyDescent="0.15">
      <c r="A5264" s="2">
        <v>41072</v>
      </c>
      <c r="B5264" s="3" t="s">
        <v>13</v>
      </c>
      <c r="C5264" s="4">
        <v>2289.7910000000002</v>
      </c>
      <c r="E5264" s="2">
        <v>41072</v>
      </c>
      <c r="F5264" s="3" t="s">
        <v>14</v>
      </c>
      <c r="G5264" s="4">
        <v>9790.1970000000001</v>
      </c>
    </row>
    <row r="5265" spans="1:7" x14ac:dyDescent="0.15">
      <c r="A5265" s="2">
        <v>41073</v>
      </c>
      <c r="B5265" s="3" t="s">
        <v>13</v>
      </c>
      <c r="C5265" s="4">
        <v>2318.924</v>
      </c>
      <c r="E5265" s="2">
        <v>41073</v>
      </c>
      <c r="F5265" s="3" t="s">
        <v>14</v>
      </c>
      <c r="G5265" s="4">
        <v>9950.0460000000003</v>
      </c>
    </row>
    <row r="5266" spans="1:7" x14ac:dyDescent="0.15">
      <c r="A5266" s="2">
        <v>41074</v>
      </c>
      <c r="B5266" s="3" t="s">
        <v>13</v>
      </c>
      <c r="C5266" s="4">
        <v>2295.9459999999999</v>
      </c>
      <c r="E5266" s="2">
        <v>41074</v>
      </c>
      <c r="F5266" s="3" t="s">
        <v>14</v>
      </c>
      <c r="G5266" s="4">
        <v>9885.2929999999997</v>
      </c>
    </row>
    <row r="5267" spans="1:7" x14ac:dyDescent="0.15">
      <c r="A5267" s="2">
        <v>41075</v>
      </c>
      <c r="B5267" s="3" t="s">
        <v>13</v>
      </c>
      <c r="C5267" s="4">
        <v>2306.85</v>
      </c>
      <c r="E5267" s="2">
        <v>41075</v>
      </c>
      <c r="F5267" s="3" t="s">
        <v>14</v>
      </c>
      <c r="G5267" s="4">
        <v>9885.6450000000004</v>
      </c>
    </row>
    <row r="5268" spans="1:7" x14ac:dyDescent="0.15">
      <c r="A5268" s="2">
        <v>41078</v>
      </c>
      <c r="B5268" s="3" t="s">
        <v>13</v>
      </c>
      <c r="C5268" s="4">
        <v>2316.0520000000001</v>
      </c>
      <c r="E5268" s="2">
        <v>41078</v>
      </c>
      <c r="F5268" s="3" t="s">
        <v>14</v>
      </c>
      <c r="G5268" s="4">
        <v>9979.0570000000007</v>
      </c>
    </row>
    <row r="5269" spans="1:7" x14ac:dyDescent="0.15">
      <c r="A5269" s="2">
        <v>41079</v>
      </c>
      <c r="B5269" s="3" t="s">
        <v>13</v>
      </c>
      <c r="C5269" s="4">
        <v>2300.7950000000001</v>
      </c>
      <c r="E5269" s="2">
        <v>41079</v>
      </c>
      <c r="F5269" s="3" t="s">
        <v>14</v>
      </c>
      <c r="G5269" s="4">
        <v>9848.1589999999997</v>
      </c>
    </row>
    <row r="5270" spans="1:7" x14ac:dyDescent="0.15">
      <c r="A5270" s="2">
        <v>41080</v>
      </c>
      <c r="B5270" s="3" t="s">
        <v>13</v>
      </c>
      <c r="C5270" s="4">
        <v>2292.877</v>
      </c>
      <c r="E5270" s="2">
        <v>41080</v>
      </c>
      <c r="F5270" s="3" t="s">
        <v>14</v>
      </c>
      <c r="G5270" s="4">
        <v>9821.7880000000005</v>
      </c>
    </row>
    <row r="5271" spans="1:7" x14ac:dyDescent="0.15">
      <c r="A5271" s="2">
        <v>41081</v>
      </c>
      <c r="B5271" s="3" t="s">
        <v>13</v>
      </c>
      <c r="C5271" s="4">
        <v>2260.877</v>
      </c>
      <c r="E5271" s="2">
        <v>41081</v>
      </c>
      <c r="F5271" s="3" t="s">
        <v>14</v>
      </c>
      <c r="G5271" s="4">
        <v>9682.6859999999997</v>
      </c>
    </row>
    <row r="5272" spans="1:7" x14ac:dyDescent="0.15">
      <c r="A5272" s="2">
        <v>41085</v>
      </c>
      <c r="B5272" s="3" t="s">
        <v>13</v>
      </c>
      <c r="C5272" s="4">
        <v>2224.114</v>
      </c>
      <c r="E5272" s="2">
        <v>41085</v>
      </c>
      <c r="F5272" s="3" t="s">
        <v>14</v>
      </c>
      <c r="G5272" s="4">
        <v>9414.2139999999999</v>
      </c>
    </row>
    <row r="5273" spans="1:7" x14ac:dyDescent="0.15">
      <c r="A5273" s="2">
        <v>41086</v>
      </c>
      <c r="B5273" s="3" t="s">
        <v>13</v>
      </c>
      <c r="C5273" s="4">
        <v>2222.067</v>
      </c>
      <c r="E5273" s="2">
        <v>41086</v>
      </c>
      <c r="F5273" s="3" t="s">
        <v>14</v>
      </c>
      <c r="G5273" s="4">
        <v>9446.59</v>
      </c>
    </row>
    <row r="5274" spans="1:7" x14ac:dyDescent="0.15">
      <c r="A5274" s="2">
        <v>41087</v>
      </c>
      <c r="B5274" s="3" t="s">
        <v>13</v>
      </c>
      <c r="C5274" s="4">
        <v>2216.9340000000002</v>
      </c>
      <c r="E5274" s="2">
        <v>41087</v>
      </c>
      <c r="F5274" s="3" t="s">
        <v>14</v>
      </c>
      <c r="G5274" s="4">
        <v>9416.4989999999998</v>
      </c>
    </row>
    <row r="5275" spans="1:7" x14ac:dyDescent="0.15">
      <c r="A5275" s="2">
        <v>41088</v>
      </c>
      <c r="B5275" s="3" t="s">
        <v>13</v>
      </c>
      <c r="C5275" s="4">
        <v>2195.8429999999998</v>
      </c>
      <c r="E5275" s="2">
        <v>41088</v>
      </c>
      <c r="F5275" s="3" t="s">
        <v>14</v>
      </c>
      <c r="G5275" s="4">
        <v>9383.2669999999998</v>
      </c>
    </row>
    <row r="5276" spans="1:7" x14ac:dyDescent="0.15">
      <c r="A5276" s="2">
        <v>41089</v>
      </c>
      <c r="B5276" s="3" t="s">
        <v>13</v>
      </c>
      <c r="C5276" s="4">
        <v>2225.431</v>
      </c>
      <c r="E5276" s="2">
        <v>41089</v>
      </c>
      <c r="F5276" s="3" t="s">
        <v>14</v>
      </c>
      <c r="G5276" s="4">
        <v>9500.3169999999991</v>
      </c>
    </row>
    <row r="5277" spans="1:7" x14ac:dyDescent="0.15">
      <c r="A5277" s="2">
        <v>41092</v>
      </c>
      <c r="B5277" s="3" t="s">
        <v>13</v>
      </c>
      <c r="C5277" s="4">
        <v>2226.11</v>
      </c>
      <c r="E5277" s="2">
        <v>41092</v>
      </c>
      <c r="F5277" s="3" t="s">
        <v>14</v>
      </c>
      <c r="G5277" s="4">
        <v>9566.4500000000007</v>
      </c>
    </row>
    <row r="5278" spans="1:7" x14ac:dyDescent="0.15">
      <c r="A5278" s="2">
        <v>41093</v>
      </c>
      <c r="B5278" s="3" t="s">
        <v>13</v>
      </c>
      <c r="C5278" s="4">
        <v>2229.1930000000002</v>
      </c>
      <c r="E5278" s="2">
        <v>41093</v>
      </c>
      <c r="F5278" s="3" t="s">
        <v>14</v>
      </c>
      <c r="G5278" s="4">
        <v>9607.3259999999991</v>
      </c>
    </row>
    <row r="5279" spans="1:7" x14ac:dyDescent="0.15">
      <c r="A5279" s="2">
        <v>41094</v>
      </c>
      <c r="B5279" s="3" t="s">
        <v>13</v>
      </c>
      <c r="C5279" s="4">
        <v>2227.3150000000001</v>
      </c>
      <c r="E5279" s="2">
        <v>41094</v>
      </c>
      <c r="F5279" s="3" t="s">
        <v>14</v>
      </c>
      <c r="G5279" s="4">
        <v>9569.1589999999997</v>
      </c>
    </row>
    <row r="5280" spans="1:7" x14ac:dyDescent="0.15">
      <c r="A5280" s="2">
        <v>41095</v>
      </c>
      <c r="B5280" s="3" t="s">
        <v>13</v>
      </c>
      <c r="C5280" s="4">
        <v>2201.3530000000001</v>
      </c>
      <c r="E5280" s="2">
        <v>41095</v>
      </c>
      <c r="F5280" s="3" t="s">
        <v>14</v>
      </c>
      <c r="G5280" s="4">
        <v>9412.6440000000002</v>
      </c>
    </row>
    <row r="5281" spans="1:7" x14ac:dyDescent="0.15">
      <c r="A5281" s="2">
        <v>41096</v>
      </c>
      <c r="B5281" s="3" t="s">
        <v>13</v>
      </c>
      <c r="C5281" s="4">
        <v>2223.5790000000002</v>
      </c>
      <c r="E5281" s="2">
        <v>41096</v>
      </c>
      <c r="F5281" s="3" t="s">
        <v>14</v>
      </c>
      <c r="G5281" s="4">
        <v>9690.16</v>
      </c>
    </row>
    <row r="5282" spans="1:7" x14ac:dyDescent="0.15">
      <c r="A5282" s="2">
        <v>41099</v>
      </c>
      <c r="B5282" s="3" t="s">
        <v>13</v>
      </c>
      <c r="C5282" s="4">
        <v>2170.8139999999999</v>
      </c>
      <c r="E5282" s="2">
        <v>41099</v>
      </c>
      <c r="F5282" s="3" t="s">
        <v>14</v>
      </c>
      <c r="G5282" s="4">
        <v>9496.6779999999999</v>
      </c>
    </row>
    <row r="5283" spans="1:7" x14ac:dyDescent="0.15">
      <c r="A5283" s="2">
        <v>41100</v>
      </c>
      <c r="B5283" s="3" t="s">
        <v>13</v>
      </c>
      <c r="C5283" s="4">
        <v>2164.4369999999999</v>
      </c>
      <c r="E5283" s="2">
        <v>41100</v>
      </c>
      <c r="F5283" s="3" t="s">
        <v>14</v>
      </c>
      <c r="G5283" s="4">
        <v>9476.7219999999998</v>
      </c>
    </row>
    <row r="5284" spans="1:7" x14ac:dyDescent="0.15">
      <c r="A5284" s="2">
        <v>41101</v>
      </c>
      <c r="B5284" s="3" t="s">
        <v>13</v>
      </c>
      <c r="C5284" s="4">
        <v>2175.3829999999998</v>
      </c>
      <c r="E5284" s="2">
        <v>41101</v>
      </c>
      <c r="F5284" s="3" t="s">
        <v>14</v>
      </c>
      <c r="G5284" s="4">
        <v>9588.2929999999997</v>
      </c>
    </row>
    <row r="5285" spans="1:7" x14ac:dyDescent="0.15">
      <c r="A5285" s="2">
        <v>41102</v>
      </c>
      <c r="B5285" s="3" t="s">
        <v>13</v>
      </c>
      <c r="C5285" s="4">
        <v>2185.491</v>
      </c>
      <c r="E5285" s="2">
        <v>41102</v>
      </c>
      <c r="F5285" s="3" t="s">
        <v>14</v>
      </c>
      <c r="G5285" s="4">
        <v>9753.4869999999992</v>
      </c>
    </row>
    <row r="5286" spans="1:7" x14ac:dyDescent="0.15">
      <c r="A5286" s="2">
        <v>41103</v>
      </c>
      <c r="B5286" s="3" t="s">
        <v>13</v>
      </c>
      <c r="C5286" s="4">
        <v>2185.895</v>
      </c>
      <c r="E5286" s="2">
        <v>41103</v>
      </c>
      <c r="F5286" s="3" t="s">
        <v>14</v>
      </c>
      <c r="G5286" s="4">
        <v>9792.4879999999994</v>
      </c>
    </row>
    <row r="5287" spans="1:7" x14ac:dyDescent="0.15">
      <c r="A5287" s="2">
        <v>41106</v>
      </c>
      <c r="B5287" s="3" t="s">
        <v>13</v>
      </c>
      <c r="C5287" s="4">
        <v>2147.9549999999999</v>
      </c>
      <c r="E5287" s="2">
        <v>41106</v>
      </c>
      <c r="F5287" s="3" t="s">
        <v>14</v>
      </c>
      <c r="G5287" s="4">
        <v>9540.8860000000004</v>
      </c>
    </row>
    <row r="5288" spans="1:7" x14ac:dyDescent="0.15">
      <c r="A5288" s="2">
        <v>41107</v>
      </c>
      <c r="B5288" s="3" t="s">
        <v>13</v>
      </c>
      <c r="C5288" s="4">
        <v>2161.1860000000001</v>
      </c>
      <c r="E5288" s="2">
        <v>41107</v>
      </c>
      <c r="F5288" s="3" t="s">
        <v>14</v>
      </c>
      <c r="G5288" s="4">
        <v>9560.0290000000005</v>
      </c>
    </row>
    <row r="5289" spans="1:7" x14ac:dyDescent="0.15">
      <c r="A5289" s="2">
        <v>41108</v>
      </c>
      <c r="B5289" s="3" t="s">
        <v>13</v>
      </c>
      <c r="C5289" s="4">
        <v>2169.0990000000002</v>
      </c>
      <c r="E5289" s="2">
        <v>41108</v>
      </c>
      <c r="F5289" s="3" t="s">
        <v>14</v>
      </c>
      <c r="G5289" s="4">
        <v>9514.1650000000009</v>
      </c>
    </row>
    <row r="5290" spans="1:7" x14ac:dyDescent="0.15">
      <c r="A5290" s="2">
        <v>41109</v>
      </c>
      <c r="B5290" s="3" t="s">
        <v>13</v>
      </c>
      <c r="C5290" s="4">
        <v>2184.8409999999999</v>
      </c>
      <c r="E5290" s="2">
        <v>41109</v>
      </c>
      <c r="F5290" s="3" t="s">
        <v>14</v>
      </c>
      <c r="G5290" s="4">
        <v>9509.4879999999994</v>
      </c>
    </row>
    <row r="5291" spans="1:7" x14ac:dyDescent="0.15">
      <c r="A5291" s="2">
        <v>41110</v>
      </c>
      <c r="B5291" s="3" t="s">
        <v>13</v>
      </c>
      <c r="C5291" s="4">
        <v>2168.6379999999999</v>
      </c>
      <c r="E5291" s="2">
        <v>41110</v>
      </c>
      <c r="F5291" s="3" t="s">
        <v>14</v>
      </c>
      <c r="G5291" s="4">
        <v>9333.2129999999997</v>
      </c>
    </row>
    <row r="5292" spans="1:7" x14ac:dyDescent="0.15">
      <c r="A5292" s="2">
        <v>41113</v>
      </c>
      <c r="B5292" s="3" t="s">
        <v>13</v>
      </c>
      <c r="C5292" s="4">
        <v>2141.402</v>
      </c>
      <c r="E5292" s="2">
        <v>41113</v>
      </c>
      <c r="F5292" s="3" t="s">
        <v>14</v>
      </c>
      <c r="G5292" s="4">
        <v>9186.0239999999994</v>
      </c>
    </row>
    <row r="5293" spans="1:7" x14ac:dyDescent="0.15">
      <c r="A5293" s="2">
        <v>41114</v>
      </c>
      <c r="B5293" s="3" t="s">
        <v>13</v>
      </c>
      <c r="C5293" s="4">
        <v>2146.5889999999999</v>
      </c>
      <c r="E5293" s="2">
        <v>41114</v>
      </c>
      <c r="F5293" s="3" t="s">
        <v>14</v>
      </c>
      <c r="G5293" s="4">
        <v>9262.7729999999992</v>
      </c>
    </row>
    <row r="5294" spans="1:7" x14ac:dyDescent="0.15">
      <c r="A5294" s="2">
        <v>41115</v>
      </c>
      <c r="B5294" s="3" t="s">
        <v>13</v>
      </c>
      <c r="C5294" s="4">
        <v>2136.1509999999998</v>
      </c>
      <c r="E5294" s="2">
        <v>41115</v>
      </c>
      <c r="F5294" s="3" t="s">
        <v>14</v>
      </c>
      <c r="G5294" s="4">
        <v>9155.3430000000008</v>
      </c>
    </row>
    <row r="5295" spans="1:7" x14ac:dyDescent="0.15">
      <c r="A5295" s="2">
        <v>41116</v>
      </c>
      <c r="B5295" s="3" t="s">
        <v>13</v>
      </c>
      <c r="C5295" s="4">
        <v>2126.0039999999999</v>
      </c>
      <c r="E5295" s="2">
        <v>41116</v>
      </c>
      <c r="F5295" s="3" t="s">
        <v>14</v>
      </c>
      <c r="G5295" s="4">
        <v>9081.8979999999992</v>
      </c>
    </row>
    <row r="5296" spans="1:7" x14ac:dyDescent="0.15">
      <c r="A5296" s="2">
        <v>41117</v>
      </c>
      <c r="B5296" s="3" t="s">
        <v>13</v>
      </c>
      <c r="C5296" s="4">
        <v>2128.7649999999999</v>
      </c>
      <c r="E5296" s="2">
        <v>41117</v>
      </c>
      <c r="F5296" s="3" t="s">
        <v>14</v>
      </c>
      <c r="G5296" s="4">
        <v>9087.1299999999992</v>
      </c>
    </row>
    <row r="5297" spans="1:7" x14ac:dyDescent="0.15">
      <c r="A5297" s="2">
        <v>41120</v>
      </c>
      <c r="B5297" s="3" t="s">
        <v>13</v>
      </c>
      <c r="C5297" s="4">
        <v>2109.9140000000002</v>
      </c>
      <c r="E5297" s="2">
        <v>41120</v>
      </c>
      <c r="F5297" s="3" t="s">
        <v>14</v>
      </c>
      <c r="G5297" s="4">
        <v>9071.06</v>
      </c>
    </row>
    <row r="5298" spans="1:7" x14ac:dyDescent="0.15">
      <c r="A5298" s="2">
        <v>41121</v>
      </c>
      <c r="B5298" s="3" t="s">
        <v>13</v>
      </c>
      <c r="C5298" s="4">
        <v>2103.634</v>
      </c>
      <c r="E5298" s="2">
        <v>41121</v>
      </c>
      <c r="F5298" s="3" t="s">
        <v>14</v>
      </c>
      <c r="G5298" s="4">
        <v>9059.2240000000002</v>
      </c>
    </row>
    <row r="5299" spans="1:7" x14ac:dyDescent="0.15">
      <c r="A5299" s="2">
        <v>41122</v>
      </c>
      <c r="B5299" s="3" t="s">
        <v>13</v>
      </c>
      <c r="C5299" s="4">
        <v>2123.36</v>
      </c>
      <c r="E5299" s="2">
        <v>41122</v>
      </c>
      <c r="F5299" s="3" t="s">
        <v>14</v>
      </c>
      <c r="G5299" s="4">
        <v>9165.9740000000002</v>
      </c>
    </row>
    <row r="5300" spans="1:7" x14ac:dyDescent="0.15">
      <c r="A5300" s="2">
        <v>41123</v>
      </c>
      <c r="B5300" s="3" t="s">
        <v>13</v>
      </c>
      <c r="C5300" s="4">
        <v>2111.1819999999998</v>
      </c>
      <c r="E5300" s="2">
        <v>41123</v>
      </c>
      <c r="F5300" s="3" t="s">
        <v>14</v>
      </c>
      <c r="G5300" s="4">
        <v>8995.6229999999996</v>
      </c>
    </row>
    <row r="5301" spans="1:7" x14ac:dyDescent="0.15">
      <c r="A5301" s="2">
        <v>41124</v>
      </c>
      <c r="B5301" s="3" t="s">
        <v>13</v>
      </c>
      <c r="C5301" s="4">
        <v>2132.7959999999998</v>
      </c>
      <c r="E5301" s="2">
        <v>41124</v>
      </c>
      <c r="F5301" s="3" t="s">
        <v>14</v>
      </c>
      <c r="G5301" s="4">
        <v>9076.6219999999994</v>
      </c>
    </row>
    <row r="5302" spans="1:7" x14ac:dyDescent="0.15">
      <c r="A5302" s="2">
        <v>41127</v>
      </c>
      <c r="B5302" s="3" t="s">
        <v>13</v>
      </c>
      <c r="C5302" s="4">
        <v>2154.9160000000002</v>
      </c>
      <c r="E5302" s="2">
        <v>41127</v>
      </c>
      <c r="F5302" s="3" t="s">
        <v>14</v>
      </c>
      <c r="G5302" s="4">
        <v>9212.2049999999999</v>
      </c>
    </row>
    <row r="5303" spans="1:7" x14ac:dyDescent="0.15">
      <c r="A5303" s="2">
        <v>41128</v>
      </c>
      <c r="B5303" s="3" t="s">
        <v>13</v>
      </c>
      <c r="C5303" s="4">
        <v>2157.62</v>
      </c>
      <c r="E5303" s="2">
        <v>41128</v>
      </c>
      <c r="F5303" s="3" t="s">
        <v>14</v>
      </c>
      <c r="G5303" s="4">
        <v>9229.2659999999996</v>
      </c>
    </row>
    <row r="5304" spans="1:7" x14ac:dyDescent="0.15">
      <c r="A5304" s="2">
        <v>41129</v>
      </c>
      <c r="B5304" s="3" t="s">
        <v>13</v>
      </c>
      <c r="C5304" s="4">
        <v>2160.9899999999998</v>
      </c>
      <c r="E5304" s="2">
        <v>41129</v>
      </c>
      <c r="F5304" s="3" t="s">
        <v>14</v>
      </c>
      <c r="G5304" s="4">
        <v>9210.6689999999999</v>
      </c>
    </row>
    <row r="5305" spans="1:7" x14ac:dyDescent="0.15">
      <c r="A5305" s="2">
        <v>41130</v>
      </c>
      <c r="B5305" s="3" t="s">
        <v>13</v>
      </c>
      <c r="C5305" s="4">
        <v>2174.1019999999999</v>
      </c>
      <c r="E5305" s="2">
        <v>41130</v>
      </c>
      <c r="F5305" s="3" t="s">
        <v>14</v>
      </c>
      <c r="G5305" s="4">
        <v>9337.5429999999997</v>
      </c>
    </row>
    <row r="5306" spans="1:7" x14ac:dyDescent="0.15">
      <c r="A5306" s="2">
        <v>41131</v>
      </c>
      <c r="B5306" s="3" t="s">
        <v>13</v>
      </c>
      <c r="C5306" s="4">
        <v>2168.8139999999999</v>
      </c>
      <c r="E5306" s="2">
        <v>41131</v>
      </c>
      <c r="F5306" s="3" t="s">
        <v>14</v>
      </c>
      <c r="G5306" s="4">
        <v>9238.2029999999995</v>
      </c>
    </row>
    <row r="5307" spans="1:7" x14ac:dyDescent="0.15">
      <c r="A5307" s="2">
        <v>41134</v>
      </c>
      <c r="B5307" s="3" t="s">
        <v>13</v>
      </c>
      <c r="C5307" s="4">
        <v>2136.078</v>
      </c>
      <c r="E5307" s="2">
        <v>41134</v>
      </c>
      <c r="F5307" s="3" t="s">
        <v>14</v>
      </c>
      <c r="G5307" s="4">
        <v>9039.2199999999993</v>
      </c>
    </row>
    <row r="5308" spans="1:7" x14ac:dyDescent="0.15">
      <c r="A5308" s="2">
        <v>41135</v>
      </c>
      <c r="B5308" s="3" t="s">
        <v>13</v>
      </c>
      <c r="C5308" s="4">
        <v>2142.5250000000001</v>
      </c>
      <c r="E5308" s="2">
        <v>41135</v>
      </c>
      <c r="F5308" s="3" t="s">
        <v>14</v>
      </c>
      <c r="G5308" s="4">
        <v>9089.6149999999998</v>
      </c>
    </row>
    <row r="5309" spans="1:7" x14ac:dyDescent="0.15">
      <c r="A5309" s="2">
        <v>41136</v>
      </c>
      <c r="B5309" s="3" t="s">
        <v>13</v>
      </c>
      <c r="C5309" s="4">
        <v>2118.9450000000002</v>
      </c>
      <c r="E5309" s="2">
        <v>41136</v>
      </c>
      <c r="F5309" s="3" t="s">
        <v>14</v>
      </c>
      <c r="G5309" s="4">
        <v>9048.607</v>
      </c>
    </row>
    <row r="5310" spans="1:7" x14ac:dyDescent="0.15">
      <c r="A5310" s="2">
        <v>41137</v>
      </c>
      <c r="B5310" s="3" t="s">
        <v>13</v>
      </c>
      <c r="C5310" s="4">
        <v>2112.1970000000001</v>
      </c>
      <c r="E5310" s="2">
        <v>41137</v>
      </c>
      <c r="F5310" s="3" t="s">
        <v>14</v>
      </c>
      <c r="G5310" s="4">
        <v>8973.384</v>
      </c>
    </row>
    <row r="5311" spans="1:7" x14ac:dyDescent="0.15">
      <c r="A5311" s="2">
        <v>41138</v>
      </c>
      <c r="B5311" s="3" t="s">
        <v>13</v>
      </c>
      <c r="C5311" s="4">
        <v>2114.8910000000001</v>
      </c>
      <c r="E5311" s="2">
        <v>41138</v>
      </c>
      <c r="F5311" s="3" t="s">
        <v>14</v>
      </c>
      <c r="G5311" s="4">
        <v>8883.6049999999996</v>
      </c>
    </row>
    <row r="5312" spans="1:7" x14ac:dyDescent="0.15">
      <c r="A5312" s="2">
        <v>41141</v>
      </c>
      <c r="B5312" s="3" t="s">
        <v>13</v>
      </c>
      <c r="C5312" s="4">
        <v>2106.9569999999999</v>
      </c>
      <c r="E5312" s="2">
        <v>41141</v>
      </c>
      <c r="F5312" s="3" t="s">
        <v>14</v>
      </c>
      <c r="G5312" s="4">
        <v>8838.6290000000008</v>
      </c>
    </row>
    <row r="5313" spans="1:7" x14ac:dyDescent="0.15">
      <c r="A5313" s="2">
        <v>41142</v>
      </c>
      <c r="B5313" s="3" t="s">
        <v>13</v>
      </c>
      <c r="C5313" s="4">
        <v>2118.268</v>
      </c>
      <c r="E5313" s="2">
        <v>41142</v>
      </c>
      <c r="F5313" s="3" t="s">
        <v>14</v>
      </c>
      <c r="G5313" s="4">
        <v>8849.491</v>
      </c>
    </row>
    <row r="5314" spans="1:7" x14ac:dyDescent="0.15">
      <c r="A5314" s="2">
        <v>41143</v>
      </c>
      <c r="B5314" s="3" t="s">
        <v>13</v>
      </c>
      <c r="C5314" s="4">
        <v>2107.7109999999998</v>
      </c>
      <c r="E5314" s="2">
        <v>41143</v>
      </c>
      <c r="F5314" s="3" t="s">
        <v>14</v>
      </c>
      <c r="G5314" s="4">
        <v>8726.0239999999994</v>
      </c>
    </row>
    <row r="5315" spans="1:7" x14ac:dyDescent="0.15">
      <c r="A5315" s="2">
        <v>41144</v>
      </c>
      <c r="B5315" s="3" t="s">
        <v>13</v>
      </c>
      <c r="C5315" s="4">
        <v>2113.0720000000001</v>
      </c>
      <c r="E5315" s="2">
        <v>41144</v>
      </c>
      <c r="F5315" s="3" t="s">
        <v>14</v>
      </c>
      <c r="G5315" s="4">
        <v>8730.5509999999995</v>
      </c>
    </row>
    <row r="5316" spans="1:7" x14ac:dyDescent="0.15">
      <c r="A5316" s="2">
        <v>41145</v>
      </c>
      <c r="B5316" s="3" t="s">
        <v>13</v>
      </c>
      <c r="C5316" s="4">
        <v>2092.1039999999998</v>
      </c>
      <c r="E5316" s="2">
        <v>41145</v>
      </c>
      <c r="F5316" s="3" t="s">
        <v>14</v>
      </c>
      <c r="G5316" s="4">
        <v>8579.2790000000005</v>
      </c>
    </row>
    <row r="5317" spans="1:7" x14ac:dyDescent="0.15">
      <c r="A5317" s="2">
        <v>41148</v>
      </c>
      <c r="B5317" s="3" t="s">
        <v>13</v>
      </c>
      <c r="C5317" s="4">
        <v>2055.7080000000001</v>
      </c>
      <c r="E5317" s="2">
        <v>41148</v>
      </c>
      <c r="F5317" s="3" t="s">
        <v>14</v>
      </c>
      <c r="G5317" s="4">
        <v>8402.1460000000006</v>
      </c>
    </row>
    <row r="5318" spans="1:7" x14ac:dyDescent="0.15">
      <c r="A5318" s="2">
        <v>41149</v>
      </c>
      <c r="B5318" s="3" t="s">
        <v>13</v>
      </c>
      <c r="C5318" s="4">
        <v>2073.154</v>
      </c>
      <c r="E5318" s="2">
        <v>41149</v>
      </c>
      <c r="F5318" s="3" t="s">
        <v>14</v>
      </c>
      <c r="G5318" s="4">
        <v>8400.357</v>
      </c>
    </row>
    <row r="5319" spans="1:7" x14ac:dyDescent="0.15">
      <c r="A5319" s="2">
        <v>41150</v>
      </c>
      <c r="B5319" s="3" t="s">
        <v>13</v>
      </c>
      <c r="C5319" s="4">
        <v>2053.2350000000001</v>
      </c>
      <c r="E5319" s="2">
        <v>41150</v>
      </c>
      <c r="F5319" s="3" t="s">
        <v>14</v>
      </c>
      <c r="G5319" s="4">
        <v>8270.9069999999992</v>
      </c>
    </row>
    <row r="5320" spans="1:7" x14ac:dyDescent="0.15">
      <c r="A5320" s="2">
        <v>41151</v>
      </c>
      <c r="B5320" s="3" t="s">
        <v>13</v>
      </c>
      <c r="C5320" s="4">
        <v>2052.585</v>
      </c>
      <c r="E5320" s="2">
        <v>41151</v>
      </c>
      <c r="F5320" s="3" t="s">
        <v>14</v>
      </c>
      <c r="G5320" s="4">
        <v>8220.0769999999993</v>
      </c>
    </row>
    <row r="5321" spans="1:7" x14ac:dyDescent="0.15">
      <c r="A5321" s="2">
        <v>41152</v>
      </c>
      <c r="B5321" s="3" t="s">
        <v>13</v>
      </c>
      <c r="C5321" s="4">
        <v>2047.5219999999999</v>
      </c>
      <c r="E5321" s="2">
        <v>41152</v>
      </c>
      <c r="F5321" s="3" t="s">
        <v>14</v>
      </c>
      <c r="G5321" s="4">
        <v>8210.9940000000006</v>
      </c>
    </row>
    <row r="5322" spans="1:7" x14ac:dyDescent="0.15">
      <c r="A5322" s="2">
        <v>41155</v>
      </c>
      <c r="B5322" s="3" t="s">
        <v>13</v>
      </c>
      <c r="C5322" s="4">
        <v>2059.1469999999999</v>
      </c>
      <c r="E5322" s="2">
        <v>41155</v>
      </c>
      <c r="F5322" s="3" t="s">
        <v>14</v>
      </c>
      <c r="G5322" s="4">
        <v>8361.6710000000003</v>
      </c>
    </row>
    <row r="5323" spans="1:7" x14ac:dyDescent="0.15">
      <c r="A5323" s="2">
        <v>41156</v>
      </c>
      <c r="B5323" s="3" t="s">
        <v>13</v>
      </c>
      <c r="C5323" s="4">
        <v>2043.6489999999999</v>
      </c>
      <c r="E5323" s="2">
        <v>41156</v>
      </c>
      <c r="F5323" s="3" t="s">
        <v>14</v>
      </c>
      <c r="G5323" s="4">
        <v>8243.8320000000003</v>
      </c>
    </row>
    <row r="5324" spans="1:7" x14ac:dyDescent="0.15">
      <c r="A5324" s="2">
        <v>41157</v>
      </c>
      <c r="B5324" s="3" t="s">
        <v>13</v>
      </c>
      <c r="C5324" s="4">
        <v>2037.681</v>
      </c>
      <c r="E5324" s="2">
        <v>41157</v>
      </c>
      <c r="F5324" s="3" t="s">
        <v>14</v>
      </c>
      <c r="G5324" s="4">
        <v>8242.5879999999997</v>
      </c>
    </row>
    <row r="5325" spans="1:7" x14ac:dyDescent="0.15">
      <c r="A5325" s="2">
        <v>41158</v>
      </c>
      <c r="B5325" s="3" t="s">
        <v>13</v>
      </c>
      <c r="C5325" s="4">
        <v>2051.9180000000001</v>
      </c>
      <c r="E5325" s="2">
        <v>41158</v>
      </c>
      <c r="F5325" s="3" t="s">
        <v>14</v>
      </c>
      <c r="G5325" s="4">
        <v>8288.2649999999994</v>
      </c>
    </row>
    <row r="5326" spans="1:7" x14ac:dyDescent="0.15">
      <c r="A5326" s="2">
        <v>41159</v>
      </c>
      <c r="B5326" s="3" t="s">
        <v>13</v>
      </c>
      <c r="C5326" s="4">
        <v>2127.7620000000002</v>
      </c>
      <c r="E5326" s="2">
        <v>41159</v>
      </c>
      <c r="F5326" s="3" t="s">
        <v>14</v>
      </c>
      <c r="G5326" s="4">
        <v>8709.0660000000007</v>
      </c>
    </row>
    <row r="5327" spans="1:7" x14ac:dyDescent="0.15">
      <c r="A5327" s="2">
        <v>41162</v>
      </c>
      <c r="B5327" s="3" t="s">
        <v>13</v>
      </c>
      <c r="C5327" s="4">
        <v>2134.893</v>
      </c>
      <c r="E5327" s="2">
        <v>41162</v>
      </c>
      <c r="F5327" s="3" t="s">
        <v>14</v>
      </c>
      <c r="G5327" s="4">
        <v>8769.5370000000003</v>
      </c>
    </row>
    <row r="5328" spans="1:7" x14ac:dyDescent="0.15">
      <c r="A5328" s="2">
        <v>41163</v>
      </c>
      <c r="B5328" s="3" t="s">
        <v>13</v>
      </c>
      <c r="C5328" s="4">
        <v>2120.5540000000001</v>
      </c>
      <c r="E5328" s="2">
        <v>41163</v>
      </c>
      <c r="F5328" s="3" t="s">
        <v>14</v>
      </c>
      <c r="G5328" s="4">
        <v>8739.4699999999993</v>
      </c>
    </row>
    <row r="5329" spans="1:7" x14ac:dyDescent="0.15">
      <c r="A5329" s="2">
        <v>41164</v>
      </c>
      <c r="B5329" s="3" t="s">
        <v>13</v>
      </c>
      <c r="C5329" s="4">
        <v>2126.5540000000001</v>
      </c>
      <c r="E5329" s="2">
        <v>41164</v>
      </c>
      <c r="F5329" s="3" t="s">
        <v>14</v>
      </c>
      <c r="G5329" s="4">
        <v>8786.7279999999992</v>
      </c>
    </row>
    <row r="5330" spans="1:7" x14ac:dyDescent="0.15">
      <c r="A5330" s="2">
        <v>41165</v>
      </c>
      <c r="B5330" s="3" t="s">
        <v>13</v>
      </c>
      <c r="C5330" s="4">
        <v>2110.3789999999999</v>
      </c>
      <c r="E5330" s="2">
        <v>41165</v>
      </c>
      <c r="F5330" s="3" t="s">
        <v>14</v>
      </c>
      <c r="G5330" s="4">
        <v>8691.0020000000004</v>
      </c>
    </row>
    <row r="5331" spans="1:7" x14ac:dyDescent="0.15">
      <c r="A5331" s="2">
        <v>41166</v>
      </c>
      <c r="B5331" s="3" t="s">
        <v>13</v>
      </c>
      <c r="C5331" s="4">
        <v>2123.8470000000002</v>
      </c>
      <c r="E5331" s="2">
        <v>41166</v>
      </c>
      <c r="F5331" s="3" t="s">
        <v>14</v>
      </c>
      <c r="G5331" s="4">
        <v>8740.0509999999995</v>
      </c>
    </row>
    <row r="5332" spans="1:7" x14ac:dyDescent="0.15">
      <c r="A5332" s="2">
        <v>41169</v>
      </c>
      <c r="B5332" s="3" t="s">
        <v>13</v>
      </c>
      <c r="C5332" s="4">
        <v>2078.5</v>
      </c>
      <c r="E5332" s="2">
        <v>41169</v>
      </c>
      <c r="F5332" s="3" t="s">
        <v>14</v>
      </c>
      <c r="G5332" s="4">
        <v>8483.6919999999991</v>
      </c>
    </row>
    <row r="5333" spans="1:7" x14ac:dyDescent="0.15">
      <c r="A5333" s="2">
        <v>41170</v>
      </c>
      <c r="B5333" s="3" t="s">
        <v>13</v>
      </c>
      <c r="C5333" s="4">
        <v>2059.5430000000001</v>
      </c>
      <c r="E5333" s="2">
        <v>41170</v>
      </c>
      <c r="F5333" s="3" t="s">
        <v>14</v>
      </c>
      <c r="G5333" s="4">
        <v>8390.15</v>
      </c>
    </row>
    <row r="5334" spans="1:7" x14ac:dyDescent="0.15">
      <c r="A5334" s="2">
        <v>41171</v>
      </c>
      <c r="B5334" s="3" t="s">
        <v>13</v>
      </c>
      <c r="C5334" s="4">
        <v>2067.8310000000001</v>
      </c>
      <c r="E5334" s="2">
        <v>41171</v>
      </c>
      <c r="F5334" s="3" t="s">
        <v>14</v>
      </c>
      <c r="G5334" s="4">
        <v>8431.7430000000004</v>
      </c>
    </row>
    <row r="5335" spans="1:7" x14ac:dyDescent="0.15">
      <c r="A5335" s="2">
        <v>41172</v>
      </c>
      <c r="B5335" s="3" t="s">
        <v>13</v>
      </c>
      <c r="C5335" s="4">
        <v>2024.837</v>
      </c>
      <c r="E5335" s="2">
        <v>41172</v>
      </c>
      <c r="F5335" s="3" t="s">
        <v>14</v>
      </c>
      <c r="G5335" s="4">
        <v>8202.2039999999997</v>
      </c>
    </row>
    <row r="5336" spans="1:7" x14ac:dyDescent="0.15">
      <c r="A5336" s="2">
        <v>41173</v>
      </c>
      <c r="B5336" s="3" t="s">
        <v>13</v>
      </c>
      <c r="C5336" s="4">
        <v>2026.69</v>
      </c>
      <c r="E5336" s="2">
        <v>41173</v>
      </c>
      <c r="F5336" s="3" t="s">
        <v>14</v>
      </c>
      <c r="G5336" s="4">
        <v>8201.5280000000002</v>
      </c>
    </row>
    <row r="5337" spans="1:7" x14ac:dyDescent="0.15">
      <c r="A5337" s="2">
        <v>41176</v>
      </c>
      <c r="B5337" s="3" t="s">
        <v>13</v>
      </c>
      <c r="C5337" s="4">
        <v>2033.192</v>
      </c>
      <c r="E5337" s="2">
        <v>41176</v>
      </c>
      <c r="F5337" s="3" t="s">
        <v>14</v>
      </c>
      <c r="G5337" s="4">
        <v>8310.9369999999999</v>
      </c>
    </row>
    <row r="5338" spans="1:7" x14ac:dyDescent="0.15">
      <c r="A5338" s="2">
        <v>41177</v>
      </c>
      <c r="B5338" s="3" t="s">
        <v>13</v>
      </c>
      <c r="C5338" s="4">
        <v>2029.2929999999999</v>
      </c>
      <c r="E5338" s="2">
        <v>41177</v>
      </c>
      <c r="F5338" s="3" t="s">
        <v>14</v>
      </c>
      <c r="G5338" s="4">
        <v>8284.2469999999994</v>
      </c>
    </row>
    <row r="5339" spans="1:7" x14ac:dyDescent="0.15">
      <c r="A5339" s="2">
        <v>41178</v>
      </c>
      <c r="B5339" s="3" t="s">
        <v>13</v>
      </c>
      <c r="C5339" s="4">
        <v>2004.172</v>
      </c>
      <c r="E5339" s="2">
        <v>41178</v>
      </c>
      <c r="F5339" s="3" t="s">
        <v>14</v>
      </c>
      <c r="G5339" s="4">
        <v>8193.3729999999996</v>
      </c>
    </row>
    <row r="5340" spans="1:7" x14ac:dyDescent="0.15">
      <c r="A5340" s="2">
        <v>41179</v>
      </c>
      <c r="B5340" s="3" t="s">
        <v>13</v>
      </c>
      <c r="C5340" s="4">
        <v>2056.3229999999999</v>
      </c>
      <c r="E5340" s="2">
        <v>41179</v>
      </c>
      <c r="F5340" s="3" t="s">
        <v>14</v>
      </c>
      <c r="G5340" s="4">
        <v>8486.2739999999994</v>
      </c>
    </row>
    <row r="5341" spans="1:7" x14ac:dyDescent="0.15">
      <c r="A5341" s="2">
        <v>41180</v>
      </c>
      <c r="B5341" s="3" t="s">
        <v>13</v>
      </c>
      <c r="C5341" s="4">
        <v>2086.1689999999999</v>
      </c>
      <c r="E5341" s="2">
        <v>41180</v>
      </c>
      <c r="F5341" s="3" t="s">
        <v>14</v>
      </c>
      <c r="G5341" s="4">
        <v>8679.2189999999991</v>
      </c>
    </row>
    <row r="5342" spans="1:7" x14ac:dyDescent="0.15">
      <c r="A5342" s="2">
        <v>41190</v>
      </c>
      <c r="B5342" s="3" t="s">
        <v>13</v>
      </c>
      <c r="C5342" s="4">
        <v>2074.4189999999999</v>
      </c>
      <c r="E5342" s="2">
        <v>41190</v>
      </c>
      <c r="F5342" s="3" t="s">
        <v>14</v>
      </c>
      <c r="G5342" s="4">
        <v>8540.0750000000007</v>
      </c>
    </row>
    <row r="5343" spans="1:7" x14ac:dyDescent="0.15">
      <c r="A5343" s="2">
        <v>41191</v>
      </c>
      <c r="B5343" s="3" t="s">
        <v>13</v>
      </c>
      <c r="C5343" s="4">
        <v>2115.23</v>
      </c>
      <c r="E5343" s="2">
        <v>41191</v>
      </c>
      <c r="F5343" s="3" t="s">
        <v>14</v>
      </c>
      <c r="G5343" s="4">
        <v>8743.8639999999996</v>
      </c>
    </row>
    <row r="5344" spans="1:7" x14ac:dyDescent="0.15">
      <c r="A5344" s="2">
        <v>41192</v>
      </c>
      <c r="B5344" s="3" t="s">
        <v>13</v>
      </c>
      <c r="C5344" s="4">
        <v>2119.942</v>
      </c>
      <c r="E5344" s="2">
        <v>41192</v>
      </c>
      <c r="F5344" s="3" t="s">
        <v>14</v>
      </c>
      <c r="G5344" s="4">
        <v>8773.68</v>
      </c>
    </row>
    <row r="5345" spans="1:7" x14ac:dyDescent="0.15">
      <c r="A5345" s="2">
        <v>41193</v>
      </c>
      <c r="B5345" s="3" t="s">
        <v>13</v>
      </c>
      <c r="C5345" s="4">
        <v>2102.8679999999999</v>
      </c>
      <c r="E5345" s="2">
        <v>41193</v>
      </c>
      <c r="F5345" s="3" t="s">
        <v>14</v>
      </c>
      <c r="G5345" s="4">
        <v>8665.0889999999999</v>
      </c>
    </row>
    <row r="5346" spans="1:7" x14ac:dyDescent="0.15">
      <c r="A5346" s="2">
        <v>41194</v>
      </c>
      <c r="B5346" s="3" t="s">
        <v>13</v>
      </c>
      <c r="C5346" s="4">
        <v>2104.9319999999998</v>
      </c>
      <c r="E5346" s="2">
        <v>41194</v>
      </c>
      <c r="F5346" s="3" t="s">
        <v>14</v>
      </c>
      <c r="G5346" s="4">
        <v>8650.1910000000007</v>
      </c>
    </row>
    <row r="5347" spans="1:7" x14ac:dyDescent="0.15">
      <c r="A5347" s="2">
        <v>41197</v>
      </c>
      <c r="B5347" s="3" t="s">
        <v>13</v>
      </c>
      <c r="C5347" s="4">
        <v>2098.703</v>
      </c>
      <c r="E5347" s="2">
        <v>41197</v>
      </c>
      <c r="F5347" s="3" t="s">
        <v>14</v>
      </c>
      <c r="G5347" s="4">
        <v>8621.9650000000001</v>
      </c>
    </row>
    <row r="5348" spans="1:7" x14ac:dyDescent="0.15">
      <c r="A5348" s="2">
        <v>41198</v>
      </c>
      <c r="B5348" s="3" t="s">
        <v>13</v>
      </c>
      <c r="C5348" s="4">
        <v>2098.808</v>
      </c>
      <c r="E5348" s="2">
        <v>41198</v>
      </c>
      <c r="F5348" s="3" t="s">
        <v>14</v>
      </c>
      <c r="G5348" s="4">
        <v>8645.5400000000009</v>
      </c>
    </row>
    <row r="5349" spans="1:7" x14ac:dyDescent="0.15">
      <c r="A5349" s="2">
        <v>41199</v>
      </c>
      <c r="B5349" s="3" t="s">
        <v>13</v>
      </c>
      <c r="C5349" s="4">
        <v>2105.6179999999999</v>
      </c>
      <c r="E5349" s="2">
        <v>41199</v>
      </c>
      <c r="F5349" s="3" t="s">
        <v>14</v>
      </c>
      <c r="G5349" s="4">
        <v>8641.1810000000005</v>
      </c>
    </row>
    <row r="5350" spans="1:7" x14ac:dyDescent="0.15">
      <c r="A5350" s="2">
        <v>41200</v>
      </c>
      <c r="B5350" s="3" t="s">
        <v>13</v>
      </c>
      <c r="C5350" s="4">
        <v>2131.6880000000001</v>
      </c>
      <c r="E5350" s="2">
        <v>41200</v>
      </c>
      <c r="F5350" s="3" t="s">
        <v>14</v>
      </c>
      <c r="G5350" s="4">
        <v>8798.1980000000003</v>
      </c>
    </row>
    <row r="5351" spans="1:7" x14ac:dyDescent="0.15">
      <c r="A5351" s="2">
        <v>41201</v>
      </c>
      <c r="B5351" s="3" t="s">
        <v>13</v>
      </c>
      <c r="C5351" s="4">
        <v>2128.3020000000001</v>
      </c>
      <c r="E5351" s="2">
        <v>41201</v>
      </c>
      <c r="F5351" s="3" t="s">
        <v>14</v>
      </c>
      <c r="G5351" s="4">
        <v>8796.4179999999997</v>
      </c>
    </row>
    <row r="5352" spans="1:7" x14ac:dyDescent="0.15">
      <c r="A5352" s="2">
        <v>41204</v>
      </c>
      <c r="B5352" s="3" t="s">
        <v>13</v>
      </c>
      <c r="C5352" s="4">
        <v>2132.7579999999998</v>
      </c>
      <c r="E5352" s="2">
        <v>41204</v>
      </c>
      <c r="F5352" s="3" t="s">
        <v>14</v>
      </c>
      <c r="G5352" s="4">
        <v>8829.4429999999993</v>
      </c>
    </row>
    <row r="5353" spans="1:7" x14ac:dyDescent="0.15">
      <c r="A5353" s="2">
        <v>41205</v>
      </c>
      <c r="B5353" s="3" t="s">
        <v>13</v>
      </c>
      <c r="C5353" s="4">
        <v>2114.4470000000001</v>
      </c>
      <c r="E5353" s="2">
        <v>41205</v>
      </c>
      <c r="F5353" s="3" t="s">
        <v>14</v>
      </c>
      <c r="G5353" s="4">
        <v>8686.4750000000004</v>
      </c>
    </row>
    <row r="5354" spans="1:7" x14ac:dyDescent="0.15">
      <c r="A5354" s="2">
        <v>41206</v>
      </c>
      <c r="B5354" s="3" t="s">
        <v>13</v>
      </c>
      <c r="C5354" s="4">
        <v>2115.9899999999998</v>
      </c>
      <c r="E5354" s="2">
        <v>41206</v>
      </c>
      <c r="F5354" s="3" t="s">
        <v>14</v>
      </c>
      <c r="G5354" s="4">
        <v>8653.9069999999992</v>
      </c>
    </row>
    <row r="5355" spans="1:7" x14ac:dyDescent="0.15">
      <c r="A5355" s="2">
        <v>41207</v>
      </c>
      <c r="B5355" s="3" t="s">
        <v>13</v>
      </c>
      <c r="C5355" s="4">
        <v>2101.58</v>
      </c>
      <c r="E5355" s="2">
        <v>41207</v>
      </c>
      <c r="F5355" s="3" t="s">
        <v>14</v>
      </c>
      <c r="G5355" s="4">
        <v>8602.8050000000003</v>
      </c>
    </row>
    <row r="5356" spans="1:7" x14ac:dyDescent="0.15">
      <c r="A5356" s="2">
        <v>41208</v>
      </c>
      <c r="B5356" s="3" t="s">
        <v>13</v>
      </c>
      <c r="C5356" s="4">
        <v>2066.2089999999998</v>
      </c>
      <c r="E5356" s="2">
        <v>41208</v>
      </c>
      <c r="F5356" s="3" t="s">
        <v>14</v>
      </c>
      <c r="G5356" s="4">
        <v>8414.85</v>
      </c>
    </row>
    <row r="5357" spans="1:7" x14ac:dyDescent="0.15">
      <c r="A5357" s="2">
        <v>41211</v>
      </c>
      <c r="B5357" s="3" t="s">
        <v>13</v>
      </c>
      <c r="C5357" s="4">
        <v>2058.9430000000002</v>
      </c>
      <c r="E5357" s="2">
        <v>41211</v>
      </c>
      <c r="F5357" s="3" t="s">
        <v>14</v>
      </c>
      <c r="G5357" s="4">
        <v>8376.5550000000003</v>
      </c>
    </row>
    <row r="5358" spans="1:7" x14ac:dyDescent="0.15">
      <c r="A5358" s="2">
        <v>41212</v>
      </c>
      <c r="B5358" s="3" t="s">
        <v>13</v>
      </c>
      <c r="C5358" s="4">
        <v>2062.3470000000002</v>
      </c>
      <c r="E5358" s="2">
        <v>41212</v>
      </c>
      <c r="F5358" s="3" t="s">
        <v>14</v>
      </c>
      <c r="G5358" s="4">
        <v>8394.2360000000008</v>
      </c>
    </row>
    <row r="5359" spans="1:7" x14ac:dyDescent="0.15">
      <c r="A5359" s="2">
        <v>41213</v>
      </c>
      <c r="B5359" s="3" t="s">
        <v>13</v>
      </c>
      <c r="C5359" s="4">
        <v>2068.88</v>
      </c>
      <c r="E5359" s="2">
        <v>41213</v>
      </c>
      <c r="F5359" s="3" t="s">
        <v>14</v>
      </c>
      <c r="G5359" s="4">
        <v>8469.7960000000003</v>
      </c>
    </row>
    <row r="5360" spans="1:7" x14ac:dyDescent="0.15">
      <c r="A5360" s="2">
        <v>41214</v>
      </c>
      <c r="B5360" s="3" t="s">
        <v>13</v>
      </c>
      <c r="C5360" s="4">
        <v>2104.4279999999999</v>
      </c>
      <c r="E5360" s="2">
        <v>41214</v>
      </c>
      <c r="F5360" s="3" t="s">
        <v>14</v>
      </c>
      <c r="G5360" s="4">
        <v>8663.1470000000008</v>
      </c>
    </row>
    <row r="5361" spans="1:7" x14ac:dyDescent="0.15">
      <c r="A5361" s="2">
        <v>41215</v>
      </c>
      <c r="B5361" s="3" t="s">
        <v>13</v>
      </c>
      <c r="C5361" s="4">
        <v>2117.0459999999998</v>
      </c>
      <c r="E5361" s="2">
        <v>41215</v>
      </c>
      <c r="F5361" s="3" t="s">
        <v>14</v>
      </c>
      <c r="G5361" s="4">
        <v>8679.6849999999995</v>
      </c>
    </row>
    <row r="5362" spans="1:7" x14ac:dyDescent="0.15">
      <c r="A5362" s="2">
        <v>41218</v>
      </c>
      <c r="B5362" s="3" t="s">
        <v>13</v>
      </c>
      <c r="C5362" s="4">
        <v>2114.027</v>
      </c>
      <c r="E5362" s="2">
        <v>41218</v>
      </c>
      <c r="F5362" s="3" t="s">
        <v>14</v>
      </c>
      <c r="G5362" s="4">
        <v>8654.74</v>
      </c>
    </row>
    <row r="5363" spans="1:7" x14ac:dyDescent="0.15">
      <c r="A5363" s="2">
        <v>41219</v>
      </c>
      <c r="B5363" s="3" t="s">
        <v>13</v>
      </c>
      <c r="C5363" s="4">
        <v>2105.9989999999998</v>
      </c>
      <c r="E5363" s="2">
        <v>41219</v>
      </c>
      <c r="F5363" s="3" t="s">
        <v>14</v>
      </c>
      <c r="G5363" s="4">
        <v>8589.8649999999998</v>
      </c>
    </row>
    <row r="5364" spans="1:7" x14ac:dyDescent="0.15">
      <c r="A5364" s="2">
        <v>41220</v>
      </c>
      <c r="B5364" s="3" t="s">
        <v>13</v>
      </c>
      <c r="C5364" s="4">
        <v>2105.73</v>
      </c>
      <c r="E5364" s="2">
        <v>41220</v>
      </c>
      <c r="F5364" s="3" t="s">
        <v>14</v>
      </c>
      <c r="G5364" s="4">
        <v>8561.1980000000003</v>
      </c>
    </row>
    <row r="5365" spans="1:7" x14ac:dyDescent="0.15">
      <c r="A5365" s="2">
        <v>41221</v>
      </c>
      <c r="B5365" s="3" t="s">
        <v>13</v>
      </c>
      <c r="C5365" s="4">
        <v>2071.509</v>
      </c>
      <c r="E5365" s="2">
        <v>41221</v>
      </c>
      <c r="F5365" s="3" t="s">
        <v>14</v>
      </c>
      <c r="G5365" s="4">
        <v>8399.3799999999992</v>
      </c>
    </row>
    <row r="5366" spans="1:7" x14ac:dyDescent="0.15">
      <c r="A5366" s="2">
        <v>41222</v>
      </c>
      <c r="B5366" s="3" t="s">
        <v>13</v>
      </c>
      <c r="C5366" s="4">
        <v>2069.067</v>
      </c>
      <c r="E5366" s="2">
        <v>41222</v>
      </c>
      <c r="F5366" s="3" t="s">
        <v>14</v>
      </c>
      <c r="G5366" s="4">
        <v>8356.6710000000003</v>
      </c>
    </row>
    <row r="5367" spans="1:7" x14ac:dyDescent="0.15">
      <c r="A5367" s="2">
        <v>41225</v>
      </c>
      <c r="B5367" s="3" t="s">
        <v>13</v>
      </c>
      <c r="C5367" s="4">
        <v>2079.2739999999999</v>
      </c>
      <c r="E5367" s="2">
        <v>41225</v>
      </c>
      <c r="F5367" s="3" t="s">
        <v>14</v>
      </c>
      <c r="G5367" s="4">
        <v>8391.9030000000002</v>
      </c>
    </row>
    <row r="5368" spans="1:7" x14ac:dyDescent="0.15">
      <c r="A5368" s="2">
        <v>41226</v>
      </c>
      <c r="B5368" s="3" t="s">
        <v>13</v>
      </c>
      <c r="C5368" s="4">
        <v>2047.8889999999999</v>
      </c>
      <c r="E5368" s="2">
        <v>41226</v>
      </c>
      <c r="F5368" s="3" t="s">
        <v>14</v>
      </c>
      <c r="G5368" s="4">
        <v>8234.6</v>
      </c>
    </row>
    <row r="5369" spans="1:7" x14ac:dyDescent="0.15">
      <c r="A5369" s="2">
        <v>41227</v>
      </c>
      <c r="B5369" s="3" t="s">
        <v>13</v>
      </c>
      <c r="C5369" s="4">
        <v>2055.4189999999999</v>
      </c>
      <c r="E5369" s="2">
        <v>41227</v>
      </c>
      <c r="F5369" s="3" t="s">
        <v>14</v>
      </c>
      <c r="G5369" s="4">
        <v>8283.5640000000003</v>
      </c>
    </row>
    <row r="5370" spans="1:7" x14ac:dyDescent="0.15">
      <c r="A5370" s="2">
        <v>41228</v>
      </c>
      <c r="B5370" s="3" t="s">
        <v>13</v>
      </c>
      <c r="C5370" s="4">
        <v>2030.29</v>
      </c>
      <c r="E5370" s="2">
        <v>41228</v>
      </c>
      <c r="F5370" s="3" t="s">
        <v>14</v>
      </c>
      <c r="G5370" s="4">
        <v>8186.0640000000003</v>
      </c>
    </row>
    <row r="5371" spans="1:7" x14ac:dyDescent="0.15">
      <c r="A5371" s="2">
        <v>41229</v>
      </c>
      <c r="B5371" s="3" t="s">
        <v>13</v>
      </c>
      <c r="C5371" s="4">
        <v>2014.7249999999999</v>
      </c>
      <c r="E5371" s="2">
        <v>41229</v>
      </c>
      <c r="F5371" s="3" t="s">
        <v>14</v>
      </c>
      <c r="G5371" s="4">
        <v>8118.1469999999999</v>
      </c>
    </row>
    <row r="5372" spans="1:7" x14ac:dyDescent="0.15">
      <c r="A5372" s="2">
        <v>41232</v>
      </c>
      <c r="B5372" s="3" t="s">
        <v>13</v>
      </c>
      <c r="C5372" s="4">
        <v>2016.982</v>
      </c>
      <c r="E5372" s="2">
        <v>41232</v>
      </c>
      <c r="F5372" s="3" t="s">
        <v>14</v>
      </c>
      <c r="G5372" s="4">
        <v>8060.5439999999999</v>
      </c>
    </row>
    <row r="5373" spans="1:7" x14ac:dyDescent="0.15">
      <c r="A5373" s="2">
        <v>41233</v>
      </c>
      <c r="B5373" s="3" t="s">
        <v>13</v>
      </c>
      <c r="C5373" s="4">
        <v>2008.923</v>
      </c>
      <c r="E5373" s="2">
        <v>41233</v>
      </c>
      <c r="F5373" s="3" t="s">
        <v>14</v>
      </c>
      <c r="G5373" s="4">
        <v>8052.7879999999996</v>
      </c>
    </row>
    <row r="5374" spans="1:7" x14ac:dyDescent="0.15">
      <c r="A5374" s="2">
        <v>41234</v>
      </c>
      <c r="B5374" s="3" t="s">
        <v>13</v>
      </c>
      <c r="C5374" s="4">
        <v>2030.319</v>
      </c>
      <c r="E5374" s="2">
        <v>41234</v>
      </c>
      <c r="F5374" s="3" t="s">
        <v>14</v>
      </c>
      <c r="G5374" s="4">
        <v>8150.84</v>
      </c>
    </row>
    <row r="5375" spans="1:7" x14ac:dyDescent="0.15">
      <c r="A5375" s="2">
        <v>41235</v>
      </c>
      <c r="B5375" s="3" t="s">
        <v>13</v>
      </c>
      <c r="C5375" s="4">
        <v>2015.6110000000001</v>
      </c>
      <c r="E5375" s="2">
        <v>41235</v>
      </c>
      <c r="F5375" s="3" t="s">
        <v>14</v>
      </c>
      <c r="G5375" s="4">
        <v>8047.5190000000002</v>
      </c>
    </row>
    <row r="5376" spans="1:7" x14ac:dyDescent="0.15">
      <c r="A5376" s="2">
        <v>41236</v>
      </c>
      <c r="B5376" s="3" t="s">
        <v>13</v>
      </c>
      <c r="C5376" s="4">
        <v>2027.384</v>
      </c>
      <c r="E5376" s="2">
        <v>41236</v>
      </c>
      <c r="F5376" s="3" t="s">
        <v>14</v>
      </c>
      <c r="G5376" s="4">
        <v>8114.7420000000002</v>
      </c>
    </row>
    <row r="5377" spans="1:7" x14ac:dyDescent="0.15">
      <c r="A5377" s="2">
        <v>41239</v>
      </c>
      <c r="B5377" s="3" t="s">
        <v>13</v>
      </c>
      <c r="C5377" s="4">
        <v>2017.4639999999999</v>
      </c>
      <c r="E5377" s="2">
        <v>41239</v>
      </c>
      <c r="F5377" s="3" t="s">
        <v>14</v>
      </c>
      <c r="G5377" s="4">
        <v>8016.0720000000001</v>
      </c>
    </row>
    <row r="5378" spans="1:7" x14ac:dyDescent="0.15">
      <c r="A5378" s="2">
        <v>41240</v>
      </c>
      <c r="B5378" s="3" t="s">
        <v>13</v>
      </c>
      <c r="C5378" s="4">
        <v>1991.165</v>
      </c>
      <c r="E5378" s="2">
        <v>41240</v>
      </c>
      <c r="F5378" s="3" t="s">
        <v>14</v>
      </c>
      <c r="G5378" s="4">
        <v>7936.741</v>
      </c>
    </row>
    <row r="5379" spans="1:7" x14ac:dyDescent="0.15">
      <c r="A5379" s="2">
        <v>41241</v>
      </c>
      <c r="B5379" s="3" t="s">
        <v>13</v>
      </c>
      <c r="C5379" s="4">
        <v>1973.5229999999999</v>
      </c>
      <c r="E5379" s="2">
        <v>41241</v>
      </c>
      <c r="F5379" s="3" t="s">
        <v>14</v>
      </c>
      <c r="G5379" s="4">
        <v>7854.0630000000001</v>
      </c>
    </row>
    <row r="5380" spans="1:7" x14ac:dyDescent="0.15">
      <c r="A5380" s="2">
        <v>41242</v>
      </c>
      <c r="B5380" s="3" t="s">
        <v>13</v>
      </c>
      <c r="C5380" s="4">
        <v>1963.4880000000001</v>
      </c>
      <c r="E5380" s="2">
        <v>41242</v>
      </c>
      <c r="F5380" s="3" t="s">
        <v>14</v>
      </c>
      <c r="G5380" s="4">
        <v>7808.9610000000002</v>
      </c>
    </row>
    <row r="5381" spans="1:7" x14ac:dyDescent="0.15">
      <c r="A5381" s="2">
        <v>41243</v>
      </c>
      <c r="B5381" s="3" t="s">
        <v>13</v>
      </c>
      <c r="C5381" s="4">
        <v>1980.117</v>
      </c>
      <c r="E5381" s="2">
        <v>41243</v>
      </c>
      <c r="F5381" s="3" t="s">
        <v>14</v>
      </c>
      <c r="G5381" s="4">
        <v>7903.2510000000002</v>
      </c>
    </row>
    <row r="5382" spans="1:7" x14ac:dyDescent="0.15">
      <c r="A5382" s="2">
        <v>41246</v>
      </c>
      <c r="B5382" s="3" t="s">
        <v>13</v>
      </c>
      <c r="C5382" s="4">
        <v>1959.7670000000001</v>
      </c>
      <c r="E5382" s="2">
        <v>41246</v>
      </c>
      <c r="F5382" s="3" t="s">
        <v>14</v>
      </c>
      <c r="G5382" s="4">
        <v>7710.875</v>
      </c>
    </row>
    <row r="5383" spans="1:7" x14ac:dyDescent="0.15">
      <c r="A5383" s="2">
        <v>41247</v>
      </c>
      <c r="B5383" s="3" t="s">
        <v>13</v>
      </c>
      <c r="C5383" s="4">
        <v>1975.143</v>
      </c>
      <c r="E5383" s="2">
        <v>41247</v>
      </c>
      <c r="F5383" s="3" t="s">
        <v>14</v>
      </c>
      <c r="G5383" s="4">
        <v>7801.7460000000001</v>
      </c>
    </row>
    <row r="5384" spans="1:7" x14ac:dyDescent="0.15">
      <c r="A5384" s="2">
        <v>41248</v>
      </c>
      <c r="B5384" s="3" t="s">
        <v>13</v>
      </c>
      <c r="C5384" s="4">
        <v>2031.9069999999999</v>
      </c>
      <c r="E5384" s="2">
        <v>41248</v>
      </c>
      <c r="F5384" s="3" t="s">
        <v>14</v>
      </c>
      <c r="G5384" s="4">
        <v>8091.6779999999999</v>
      </c>
    </row>
    <row r="5385" spans="1:7" x14ac:dyDescent="0.15">
      <c r="A5385" s="2">
        <v>41249</v>
      </c>
      <c r="B5385" s="3" t="s">
        <v>13</v>
      </c>
      <c r="C5385" s="4">
        <v>2029.2370000000001</v>
      </c>
      <c r="E5385" s="2">
        <v>41249</v>
      </c>
      <c r="F5385" s="3" t="s">
        <v>14</v>
      </c>
      <c r="G5385" s="4">
        <v>8071.491</v>
      </c>
    </row>
    <row r="5386" spans="1:7" x14ac:dyDescent="0.15">
      <c r="A5386" s="2">
        <v>41250</v>
      </c>
      <c r="B5386" s="3" t="s">
        <v>13</v>
      </c>
      <c r="C5386" s="4">
        <v>2061.7860000000001</v>
      </c>
      <c r="E5386" s="2">
        <v>41250</v>
      </c>
      <c r="F5386" s="3" t="s">
        <v>14</v>
      </c>
      <c r="G5386" s="4">
        <v>8189.68</v>
      </c>
    </row>
    <row r="5387" spans="1:7" x14ac:dyDescent="0.15">
      <c r="A5387" s="2">
        <v>41253</v>
      </c>
      <c r="B5387" s="3" t="s">
        <v>13</v>
      </c>
      <c r="C5387" s="4">
        <v>2083.77</v>
      </c>
      <c r="E5387" s="2">
        <v>41253</v>
      </c>
      <c r="F5387" s="3" t="s">
        <v>14</v>
      </c>
      <c r="G5387" s="4">
        <v>8265.7929999999997</v>
      </c>
    </row>
    <row r="5388" spans="1:7" x14ac:dyDescent="0.15">
      <c r="A5388" s="2">
        <v>41254</v>
      </c>
      <c r="B5388" s="3" t="s">
        <v>13</v>
      </c>
      <c r="C5388" s="4">
        <v>2074.7040000000002</v>
      </c>
      <c r="E5388" s="2">
        <v>41254</v>
      </c>
      <c r="F5388" s="3" t="s">
        <v>14</v>
      </c>
      <c r="G5388" s="4">
        <v>8220.5429999999997</v>
      </c>
    </row>
    <row r="5389" spans="1:7" x14ac:dyDescent="0.15">
      <c r="A5389" s="2">
        <v>41255</v>
      </c>
      <c r="B5389" s="3" t="s">
        <v>13</v>
      </c>
      <c r="C5389" s="4">
        <v>2082.7260000000001</v>
      </c>
      <c r="E5389" s="2">
        <v>41255</v>
      </c>
      <c r="F5389" s="3" t="s">
        <v>14</v>
      </c>
      <c r="G5389" s="4">
        <v>8246.0640000000003</v>
      </c>
    </row>
    <row r="5390" spans="1:7" x14ac:dyDescent="0.15">
      <c r="A5390" s="2">
        <v>41256</v>
      </c>
      <c r="B5390" s="3" t="s">
        <v>13</v>
      </c>
      <c r="C5390" s="4">
        <v>2061.4760000000001</v>
      </c>
      <c r="E5390" s="2">
        <v>41256</v>
      </c>
      <c r="F5390" s="3" t="s">
        <v>14</v>
      </c>
      <c r="G5390" s="4">
        <v>8171.3490000000002</v>
      </c>
    </row>
    <row r="5391" spans="1:7" x14ac:dyDescent="0.15">
      <c r="A5391" s="2">
        <v>41257</v>
      </c>
      <c r="B5391" s="3" t="s">
        <v>13</v>
      </c>
      <c r="C5391" s="4">
        <v>2150.625</v>
      </c>
      <c r="E5391" s="2">
        <v>41257</v>
      </c>
      <c r="F5391" s="3" t="s">
        <v>14</v>
      </c>
      <c r="G5391" s="4">
        <v>8530.8979999999992</v>
      </c>
    </row>
    <row r="5392" spans="1:7" x14ac:dyDescent="0.15">
      <c r="A5392" s="2">
        <v>41260</v>
      </c>
      <c r="B5392" s="3" t="s">
        <v>13</v>
      </c>
      <c r="C5392" s="4">
        <v>2160.3420000000001</v>
      </c>
      <c r="E5392" s="2">
        <v>41260</v>
      </c>
      <c r="F5392" s="3" t="s">
        <v>14</v>
      </c>
      <c r="G5392" s="4">
        <v>8600.3340000000007</v>
      </c>
    </row>
    <row r="5393" spans="1:7" x14ac:dyDescent="0.15">
      <c r="A5393" s="2">
        <v>41261</v>
      </c>
      <c r="B5393" s="3" t="s">
        <v>13</v>
      </c>
      <c r="C5393" s="4">
        <v>2162.4639999999999</v>
      </c>
      <c r="E5393" s="2">
        <v>41261</v>
      </c>
      <c r="F5393" s="3" t="s">
        <v>14</v>
      </c>
      <c r="G5393" s="4">
        <v>8592.634</v>
      </c>
    </row>
    <row r="5394" spans="1:7" x14ac:dyDescent="0.15">
      <c r="A5394" s="2">
        <v>41262</v>
      </c>
      <c r="B5394" s="3" t="s">
        <v>13</v>
      </c>
      <c r="C5394" s="4">
        <v>2162.239</v>
      </c>
      <c r="E5394" s="2">
        <v>41262</v>
      </c>
      <c r="F5394" s="3" t="s">
        <v>14</v>
      </c>
      <c r="G5394" s="4">
        <v>8639.5640000000003</v>
      </c>
    </row>
    <row r="5395" spans="1:7" x14ac:dyDescent="0.15">
      <c r="A5395" s="2">
        <v>41263</v>
      </c>
      <c r="B5395" s="3" t="s">
        <v>13</v>
      </c>
      <c r="C5395" s="4">
        <v>2168.3530000000001</v>
      </c>
      <c r="E5395" s="2">
        <v>41263</v>
      </c>
      <c r="F5395" s="3" t="s">
        <v>14</v>
      </c>
      <c r="G5395" s="4">
        <v>8693.2260000000006</v>
      </c>
    </row>
    <row r="5396" spans="1:7" x14ac:dyDescent="0.15">
      <c r="A5396" s="2">
        <v>41264</v>
      </c>
      <c r="B5396" s="3" t="s">
        <v>13</v>
      </c>
      <c r="C5396" s="4">
        <v>2153.31</v>
      </c>
      <c r="E5396" s="2">
        <v>41264</v>
      </c>
      <c r="F5396" s="3" t="s">
        <v>14</v>
      </c>
      <c r="G5396" s="4">
        <v>8658.348</v>
      </c>
    </row>
    <row r="5397" spans="1:7" x14ac:dyDescent="0.15">
      <c r="A5397" s="2">
        <v>41267</v>
      </c>
      <c r="B5397" s="3" t="s">
        <v>13</v>
      </c>
      <c r="C5397" s="4">
        <v>2159.0529999999999</v>
      </c>
      <c r="E5397" s="2">
        <v>41267</v>
      </c>
      <c r="F5397" s="3" t="s">
        <v>14</v>
      </c>
      <c r="G5397" s="4">
        <v>8631.3709999999992</v>
      </c>
    </row>
    <row r="5398" spans="1:7" x14ac:dyDescent="0.15">
      <c r="A5398" s="2">
        <v>41268</v>
      </c>
      <c r="B5398" s="3" t="s">
        <v>13</v>
      </c>
      <c r="C5398" s="4">
        <v>2213.6109999999999</v>
      </c>
      <c r="E5398" s="2">
        <v>41268</v>
      </c>
      <c r="F5398" s="3" t="s">
        <v>14</v>
      </c>
      <c r="G5398" s="4">
        <v>8891.5709999999999</v>
      </c>
    </row>
    <row r="5399" spans="1:7" x14ac:dyDescent="0.15">
      <c r="A5399" s="2">
        <v>41269</v>
      </c>
      <c r="B5399" s="3" t="s">
        <v>13</v>
      </c>
      <c r="C5399" s="4">
        <v>2219.1320000000001</v>
      </c>
      <c r="E5399" s="2">
        <v>41269</v>
      </c>
      <c r="F5399" s="3" t="s">
        <v>14</v>
      </c>
      <c r="G5399" s="4">
        <v>8940.68</v>
      </c>
    </row>
    <row r="5400" spans="1:7" x14ac:dyDescent="0.15">
      <c r="A5400" s="2">
        <v>41270</v>
      </c>
      <c r="B5400" s="3" t="s">
        <v>13</v>
      </c>
      <c r="C5400" s="4">
        <v>2205.8969999999999</v>
      </c>
      <c r="E5400" s="2">
        <v>41270</v>
      </c>
      <c r="F5400" s="3" t="s">
        <v>14</v>
      </c>
      <c r="G5400" s="4">
        <v>8939.85</v>
      </c>
    </row>
    <row r="5401" spans="1:7" x14ac:dyDescent="0.15">
      <c r="A5401" s="2">
        <v>41271</v>
      </c>
      <c r="B5401" s="3" t="s">
        <v>13</v>
      </c>
      <c r="C5401" s="4">
        <v>2233.252</v>
      </c>
      <c r="E5401" s="2">
        <v>41271</v>
      </c>
      <c r="F5401" s="3" t="s">
        <v>14</v>
      </c>
      <c r="G5401" s="4">
        <v>9026.99</v>
      </c>
    </row>
    <row r="5402" spans="1:7" x14ac:dyDescent="0.15">
      <c r="A5402" s="2">
        <v>41274</v>
      </c>
      <c r="B5402" s="3" t="s">
        <v>13</v>
      </c>
      <c r="C5402" s="4">
        <v>2269.1280000000002</v>
      </c>
      <c r="E5402" s="2">
        <v>41274</v>
      </c>
      <c r="F5402" s="3" t="s">
        <v>14</v>
      </c>
      <c r="G5402" s="4">
        <v>9116.4840000000004</v>
      </c>
    </row>
    <row r="5403" spans="1:7" x14ac:dyDescent="0.15">
      <c r="A5403" s="2">
        <v>41278</v>
      </c>
      <c r="B5403" s="3" t="s">
        <v>13</v>
      </c>
      <c r="C5403" s="4">
        <v>2276.9920000000002</v>
      </c>
      <c r="E5403" s="2">
        <v>41278</v>
      </c>
      <c r="F5403" s="3" t="s">
        <v>14</v>
      </c>
      <c r="G5403" s="4">
        <v>9096.0650000000005</v>
      </c>
    </row>
    <row r="5404" spans="1:7" x14ac:dyDescent="0.15">
      <c r="A5404" s="2">
        <v>41281</v>
      </c>
      <c r="B5404" s="3" t="s">
        <v>13</v>
      </c>
      <c r="C5404" s="4">
        <v>2285.364</v>
      </c>
      <c r="E5404" s="2">
        <v>41281</v>
      </c>
      <c r="F5404" s="3" t="s">
        <v>14</v>
      </c>
      <c r="G5404" s="4">
        <v>9108.4650000000001</v>
      </c>
    </row>
    <row r="5405" spans="1:7" x14ac:dyDescent="0.15">
      <c r="A5405" s="2">
        <v>41282</v>
      </c>
      <c r="B5405" s="3" t="s">
        <v>13</v>
      </c>
      <c r="C5405" s="4">
        <v>2276.0700000000002</v>
      </c>
      <c r="E5405" s="2">
        <v>41282</v>
      </c>
      <c r="F5405" s="3" t="s">
        <v>14</v>
      </c>
      <c r="G5405" s="4">
        <v>9110.4509999999991</v>
      </c>
    </row>
    <row r="5406" spans="1:7" x14ac:dyDescent="0.15">
      <c r="A5406" s="2">
        <v>41283</v>
      </c>
      <c r="B5406" s="3" t="s">
        <v>13</v>
      </c>
      <c r="C5406" s="4">
        <v>2275.34</v>
      </c>
      <c r="E5406" s="2">
        <v>41283</v>
      </c>
      <c r="F5406" s="3" t="s">
        <v>14</v>
      </c>
      <c r="G5406" s="4">
        <v>9154.8739999999998</v>
      </c>
    </row>
    <row r="5407" spans="1:7" x14ac:dyDescent="0.15">
      <c r="A5407" s="2">
        <v>41284</v>
      </c>
      <c r="B5407" s="3" t="s">
        <v>13</v>
      </c>
      <c r="C5407" s="4">
        <v>2283.6579999999999</v>
      </c>
      <c r="E5407" s="2">
        <v>41284</v>
      </c>
      <c r="F5407" s="3" t="s">
        <v>14</v>
      </c>
      <c r="G5407" s="4">
        <v>9170.0550000000003</v>
      </c>
    </row>
    <row r="5408" spans="1:7" x14ac:dyDescent="0.15">
      <c r="A5408" s="2">
        <v>41285</v>
      </c>
      <c r="B5408" s="3" t="s">
        <v>13</v>
      </c>
      <c r="C5408" s="4">
        <v>2242.9969999999998</v>
      </c>
      <c r="E5408" s="2">
        <v>41285</v>
      </c>
      <c r="F5408" s="3" t="s">
        <v>14</v>
      </c>
      <c r="G5408" s="4">
        <v>9017.7330000000002</v>
      </c>
    </row>
    <row r="5409" spans="1:7" x14ac:dyDescent="0.15">
      <c r="A5409" s="2">
        <v>41288</v>
      </c>
      <c r="B5409" s="3" t="s">
        <v>13</v>
      </c>
      <c r="C5409" s="4">
        <v>2311.7399999999998</v>
      </c>
      <c r="E5409" s="2">
        <v>41288</v>
      </c>
      <c r="F5409" s="3" t="s">
        <v>14</v>
      </c>
      <c r="G5409" s="4">
        <v>9316.2729999999992</v>
      </c>
    </row>
    <row r="5410" spans="1:7" x14ac:dyDescent="0.15">
      <c r="A5410" s="2">
        <v>41289</v>
      </c>
      <c r="B5410" s="3" t="s">
        <v>13</v>
      </c>
      <c r="C5410" s="4">
        <v>2325.6819999999998</v>
      </c>
      <c r="E5410" s="2">
        <v>41289</v>
      </c>
      <c r="F5410" s="3" t="s">
        <v>14</v>
      </c>
      <c r="G5410" s="4">
        <v>9381.6929999999993</v>
      </c>
    </row>
    <row r="5411" spans="1:7" x14ac:dyDescent="0.15">
      <c r="A5411" s="2">
        <v>41290</v>
      </c>
      <c r="B5411" s="3" t="s">
        <v>13</v>
      </c>
      <c r="C5411" s="4">
        <v>2309.4989999999998</v>
      </c>
      <c r="E5411" s="2">
        <v>41290</v>
      </c>
      <c r="F5411" s="3" t="s">
        <v>14</v>
      </c>
      <c r="G5411" s="4">
        <v>9355.4770000000008</v>
      </c>
    </row>
    <row r="5412" spans="1:7" x14ac:dyDescent="0.15">
      <c r="A5412" s="2">
        <v>41291</v>
      </c>
      <c r="B5412" s="3" t="s">
        <v>13</v>
      </c>
      <c r="C5412" s="4">
        <v>2284.9090000000001</v>
      </c>
      <c r="E5412" s="2">
        <v>41291</v>
      </c>
      <c r="F5412" s="3" t="s">
        <v>14</v>
      </c>
      <c r="G5412" s="4">
        <v>9309.23</v>
      </c>
    </row>
    <row r="5413" spans="1:7" x14ac:dyDescent="0.15">
      <c r="A5413" s="2">
        <v>41292</v>
      </c>
      <c r="B5413" s="3" t="s">
        <v>13</v>
      </c>
      <c r="C5413" s="4">
        <v>2317.0700000000002</v>
      </c>
      <c r="E5413" s="2">
        <v>41292</v>
      </c>
      <c r="F5413" s="3" t="s">
        <v>14</v>
      </c>
      <c r="G5413" s="4">
        <v>9432.2950000000001</v>
      </c>
    </row>
    <row r="5414" spans="1:7" x14ac:dyDescent="0.15">
      <c r="A5414" s="2">
        <v>41295</v>
      </c>
      <c r="B5414" s="3" t="s">
        <v>13</v>
      </c>
      <c r="C5414" s="4">
        <v>2328.221</v>
      </c>
      <c r="E5414" s="2">
        <v>41295</v>
      </c>
      <c r="F5414" s="3" t="s">
        <v>14</v>
      </c>
      <c r="G5414" s="4">
        <v>9562.8459999999995</v>
      </c>
    </row>
    <row r="5415" spans="1:7" x14ac:dyDescent="0.15">
      <c r="A5415" s="2">
        <v>41296</v>
      </c>
      <c r="B5415" s="3" t="s">
        <v>13</v>
      </c>
      <c r="C5415" s="4">
        <v>2315.1390000000001</v>
      </c>
      <c r="E5415" s="2">
        <v>41296</v>
      </c>
      <c r="F5415" s="3" t="s">
        <v>14</v>
      </c>
      <c r="G5415" s="4">
        <v>9536.3559999999998</v>
      </c>
    </row>
    <row r="5416" spans="1:7" x14ac:dyDescent="0.15">
      <c r="A5416" s="2">
        <v>41297</v>
      </c>
      <c r="B5416" s="3" t="s">
        <v>13</v>
      </c>
      <c r="C5416" s="4">
        <v>2320.9110000000001</v>
      </c>
      <c r="E5416" s="2">
        <v>41297</v>
      </c>
      <c r="F5416" s="3" t="s">
        <v>14</v>
      </c>
      <c r="G5416" s="4">
        <v>9548.3109999999997</v>
      </c>
    </row>
    <row r="5417" spans="1:7" x14ac:dyDescent="0.15">
      <c r="A5417" s="2">
        <v>41298</v>
      </c>
      <c r="B5417" s="3" t="s">
        <v>13</v>
      </c>
      <c r="C5417" s="4">
        <v>2302.598</v>
      </c>
      <c r="E5417" s="2">
        <v>41298</v>
      </c>
      <c r="F5417" s="3" t="s">
        <v>14</v>
      </c>
      <c r="G5417" s="4">
        <v>9444.0820000000003</v>
      </c>
    </row>
    <row r="5418" spans="1:7" x14ac:dyDescent="0.15">
      <c r="A5418" s="2">
        <v>41299</v>
      </c>
      <c r="B5418" s="3" t="s">
        <v>13</v>
      </c>
      <c r="C5418" s="4">
        <v>2291.3040000000001</v>
      </c>
      <c r="E5418" s="2">
        <v>41299</v>
      </c>
      <c r="F5418" s="3" t="s">
        <v>14</v>
      </c>
      <c r="G5418" s="4">
        <v>9357.1299999999992</v>
      </c>
    </row>
    <row r="5419" spans="1:7" x14ac:dyDescent="0.15">
      <c r="A5419" s="2">
        <v>41302</v>
      </c>
      <c r="B5419" s="3" t="s">
        <v>13</v>
      </c>
      <c r="C5419" s="4">
        <v>2346.5050000000001</v>
      </c>
      <c r="E5419" s="2">
        <v>41302</v>
      </c>
      <c r="F5419" s="3" t="s">
        <v>14</v>
      </c>
      <c r="G5419" s="4">
        <v>9618.9189999999999</v>
      </c>
    </row>
    <row r="5420" spans="1:7" x14ac:dyDescent="0.15">
      <c r="A5420" s="2">
        <v>41303</v>
      </c>
      <c r="B5420" s="3" t="s">
        <v>13</v>
      </c>
      <c r="C5420" s="4">
        <v>2358.9769999999999</v>
      </c>
      <c r="E5420" s="2">
        <v>41303</v>
      </c>
      <c r="F5420" s="3" t="s">
        <v>14</v>
      </c>
      <c r="G5420" s="4">
        <v>9704.6560000000009</v>
      </c>
    </row>
    <row r="5421" spans="1:7" x14ac:dyDescent="0.15">
      <c r="A5421" s="2">
        <v>41304</v>
      </c>
      <c r="B5421" s="3" t="s">
        <v>13</v>
      </c>
      <c r="C5421" s="4">
        <v>2382.4749999999999</v>
      </c>
      <c r="E5421" s="2">
        <v>41304</v>
      </c>
      <c r="F5421" s="3" t="s">
        <v>14</v>
      </c>
      <c r="G5421" s="4">
        <v>9783.8410000000003</v>
      </c>
    </row>
    <row r="5422" spans="1:7" x14ac:dyDescent="0.15">
      <c r="A5422" s="2">
        <v>41305</v>
      </c>
      <c r="B5422" s="3" t="s">
        <v>13</v>
      </c>
      <c r="C5422" s="4">
        <v>2385.422</v>
      </c>
      <c r="E5422" s="2">
        <v>41305</v>
      </c>
      <c r="F5422" s="3" t="s">
        <v>14</v>
      </c>
      <c r="G5422" s="4">
        <v>9667.6720000000005</v>
      </c>
    </row>
    <row r="5423" spans="1:7" x14ac:dyDescent="0.15">
      <c r="A5423" s="2">
        <v>41306</v>
      </c>
      <c r="B5423" s="3" t="s">
        <v>13</v>
      </c>
      <c r="C5423" s="4">
        <v>2419.02</v>
      </c>
      <c r="E5423" s="2">
        <v>41306</v>
      </c>
      <c r="F5423" s="3" t="s">
        <v>14</v>
      </c>
      <c r="G5423" s="4">
        <v>9820.2939999999999</v>
      </c>
    </row>
    <row r="5424" spans="1:7" x14ac:dyDescent="0.15">
      <c r="A5424" s="2">
        <v>41309</v>
      </c>
      <c r="B5424" s="3" t="s">
        <v>13</v>
      </c>
      <c r="C5424" s="4">
        <v>2428.154</v>
      </c>
      <c r="E5424" s="2">
        <v>41309</v>
      </c>
      <c r="F5424" s="3" t="s">
        <v>14</v>
      </c>
      <c r="G5424" s="4">
        <v>9760.8310000000001</v>
      </c>
    </row>
    <row r="5425" spans="1:7" x14ac:dyDescent="0.15">
      <c r="A5425" s="2">
        <v>41310</v>
      </c>
      <c r="B5425" s="3" t="s">
        <v>13</v>
      </c>
      <c r="C5425" s="4">
        <v>2433.13</v>
      </c>
      <c r="E5425" s="2">
        <v>41310</v>
      </c>
      <c r="F5425" s="3" t="s">
        <v>14</v>
      </c>
      <c r="G5425" s="4">
        <v>9945.9760000000006</v>
      </c>
    </row>
    <row r="5426" spans="1:7" x14ac:dyDescent="0.15">
      <c r="A5426" s="2">
        <v>41311</v>
      </c>
      <c r="B5426" s="3" t="s">
        <v>13</v>
      </c>
      <c r="C5426" s="4">
        <v>2434.4769999999999</v>
      </c>
      <c r="E5426" s="2">
        <v>41311</v>
      </c>
      <c r="F5426" s="3" t="s">
        <v>14</v>
      </c>
      <c r="G5426" s="4">
        <v>9922.7180000000008</v>
      </c>
    </row>
    <row r="5427" spans="1:7" x14ac:dyDescent="0.15">
      <c r="A5427" s="2">
        <v>41312</v>
      </c>
      <c r="B5427" s="3" t="s">
        <v>13</v>
      </c>
      <c r="C5427" s="4">
        <v>2418.5300000000002</v>
      </c>
      <c r="E5427" s="2">
        <v>41312</v>
      </c>
      <c r="F5427" s="3" t="s">
        <v>14</v>
      </c>
      <c r="G5427" s="4">
        <v>9904.7749999999996</v>
      </c>
    </row>
    <row r="5428" spans="1:7" x14ac:dyDescent="0.15">
      <c r="A5428" s="2">
        <v>41313</v>
      </c>
      <c r="B5428" s="3" t="s">
        <v>13</v>
      </c>
      <c r="C5428" s="4">
        <v>2432.402</v>
      </c>
      <c r="E5428" s="2">
        <v>41313</v>
      </c>
      <c r="F5428" s="3" t="s">
        <v>14</v>
      </c>
      <c r="G5428" s="4">
        <v>9989.0930000000008</v>
      </c>
    </row>
    <row r="5429" spans="1:7" x14ac:dyDescent="0.15">
      <c r="A5429" s="2">
        <v>41323</v>
      </c>
      <c r="B5429" s="3" t="s">
        <v>13</v>
      </c>
      <c r="C5429" s="4">
        <v>2421.558</v>
      </c>
      <c r="E5429" s="2">
        <v>41323</v>
      </c>
      <c r="F5429" s="3" t="s">
        <v>14</v>
      </c>
      <c r="G5429" s="4">
        <v>9795.9079999999994</v>
      </c>
    </row>
    <row r="5430" spans="1:7" x14ac:dyDescent="0.15">
      <c r="A5430" s="2">
        <v>41324</v>
      </c>
      <c r="B5430" s="3" t="s">
        <v>13</v>
      </c>
      <c r="C5430" s="4">
        <v>2382.9140000000002</v>
      </c>
      <c r="E5430" s="2">
        <v>41324</v>
      </c>
      <c r="F5430" s="3" t="s">
        <v>14</v>
      </c>
      <c r="G5430" s="4">
        <v>9550.9310000000005</v>
      </c>
    </row>
    <row r="5431" spans="1:7" x14ac:dyDescent="0.15">
      <c r="A5431" s="2">
        <v>41325</v>
      </c>
      <c r="B5431" s="3" t="s">
        <v>13</v>
      </c>
      <c r="C5431" s="4">
        <v>2397.1779999999999</v>
      </c>
      <c r="E5431" s="2">
        <v>41325</v>
      </c>
      <c r="F5431" s="3" t="s">
        <v>14</v>
      </c>
      <c r="G5431" s="4">
        <v>9645.8709999999992</v>
      </c>
    </row>
    <row r="5432" spans="1:7" x14ac:dyDescent="0.15">
      <c r="A5432" s="2">
        <v>41326</v>
      </c>
      <c r="B5432" s="3" t="s">
        <v>13</v>
      </c>
      <c r="C5432" s="4">
        <v>2325.951</v>
      </c>
      <c r="E5432" s="2">
        <v>41326</v>
      </c>
      <c r="F5432" s="3" t="s">
        <v>14</v>
      </c>
      <c r="G5432" s="4">
        <v>9396.1080000000002</v>
      </c>
    </row>
    <row r="5433" spans="1:7" x14ac:dyDescent="0.15">
      <c r="A5433" s="2">
        <v>41327</v>
      </c>
      <c r="B5433" s="3" t="s">
        <v>13</v>
      </c>
      <c r="C5433" s="4">
        <v>2314.1640000000002</v>
      </c>
      <c r="E5433" s="2">
        <v>41327</v>
      </c>
      <c r="F5433" s="3" t="s">
        <v>14</v>
      </c>
      <c r="G5433" s="4">
        <v>9364.5400000000009</v>
      </c>
    </row>
    <row r="5434" spans="1:7" x14ac:dyDescent="0.15">
      <c r="A5434" s="2">
        <v>41330</v>
      </c>
      <c r="B5434" s="3" t="s">
        <v>13</v>
      </c>
      <c r="C5434" s="4">
        <v>2325.819</v>
      </c>
      <c r="E5434" s="2">
        <v>41330</v>
      </c>
      <c r="F5434" s="3" t="s">
        <v>14</v>
      </c>
      <c r="G5434" s="4">
        <v>9342.3700000000008</v>
      </c>
    </row>
    <row r="5435" spans="1:7" x14ac:dyDescent="0.15">
      <c r="A5435" s="2">
        <v>41331</v>
      </c>
      <c r="B5435" s="3" t="s">
        <v>13</v>
      </c>
      <c r="C5435" s="4">
        <v>2293.3409999999999</v>
      </c>
      <c r="E5435" s="2">
        <v>41331</v>
      </c>
      <c r="F5435" s="3" t="s">
        <v>14</v>
      </c>
      <c r="G5435" s="4">
        <v>9208.0319999999992</v>
      </c>
    </row>
    <row r="5436" spans="1:7" x14ac:dyDescent="0.15">
      <c r="A5436" s="2">
        <v>41332</v>
      </c>
      <c r="B5436" s="3" t="s">
        <v>13</v>
      </c>
      <c r="C5436" s="4">
        <v>2313.2199999999998</v>
      </c>
      <c r="E5436" s="2">
        <v>41332</v>
      </c>
      <c r="F5436" s="3" t="s">
        <v>14</v>
      </c>
      <c r="G5436" s="4">
        <v>9333.2369999999992</v>
      </c>
    </row>
    <row r="5437" spans="1:7" x14ac:dyDescent="0.15">
      <c r="A5437" s="2">
        <v>41333</v>
      </c>
      <c r="B5437" s="3" t="s">
        <v>13</v>
      </c>
      <c r="C5437" s="4">
        <v>2365.5929999999998</v>
      </c>
      <c r="E5437" s="2">
        <v>41333</v>
      </c>
      <c r="F5437" s="3" t="s">
        <v>14</v>
      </c>
      <c r="G5437" s="4">
        <v>9641.4359999999997</v>
      </c>
    </row>
    <row r="5438" spans="1:7" x14ac:dyDescent="0.15">
      <c r="A5438" s="2">
        <v>41334</v>
      </c>
      <c r="B5438" s="3" t="s">
        <v>13</v>
      </c>
      <c r="C5438" s="4">
        <v>2359.5059999999999</v>
      </c>
      <c r="E5438" s="2">
        <v>41334</v>
      </c>
      <c r="F5438" s="3" t="s">
        <v>14</v>
      </c>
      <c r="G5438" s="4">
        <v>9650.1440000000002</v>
      </c>
    </row>
    <row r="5439" spans="1:7" x14ac:dyDescent="0.15">
      <c r="A5439" s="2">
        <v>41337</v>
      </c>
      <c r="B5439" s="3" t="s">
        <v>13</v>
      </c>
      <c r="C5439" s="4">
        <v>2273.404</v>
      </c>
      <c r="E5439" s="2">
        <v>41337</v>
      </c>
      <c r="F5439" s="3" t="s">
        <v>14</v>
      </c>
      <c r="G5439" s="4">
        <v>9139.7510000000002</v>
      </c>
    </row>
    <row r="5440" spans="1:7" x14ac:dyDescent="0.15">
      <c r="A5440" s="2">
        <v>41338</v>
      </c>
      <c r="B5440" s="3" t="s">
        <v>13</v>
      </c>
      <c r="C5440" s="4">
        <v>2326.306</v>
      </c>
      <c r="E5440" s="2">
        <v>41338</v>
      </c>
      <c r="F5440" s="3" t="s">
        <v>14</v>
      </c>
      <c r="G5440" s="4">
        <v>9341.3529999999992</v>
      </c>
    </row>
    <row r="5441" spans="1:7" x14ac:dyDescent="0.15">
      <c r="A5441" s="2">
        <v>41339</v>
      </c>
      <c r="B5441" s="3" t="s">
        <v>13</v>
      </c>
      <c r="C5441" s="4">
        <v>2347.1790000000001</v>
      </c>
      <c r="E5441" s="2">
        <v>41339</v>
      </c>
      <c r="F5441" s="3" t="s">
        <v>14</v>
      </c>
      <c r="G5441" s="4">
        <v>9431.1650000000009</v>
      </c>
    </row>
    <row r="5442" spans="1:7" x14ac:dyDescent="0.15">
      <c r="A5442" s="2">
        <v>41340</v>
      </c>
      <c r="B5442" s="3" t="s">
        <v>13</v>
      </c>
      <c r="C5442" s="4">
        <v>2324.2930000000001</v>
      </c>
      <c r="E5442" s="2">
        <v>41340</v>
      </c>
      <c r="F5442" s="3" t="s">
        <v>14</v>
      </c>
      <c r="G5442" s="4">
        <v>9393.6919999999991</v>
      </c>
    </row>
    <row r="5443" spans="1:7" x14ac:dyDescent="0.15">
      <c r="A5443" s="2">
        <v>41341</v>
      </c>
      <c r="B5443" s="3" t="s">
        <v>13</v>
      </c>
      <c r="C5443" s="4">
        <v>2318.6109999999999</v>
      </c>
      <c r="E5443" s="2">
        <v>41341</v>
      </c>
      <c r="F5443" s="3" t="s">
        <v>14</v>
      </c>
      <c r="G5443" s="4">
        <v>9285.8330000000005</v>
      </c>
    </row>
    <row r="5444" spans="1:7" x14ac:dyDescent="0.15">
      <c r="A5444" s="2">
        <v>41344</v>
      </c>
      <c r="B5444" s="3" t="s">
        <v>13</v>
      </c>
      <c r="C5444" s="4">
        <v>2310.5929999999998</v>
      </c>
      <c r="E5444" s="2">
        <v>41344</v>
      </c>
      <c r="F5444" s="3" t="s">
        <v>14</v>
      </c>
      <c r="G5444" s="4">
        <v>9277.1579999999994</v>
      </c>
    </row>
    <row r="5445" spans="1:7" x14ac:dyDescent="0.15">
      <c r="A5445" s="2">
        <v>41345</v>
      </c>
      <c r="B5445" s="3" t="s">
        <v>13</v>
      </c>
      <c r="C5445" s="4">
        <v>2286.605</v>
      </c>
      <c r="E5445" s="2">
        <v>41345</v>
      </c>
      <c r="F5445" s="3" t="s">
        <v>14</v>
      </c>
      <c r="G5445" s="4">
        <v>9163.643</v>
      </c>
    </row>
    <row r="5446" spans="1:7" x14ac:dyDescent="0.15">
      <c r="A5446" s="2">
        <v>41346</v>
      </c>
      <c r="B5446" s="3" t="s">
        <v>13</v>
      </c>
      <c r="C5446" s="4">
        <v>2263.9679999999998</v>
      </c>
      <c r="E5446" s="2">
        <v>41346</v>
      </c>
      <c r="F5446" s="3" t="s">
        <v>14</v>
      </c>
      <c r="G5446" s="4">
        <v>9073.2209999999995</v>
      </c>
    </row>
    <row r="5447" spans="1:7" x14ac:dyDescent="0.15">
      <c r="A5447" s="2">
        <v>41347</v>
      </c>
      <c r="B5447" s="3" t="s">
        <v>13</v>
      </c>
      <c r="C5447" s="4">
        <v>2270.277</v>
      </c>
      <c r="E5447" s="2">
        <v>41347</v>
      </c>
      <c r="F5447" s="3" t="s">
        <v>14</v>
      </c>
      <c r="G5447" s="4">
        <v>9087.2530000000006</v>
      </c>
    </row>
    <row r="5448" spans="1:7" x14ac:dyDescent="0.15">
      <c r="A5448" s="2">
        <v>41348</v>
      </c>
      <c r="B5448" s="3" t="s">
        <v>13</v>
      </c>
      <c r="C5448" s="4">
        <v>2278.4009999999998</v>
      </c>
      <c r="E5448" s="2">
        <v>41348</v>
      </c>
      <c r="F5448" s="3" t="s">
        <v>14</v>
      </c>
      <c r="G5448" s="4">
        <v>9099.2870000000003</v>
      </c>
    </row>
    <row r="5449" spans="1:7" x14ac:dyDescent="0.15">
      <c r="A5449" s="2">
        <v>41351</v>
      </c>
      <c r="B5449" s="3" t="s">
        <v>13</v>
      </c>
      <c r="C5449" s="4">
        <v>2240.0160000000001</v>
      </c>
      <c r="E5449" s="2">
        <v>41351</v>
      </c>
      <c r="F5449" s="3" t="s">
        <v>14</v>
      </c>
      <c r="G5449" s="4">
        <v>8999.018</v>
      </c>
    </row>
    <row r="5450" spans="1:7" x14ac:dyDescent="0.15">
      <c r="A5450" s="2">
        <v>41352</v>
      </c>
      <c r="B5450" s="3" t="s">
        <v>13</v>
      </c>
      <c r="C5450" s="4">
        <v>2257.4340000000002</v>
      </c>
      <c r="E5450" s="2">
        <v>41352</v>
      </c>
      <c r="F5450" s="3" t="s">
        <v>14</v>
      </c>
      <c r="G5450" s="4">
        <v>9034.0380000000005</v>
      </c>
    </row>
    <row r="5451" spans="1:7" x14ac:dyDescent="0.15">
      <c r="A5451" s="2">
        <v>41353</v>
      </c>
      <c r="B5451" s="3" t="s">
        <v>13</v>
      </c>
      <c r="C5451" s="4">
        <v>2317.3739999999998</v>
      </c>
      <c r="E5451" s="2">
        <v>41353</v>
      </c>
      <c r="F5451" s="3" t="s">
        <v>14</v>
      </c>
      <c r="G5451" s="4">
        <v>9317.9699999999993</v>
      </c>
    </row>
    <row r="5452" spans="1:7" x14ac:dyDescent="0.15">
      <c r="A5452" s="2">
        <v>41354</v>
      </c>
      <c r="B5452" s="3" t="s">
        <v>13</v>
      </c>
      <c r="C5452" s="4">
        <v>2324.2420000000002</v>
      </c>
      <c r="E5452" s="2">
        <v>41354</v>
      </c>
      <c r="F5452" s="3" t="s">
        <v>14</v>
      </c>
      <c r="G5452" s="4">
        <v>9326.2939999999999</v>
      </c>
    </row>
    <row r="5453" spans="1:7" x14ac:dyDescent="0.15">
      <c r="A5453" s="2">
        <v>41355</v>
      </c>
      <c r="B5453" s="3" t="s">
        <v>13</v>
      </c>
      <c r="C5453" s="4">
        <v>2328.2779999999998</v>
      </c>
      <c r="E5453" s="2">
        <v>41355</v>
      </c>
      <c r="F5453" s="3" t="s">
        <v>14</v>
      </c>
      <c r="G5453" s="4">
        <v>9343.4120000000003</v>
      </c>
    </row>
    <row r="5454" spans="1:7" x14ac:dyDescent="0.15">
      <c r="A5454" s="2">
        <v>41358</v>
      </c>
      <c r="B5454" s="3" t="s">
        <v>13</v>
      </c>
      <c r="C5454" s="4">
        <v>2326.7150000000001</v>
      </c>
      <c r="E5454" s="2">
        <v>41358</v>
      </c>
      <c r="F5454" s="3" t="s">
        <v>14</v>
      </c>
      <c r="G5454" s="4">
        <v>9313.1280000000006</v>
      </c>
    </row>
    <row r="5455" spans="1:7" x14ac:dyDescent="0.15">
      <c r="A5455" s="2">
        <v>41359</v>
      </c>
      <c r="B5455" s="3" t="s">
        <v>13</v>
      </c>
      <c r="C5455" s="4">
        <v>2297.6689999999999</v>
      </c>
      <c r="E5455" s="2">
        <v>41359</v>
      </c>
      <c r="F5455" s="3" t="s">
        <v>14</v>
      </c>
      <c r="G5455" s="4">
        <v>9226.6360000000004</v>
      </c>
    </row>
    <row r="5456" spans="1:7" x14ac:dyDescent="0.15">
      <c r="A5456" s="2">
        <v>41360</v>
      </c>
      <c r="B5456" s="3" t="s">
        <v>13</v>
      </c>
      <c r="C5456" s="4">
        <v>2301.259</v>
      </c>
      <c r="E5456" s="2">
        <v>41360</v>
      </c>
      <c r="F5456" s="3" t="s">
        <v>14</v>
      </c>
      <c r="G5456" s="4">
        <v>9225.1260000000002</v>
      </c>
    </row>
    <row r="5457" spans="1:7" x14ac:dyDescent="0.15">
      <c r="A5457" s="2">
        <v>41361</v>
      </c>
      <c r="B5457" s="3" t="s">
        <v>13</v>
      </c>
      <c r="C5457" s="4">
        <v>2236.3020000000001</v>
      </c>
      <c r="E5457" s="2">
        <v>41361</v>
      </c>
      <c r="F5457" s="3" t="s">
        <v>14</v>
      </c>
      <c r="G5457" s="4">
        <v>8959.2620000000006</v>
      </c>
    </row>
    <row r="5458" spans="1:7" x14ac:dyDescent="0.15">
      <c r="A5458" s="2">
        <v>41362</v>
      </c>
      <c r="B5458" s="3" t="s">
        <v>13</v>
      </c>
      <c r="C5458" s="4">
        <v>2236.6210000000001</v>
      </c>
      <c r="E5458" s="2">
        <v>41362</v>
      </c>
      <c r="F5458" s="3" t="s">
        <v>14</v>
      </c>
      <c r="G5458" s="4">
        <v>8889.7690000000002</v>
      </c>
    </row>
    <row r="5459" spans="1:7" x14ac:dyDescent="0.15">
      <c r="A5459" s="2">
        <v>41365</v>
      </c>
      <c r="B5459" s="3" t="s">
        <v>13</v>
      </c>
      <c r="C5459" s="4">
        <v>2234.395</v>
      </c>
      <c r="E5459" s="2">
        <v>41365</v>
      </c>
      <c r="F5459" s="3" t="s">
        <v>14</v>
      </c>
      <c r="G5459" s="4">
        <v>8937.7549999999992</v>
      </c>
    </row>
    <row r="5460" spans="1:7" x14ac:dyDescent="0.15">
      <c r="A5460" s="2">
        <v>41366</v>
      </c>
      <c r="B5460" s="3" t="s">
        <v>13</v>
      </c>
      <c r="C5460" s="4">
        <v>2227.7399999999998</v>
      </c>
      <c r="E5460" s="2">
        <v>41366</v>
      </c>
      <c r="F5460" s="3" t="s">
        <v>14</v>
      </c>
      <c r="G5460" s="4">
        <v>8960.4570000000003</v>
      </c>
    </row>
    <row r="5461" spans="1:7" x14ac:dyDescent="0.15">
      <c r="A5461" s="2">
        <v>41367</v>
      </c>
      <c r="B5461" s="3" t="s">
        <v>13</v>
      </c>
      <c r="C5461" s="4">
        <v>2225.2950000000001</v>
      </c>
      <c r="E5461" s="2">
        <v>41367</v>
      </c>
      <c r="F5461" s="3" t="s">
        <v>14</v>
      </c>
      <c r="G5461" s="4">
        <v>8964.4670000000006</v>
      </c>
    </row>
    <row r="5462" spans="1:7" x14ac:dyDescent="0.15">
      <c r="A5462" s="2">
        <v>41372</v>
      </c>
      <c r="B5462" s="3" t="s">
        <v>13</v>
      </c>
      <c r="C5462" s="4">
        <v>2211.5920000000001</v>
      </c>
      <c r="E5462" s="2">
        <v>41372</v>
      </c>
      <c r="F5462" s="3" t="s">
        <v>14</v>
      </c>
      <c r="G5462" s="4">
        <v>8953.8359999999993</v>
      </c>
    </row>
    <row r="5463" spans="1:7" x14ac:dyDescent="0.15">
      <c r="A5463" s="2">
        <v>41373</v>
      </c>
      <c r="B5463" s="3" t="s">
        <v>13</v>
      </c>
      <c r="C5463" s="4">
        <v>2225.7750000000001</v>
      </c>
      <c r="E5463" s="2">
        <v>41373</v>
      </c>
      <c r="F5463" s="3" t="s">
        <v>14</v>
      </c>
      <c r="G5463" s="4">
        <v>8993.1139999999996</v>
      </c>
    </row>
    <row r="5464" spans="1:7" x14ac:dyDescent="0.15">
      <c r="A5464" s="2">
        <v>41374</v>
      </c>
      <c r="B5464" s="3" t="s">
        <v>13</v>
      </c>
      <c r="C5464" s="4">
        <v>2226.1260000000002</v>
      </c>
      <c r="E5464" s="2">
        <v>41374</v>
      </c>
      <c r="F5464" s="3" t="s">
        <v>14</v>
      </c>
      <c r="G5464" s="4">
        <v>8962.2990000000009</v>
      </c>
    </row>
    <row r="5465" spans="1:7" x14ac:dyDescent="0.15">
      <c r="A5465" s="2">
        <v>41375</v>
      </c>
      <c r="B5465" s="3" t="s">
        <v>13</v>
      </c>
      <c r="C5465" s="4">
        <v>2219.5529999999999</v>
      </c>
      <c r="E5465" s="2">
        <v>41375</v>
      </c>
      <c r="F5465" s="3" t="s">
        <v>14</v>
      </c>
      <c r="G5465" s="4">
        <v>8920.7129999999997</v>
      </c>
    </row>
    <row r="5466" spans="1:7" x14ac:dyDescent="0.15">
      <c r="A5466" s="2">
        <v>41376</v>
      </c>
      <c r="B5466" s="3" t="s">
        <v>13</v>
      </c>
      <c r="C5466" s="4">
        <v>2206.7800000000002</v>
      </c>
      <c r="E5466" s="2">
        <v>41376</v>
      </c>
      <c r="F5466" s="3" t="s">
        <v>14</v>
      </c>
      <c r="G5466" s="4">
        <v>8835.1470000000008</v>
      </c>
    </row>
    <row r="5467" spans="1:7" x14ac:dyDescent="0.15">
      <c r="A5467" s="2">
        <v>41379</v>
      </c>
      <c r="B5467" s="3" t="s">
        <v>13</v>
      </c>
      <c r="C5467" s="4">
        <v>2181.942</v>
      </c>
      <c r="E5467" s="2">
        <v>41379</v>
      </c>
      <c r="F5467" s="3" t="s">
        <v>14</v>
      </c>
      <c r="G5467" s="4">
        <v>8733.4410000000007</v>
      </c>
    </row>
    <row r="5468" spans="1:7" x14ac:dyDescent="0.15">
      <c r="A5468" s="2">
        <v>41380</v>
      </c>
      <c r="B5468" s="3" t="s">
        <v>13</v>
      </c>
      <c r="C5468" s="4">
        <v>2194.846</v>
      </c>
      <c r="E5468" s="2">
        <v>41380</v>
      </c>
      <c r="F5468" s="3" t="s">
        <v>14</v>
      </c>
      <c r="G5468" s="4">
        <v>8852.4210000000003</v>
      </c>
    </row>
    <row r="5469" spans="1:7" x14ac:dyDescent="0.15">
      <c r="A5469" s="2">
        <v>41381</v>
      </c>
      <c r="B5469" s="3" t="s">
        <v>13</v>
      </c>
      <c r="C5469" s="4">
        <v>2193.7959999999998</v>
      </c>
      <c r="E5469" s="2">
        <v>41381</v>
      </c>
      <c r="F5469" s="3" t="s">
        <v>14</v>
      </c>
      <c r="G5469" s="4">
        <v>8894.3680000000004</v>
      </c>
    </row>
    <row r="5470" spans="1:7" x14ac:dyDescent="0.15">
      <c r="A5470" s="2">
        <v>41382</v>
      </c>
      <c r="B5470" s="3" t="s">
        <v>13</v>
      </c>
      <c r="C5470" s="4">
        <v>2197.6019999999999</v>
      </c>
      <c r="E5470" s="2">
        <v>41382</v>
      </c>
      <c r="F5470" s="3" t="s">
        <v>14</v>
      </c>
      <c r="G5470" s="4">
        <v>8888.0159999999996</v>
      </c>
    </row>
    <row r="5471" spans="1:7" x14ac:dyDescent="0.15">
      <c r="A5471" s="2">
        <v>41383</v>
      </c>
      <c r="B5471" s="3" t="s">
        <v>13</v>
      </c>
      <c r="C5471" s="4">
        <v>2244.643</v>
      </c>
      <c r="E5471" s="2">
        <v>41383</v>
      </c>
      <c r="F5471" s="3" t="s">
        <v>14</v>
      </c>
      <c r="G5471" s="4">
        <v>9111.1859999999997</v>
      </c>
    </row>
    <row r="5472" spans="1:7" x14ac:dyDescent="0.15">
      <c r="A5472" s="2">
        <v>41386</v>
      </c>
      <c r="B5472" s="3" t="s">
        <v>13</v>
      </c>
      <c r="C5472" s="4">
        <v>2242.1689999999999</v>
      </c>
      <c r="E5472" s="2">
        <v>41386</v>
      </c>
      <c r="F5472" s="3" t="s">
        <v>14</v>
      </c>
      <c r="G5472" s="4">
        <v>9057.6170000000002</v>
      </c>
    </row>
    <row r="5473" spans="1:7" x14ac:dyDescent="0.15">
      <c r="A5473" s="2">
        <v>41387</v>
      </c>
      <c r="B5473" s="3" t="s">
        <v>13</v>
      </c>
      <c r="C5473" s="4">
        <v>2184.538</v>
      </c>
      <c r="E5473" s="2">
        <v>41387</v>
      </c>
      <c r="F5473" s="3" t="s">
        <v>14</v>
      </c>
      <c r="G5473" s="4">
        <v>8793.134</v>
      </c>
    </row>
    <row r="5474" spans="1:7" x14ac:dyDescent="0.15">
      <c r="A5474" s="2">
        <v>41388</v>
      </c>
      <c r="B5474" s="3" t="s">
        <v>13</v>
      </c>
      <c r="C5474" s="4">
        <v>2218.3180000000002</v>
      </c>
      <c r="E5474" s="2">
        <v>41388</v>
      </c>
      <c r="F5474" s="3" t="s">
        <v>14</v>
      </c>
      <c r="G5474" s="4">
        <v>8911.65</v>
      </c>
    </row>
    <row r="5475" spans="1:7" x14ac:dyDescent="0.15">
      <c r="A5475" s="2">
        <v>41389</v>
      </c>
      <c r="B5475" s="3" t="s">
        <v>13</v>
      </c>
      <c r="C5475" s="4">
        <v>2199.3069999999998</v>
      </c>
      <c r="E5475" s="2">
        <v>41389</v>
      </c>
      <c r="F5475" s="3" t="s">
        <v>14</v>
      </c>
      <c r="G5475" s="4">
        <v>8772.5759999999991</v>
      </c>
    </row>
    <row r="5476" spans="1:7" x14ac:dyDescent="0.15">
      <c r="A5476" s="2">
        <v>41390</v>
      </c>
      <c r="B5476" s="3" t="s">
        <v>13</v>
      </c>
      <c r="C5476" s="4">
        <v>2177.9119999999998</v>
      </c>
      <c r="E5476" s="2">
        <v>41390</v>
      </c>
      <c r="F5476" s="3" t="s">
        <v>14</v>
      </c>
      <c r="G5476" s="4">
        <v>8691.3860000000004</v>
      </c>
    </row>
    <row r="5477" spans="1:7" x14ac:dyDescent="0.15">
      <c r="A5477" s="2">
        <v>41396</v>
      </c>
      <c r="B5477" s="3" t="s">
        <v>13</v>
      </c>
      <c r="C5477" s="4">
        <v>2174.123</v>
      </c>
      <c r="E5477" s="2">
        <v>41396</v>
      </c>
      <c r="F5477" s="3" t="s">
        <v>14</v>
      </c>
      <c r="G5477" s="4">
        <v>8718.1970000000001</v>
      </c>
    </row>
    <row r="5478" spans="1:7" x14ac:dyDescent="0.15">
      <c r="A5478" s="2">
        <v>41397</v>
      </c>
      <c r="B5478" s="3" t="s">
        <v>13</v>
      </c>
      <c r="C5478" s="4">
        <v>2205.4969999999998</v>
      </c>
      <c r="E5478" s="2">
        <v>41397</v>
      </c>
      <c r="F5478" s="3" t="s">
        <v>14</v>
      </c>
      <c r="G5478" s="4">
        <v>8847.6749999999993</v>
      </c>
    </row>
    <row r="5479" spans="1:7" x14ac:dyDescent="0.15">
      <c r="A5479" s="2">
        <v>41400</v>
      </c>
      <c r="B5479" s="3" t="s">
        <v>13</v>
      </c>
      <c r="C5479" s="4">
        <v>2231.1660000000002</v>
      </c>
      <c r="E5479" s="2">
        <v>41400</v>
      </c>
      <c r="F5479" s="3" t="s">
        <v>14</v>
      </c>
      <c r="G5479" s="4">
        <v>8997.0759999999991</v>
      </c>
    </row>
    <row r="5480" spans="1:7" x14ac:dyDescent="0.15">
      <c r="A5480" s="2">
        <v>41401</v>
      </c>
      <c r="B5480" s="3" t="s">
        <v>13</v>
      </c>
      <c r="C5480" s="4">
        <v>2235.5749999999998</v>
      </c>
      <c r="E5480" s="2">
        <v>41401</v>
      </c>
      <c r="F5480" s="3" t="s">
        <v>14</v>
      </c>
      <c r="G5480" s="4">
        <v>9022.902</v>
      </c>
    </row>
    <row r="5481" spans="1:7" x14ac:dyDescent="0.15">
      <c r="A5481" s="2">
        <v>41402</v>
      </c>
      <c r="B5481" s="3" t="s">
        <v>13</v>
      </c>
      <c r="C5481" s="4">
        <v>2246.3000000000002</v>
      </c>
      <c r="E5481" s="2">
        <v>41402</v>
      </c>
      <c r="F5481" s="3" t="s">
        <v>14</v>
      </c>
      <c r="G5481" s="4">
        <v>9074.8379999999997</v>
      </c>
    </row>
    <row r="5482" spans="1:7" x14ac:dyDescent="0.15">
      <c r="A5482" s="2">
        <v>41403</v>
      </c>
      <c r="B5482" s="3" t="s">
        <v>13</v>
      </c>
      <c r="C5482" s="4">
        <v>2232.971</v>
      </c>
      <c r="E5482" s="2">
        <v>41403</v>
      </c>
      <c r="F5482" s="3" t="s">
        <v>14</v>
      </c>
      <c r="G5482" s="4">
        <v>9050.08</v>
      </c>
    </row>
    <row r="5483" spans="1:7" x14ac:dyDescent="0.15">
      <c r="A5483" s="2">
        <v>41404</v>
      </c>
      <c r="B5483" s="3" t="s">
        <v>13</v>
      </c>
      <c r="C5483" s="4">
        <v>2246.8310000000001</v>
      </c>
      <c r="E5483" s="2">
        <v>41404</v>
      </c>
      <c r="F5483" s="3" t="s">
        <v>14</v>
      </c>
      <c r="G5483" s="4">
        <v>9071.1610000000001</v>
      </c>
    </row>
    <row r="5484" spans="1:7" x14ac:dyDescent="0.15">
      <c r="A5484" s="2">
        <v>41407</v>
      </c>
      <c r="B5484" s="3" t="s">
        <v>13</v>
      </c>
      <c r="C5484" s="4">
        <v>2241.92</v>
      </c>
      <c r="E5484" s="2">
        <v>41407</v>
      </c>
      <c r="F5484" s="3" t="s">
        <v>14</v>
      </c>
      <c r="G5484" s="4">
        <v>9014.2819999999992</v>
      </c>
    </row>
    <row r="5485" spans="1:7" x14ac:dyDescent="0.15">
      <c r="A5485" s="2">
        <v>41408</v>
      </c>
      <c r="B5485" s="3" t="s">
        <v>13</v>
      </c>
      <c r="C5485" s="4">
        <v>2217.0100000000002</v>
      </c>
      <c r="E5485" s="2">
        <v>41408</v>
      </c>
      <c r="F5485" s="3" t="s">
        <v>14</v>
      </c>
      <c r="G5485" s="4">
        <v>8809.0849999999991</v>
      </c>
    </row>
    <row r="5486" spans="1:7" x14ac:dyDescent="0.15">
      <c r="A5486" s="2">
        <v>41409</v>
      </c>
      <c r="B5486" s="3" t="s">
        <v>13</v>
      </c>
      <c r="C5486" s="4">
        <v>2224.797</v>
      </c>
      <c r="E5486" s="2">
        <v>41409</v>
      </c>
      <c r="F5486" s="3" t="s">
        <v>14</v>
      </c>
      <c r="G5486" s="4">
        <v>8869.8539999999994</v>
      </c>
    </row>
    <row r="5487" spans="1:7" x14ac:dyDescent="0.15">
      <c r="A5487" s="2">
        <v>41410</v>
      </c>
      <c r="B5487" s="3" t="s">
        <v>13</v>
      </c>
      <c r="C5487" s="4">
        <v>2251.806</v>
      </c>
      <c r="E5487" s="2">
        <v>41410</v>
      </c>
      <c r="F5487" s="3" t="s">
        <v>14</v>
      </c>
      <c r="G5487" s="4">
        <v>9061.3279999999995</v>
      </c>
    </row>
    <row r="5488" spans="1:7" x14ac:dyDescent="0.15">
      <c r="A5488" s="2">
        <v>41411</v>
      </c>
      <c r="B5488" s="3" t="s">
        <v>13</v>
      </c>
      <c r="C5488" s="4">
        <v>2282.87</v>
      </c>
      <c r="E5488" s="2">
        <v>41411</v>
      </c>
      <c r="F5488" s="3" t="s">
        <v>14</v>
      </c>
      <c r="G5488" s="4">
        <v>9246.2759999999998</v>
      </c>
    </row>
    <row r="5489" spans="1:7" x14ac:dyDescent="0.15">
      <c r="A5489" s="2">
        <v>41414</v>
      </c>
      <c r="B5489" s="3" t="s">
        <v>13</v>
      </c>
      <c r="C5489" s="4">
        <v>2299.9859999999999</v>
      </c>
      <c r="E5489" s="2">
        <v>41414</v>
      </c>
      <c r="F5489" s="3" t="s">
        <v>14</v>
      </c>
      <c r="G5489" s="4">
        <v>9307.1509999999998</v>
      </c>
    </row>
    <row r="5490" spans="1:7" x14ac:dyDescent="0.15">
      <c r="A5490" s="2">
        <v>41415</v>
      </c>
      <c r="B5490" s="3" t="s">
        <v>13</v>
      </c>
      <c r="C5490" s="4">
        <v>2305.114</v>
      </c>
      <c r="E5490" s="2">
        <v>41415</v>
      </c>
      <c r="F5490" s="3" t="s">
        <v>14</v>
      </c>
      <c r="G5490" s="4">
        <v>9403.5349999999999</v>
      </c>
    </row>
    <row r="5491" spans="1:7" x14ac:dyDescent="0.15">
      <c r="A5491" s="2">
        <v>41416</v>
      </c>
      <c r="B5491" s="3" t="s">
        <v>13</v>
      </c>
      <c r="C5491" s="4">
        <v>2302.4029999999998</v>
      </c>
      <c r="E5491" s="2">
        <v>41416</v>
      </c>
      <c r="F5491" s="3" t="s">
        <v>14</v>
      </c>
      <c r="G5491" s="4">
        <v>9405.0609999999997</v>
      </c>
    </row>
    <row r="5492" spans="1:7" x14ac:dyDescent="0.15">
      <c r="A5492" s="2">
        <v>41417</v>
      </c>
      <c r="B5492" s="3" t="s">
        <v>13</v>
      </c>
      <c r="C5492" s="4">
        <v>2275.6669999999999</v>
      </c>
      <c r="E5492" s="2">
        <v>41417</v>
      </c>
      <c r="F5492" s="3" t="s">
        <v>14</v>
      </c>
      <c r="G5492" s="4">
        <v>9265.6759999999995</v>
      </c>
    </row>
    <row r="5493" spans="1:7" x14ac:dyDescent="0.15">
      <c r="A5493" s="2">
        <v>41418</v>
      </c>
      <c r="B5493" s="3" t="s">
        <v>13</v>
      </c>
      <c r="C5493" s="4">
        <v>2288.5329999999999</v>
      </c>
      <c r="E5493" s="2">
        <v>41418</v>
      </c>
      <c r="F5493" s="3" t="s">
        <v>14</v>
      </c>
      <c r="G5493" s="4">
        <v>9304.86</v>
      </c>
    </row>
    <row r="5494" spans="1:7" x14ac:dyDescent="0.15">
      <c r="A5494" s="2">
        <v>41421</v>
      </c>
      <c r="B5494" s="3" t="s">
        <v>13</v>
      </c>
      <c r="C5494" s="4">
        <v>2293.0770000000002</v>
      </c>
      <c r="E5494" s="2">
        <v>41421</v>
      </c>
      <c r="F5494" s="3" t="s">
        <v>14</v>
      </c>
      <c r="G5494" s="4">
        <v>9260.6319999999996</v>
      </c>
    </row>
    <row r="5495" spans="1:7" x14ac:dyDescent="0.15">
      <c r="A5495" s="2">
        <v>41422</v>
      </c>
      <c r="B5495" s="3" t="s">
        <v>13</v>
      </c>
      <c r="C5495" s="4">
        <v>2321.3180000000002</v>
      </c>
      <c r="E5495" s="2">
        <v>41422</v>
      </c>
      <c r="F5495" s="3" t="s">
        <v>14</v>
      </c>
      <c r="G5495" s="4">
        <v>9441.6880000000001</v>
      </c>
    </row>
    <row r="5496" spans="1:7" x14ac:dyDescent="0.15">
      <c r="A5496" s="2">
        <v>41423</v>
      </c>
      <c r="B5496" s="3" t="s">
        <v>13</v>
      </c>
      <c r="C5496" s="4">
        <v>2324.0169999999998</v>
      </c>
      <c r="E5496" s="2">
        <v>41423</v>
      </c>
      <c r="F5496" s="3" t="s">
        <v>14</v>
      </c>
      <c r="G5496" s="4">
        <v>9404.4009999999998</v>
      </c>
    </row>
    <row r="5497" spans="1:7" x14ac:dyDescent="0.15">
      <c r="A5497" s="2">
        <v>41424</v>
      </c>
      <c r="B5497" s="3" t="s">
        <v>13</v>
      </c>
      <c r="C5497" s="4">
        <v>2317.7489999999998</v>
      </c>
      <c r="E5497" s="2">
        <v>41424</v>
      </c>
      <c r="F5497" s="3" t="s">
        <v>14</v>
      </c>
      <c r="G5497" s="4">
        <v>9379.1929999999993</v>
      </c>
    </row>
    <row r="5498" spans="1:7" x14ac:dyDescent="0.15">
      <c r="A5498" s="2">
        <v>41425</v>
      </c>
      <c r="B5498" s="3" t="s">
        <v>13</v>
      </c>
      <c r="C5498" s="4">
        <v>2300.5949999999998</v>
      </c>
      <c r="E5498" s="2">
        <v>41425</v>
      </c>
      <c r="F5498" s="3" t="s">
        <v>14</v>
      </c>
      <c r="G5498" s="4">
        <v>9257.9490000000005</v>
      </c>
    </row>
    <row r="5499" spans="1:7" x14ac:dyDescent="0.15">
      <c r="A5499" s="2">
        <v>41428</v>
      </c>
      <c r="B5499" s="3" t="s">
        <v>13</v>
      </c>
      <c r="C5499" s="4">
        <v>2299.252</v>
      </c>
      <c r="E5499" s="2">
        <v>41428</v>
      </c>
      <c r="F5499" s="3" t="s">
        <v>14</v>
      </c>
      <c r="G5499" s="4">
        <v>9251.2420000000002</v>
      </c>
    </row>
    <row r="5500" spans="1:7" x14ac:dyDescent="0.15">
      <c r="A5500" s="2">
        <v>41429</v>
      </c>
      <c r="B5500" s="3" t="s">
        <v>13</v>
      </c>
      <c r="C5500" s="4">
        <v>2272.4160000000002</v>
      </c>
      <c r="E5500" s="2">
        <v>41429</v>
      </c>
      <c r="F5500" s="3" t="s">
        <v>14</v>
      </c>
      <c r="G5500" s="4">
        <v>9124.2690000000002</v>
      </c>
    </row>
    <row r="5501" spans="1:7" x14ac:dyDescent="0.15">
      <c r="A5501" s="2">
        <v>41430</v>
      </c>
      <c r="B5501" s="3" t="s">
        <v>13</v>
      </c>
      <c r="C5501" s="4">
        <v>2270.931</v>
      </c>
      <c r="E5501" s="2">
        <v>41430</v>
      </c>
      <c r="F5501" s="3" t="s">
        <v>14</v>
      </c>
      <c r="G5501" s="4">
        <v>9143.4419999999991</v>
      </c>
    </row>
    <row r="5502" spans="1:7" x14ac:dyDescent="0.15">
      <c r="A5502" s="2">
        <v>41431</v>
      </c>
      <c r="B5502" s="3" t="s">
        <v>13</v>
      </c>
      <c r="C5502" s="4">
        <v>2242.11</v>
      </c>
      <c r="E5502" s="2">
        <v>41431</v>
      </c>
      <c r="F5502" s="3" t="s">
        <v>14</v>
      </c>
      <c r="G5502" s="4">
        <v>9001.0889999999999</v>
      </c>
    </row>
    <row r="5503" spans="1:7" x14ac:dyDescent="0.15">
      <c r="A5503" s="2">
        <v>41432</v>
      </c>
      <c r="B5503" s="3" t="s">
        <v>13</v>
      </c>
      <c r="C5503" s="4">
        <v>2210.8980000000001</v>
      </c>
      <c r="E5503" s="2">
        <v>41432</v>
      </c>
      <c r="F5503" s="3" t="s">
        <v>14</v>
      </c>
      <c r="G5503" s="4">
        <v>8763.607</v>
      </c>
    </row>
    <row r="5504" spans="1:7" x14ac:dyDescent="0.15">
      <c r="A5504" s="2">
        <v>41438</v>
      </c>
      <c r="B5504" s="3" t="s">
        <v>13</v>
      </c>
      <c r="C5504" s="4">
        <v>2148.355</v>
      </c>
      <c r="E5504" s="2">
        <v>41438</v>
      </c>
      <c r="F5504" s="3" t="s">
        <v>14</v>
      </c>
      <c r="G5504" s="4">
        <v>8432.4249999999993</v>
      </c>
    </row>
    <row r="5505" spans="1:7" x14ac:dyDescent="0.15">
      <c r="A5505" s="2">
        <v>41439</v>
      </c>
      <c r="B5505" s="3" t="s">
        <v>13</v>
      </c>
      <c r="C5505" s="4">
        <v>2162.0410000000002</v>
      </c>
      <c r="E5505" s="2">
        <v>41439</v>
      </c>
      <c r="F5505" s="3" t="s">
        <v>14</v>
      </c>
      <c r="G5505" s="4">
        <v>8479.4580000000005</v>
      </c>
    </row>
    <row r="5506" spans="1:7" x14ac:dyDescent="0.15">
      <c r="A5506" s="2">
        <v>41442</v>
      </c>
      <c r="B5506" s="3" t="s">
        <v>13</v>
      </c>
      <c r="C5506" s="4">
        <v>2156.2150000000001</v>
      </c>
      <c r="E5506" s="2">
        <v>41442</v>
      </c>
      <c r="F5506" s="3" t="s">
        <v>14</v>
      </c>
      <c r="G5506" s="4">
        <v>8404.5</v>
      </c>
    </row>
    <row r="5507" spans="1:7" x14ac:dyDescent="0.15">
      <c r="A5507" s="2">
        <v>41443</v>
      </c>
      <c r="B5507" s="3" t="s">
        <v>13</v>
      </c>
      <c r="C5507" s="4">
        <v>2159.2910000000002</v>
      </c>
      <c r="E5507" s="2">
        <v>41443</v>
      </c>
      <c r="F5507" s="3" t="s">
        <v>14</v>
      </c>
      <c r="G5507" s="4">
        <v>8470.8649999999998</v>
      </c>
    </row>
    <row r="5508" spans="1:7" x14ac:dyDescent="0.15">
      <c r="A5508" s="2">
        <v>41444</v>
      </c>
      <c r="B5508" s="3" t="s">
        <v>13</v>
      </c>
      <c r="C5508" s="4">
        <v>2143.4540000000002</v>
      </c>
      <c r="E5508" s="2">
        <v>41444</v>
      </c>
      <c r="F5508" s="3" t="s">
        <v>14</v>
      </c>
      <c r="G5508" s="4">
        <v>8421.2420000000002</v>
      </c>
    </row>
    <row r="5509" spans="1:7" x14ac:dyDescent="0.15">
      <c r="A5509" s="2">
        <v>41445</v>
      </c>
      <c r="B5509" s="3" t="s">
        <v>13</v>
      </c>
      <c r="C5509" s="4">
        <v>2084.0210000000002</v>
      </c>
      <c r="E5509" s="2">
        <v>41445</v>
      </c>
      <c r="F5509" s="3" t="s">
        <v>14</v>
      </c>
      <c r="G5509" s="4">
        <v>8147.4830000000002</v>
      </c>
    </row>
    <row r="5510" spans="1:7" x14ac:dyDescent="0.15">
      <c r="A5510" s="2">
        <v>41446</v>
      </c>
      <c r="B5510" s="3" t="s">
        <v>13</v>
      </c>
      <c r="C5510" s="4">
        <v>2073.0949999999998</v>
      </c>
      <c r="E5510" s="2">
        <v>41446</v>
      </c>
      <c r="F5510" s="3" t="s">
        <v>14</v>
      </c>
      <c r="G5510" s="4">
        <v>8136.0460000000003</v>
      </c>
    </row>
    <row r="5511" spans="1:7" x14ac:dyDescent="0.15">
      <c r="A5511" s="2">
        <v>41449</v>
      </c>
      <c r="B5511" s="3" t="s">
        <v>13</v>
      </c>
      <c r="C5511" s="4">
        <v>1963.2349999999999</v>
      </c>
      <c r="E5511" s="2">
        <v>41449</v>
      </c>
      <c r="F5511" s="3" t="s">
        <v>14</v>
      </c>
      <c r="G5511" s="4">
        <v>7588.5219999999999</v>
      </c>
    </row>
    <row r="5512" spans="1:7" x14ac:dyDescent="0.15">
      <c r="A5512" s="2">
        <v>41450</v>
      </c>
      <c r="B5512" s="3" t="s">
        <v>13</v>
      </c>
      <c r="C5512" s="4">
        <v>1959.508</v>
      </c>
      <c r="E5512" s="2">
        <v>41450</v>
      </c>
      <c r="F5512" s="3" t="s">
        <v>14</v>
      </c>
      <c r="G5512" s="4">
        <v>7495.0959999999995</v>
      </c>
    </row>
    <row r="5513" spans="1:7" x14ac:dyDescent="0.15">
      <c r="A5513" s="2">
        <v>41451</v>
      </c>
      <c r="B5513" s="3" t="s">
        <v>13</v>
      </c>
      <c r="C5513" s="4">
        <v>1951.4949999999999</v>
      </c>
      <c r="E5513" s="2">
        <v>41451</v>
      </c>
      <c r="F5513" s="3" t="s">
        <v>14</v>
      </c>
      <c r="G5513" s="4">
        <v>7566.3959999999997</v>
      </c>
    </row>
    <row r="5514" spans="1:7" x14ac:dyDescent="0.15">
      <c r="A5514" s="2">
        <v>41452</v>
      </c>
      <c r="B5514" s="3" t="s">
        <v>13</v>
      </c>
      <c r="C5514" s="4">
        <v>1950.0129999999999</v>
      </c>
      <c r="E5514" s="2">
        <v>41452</v>
      </c>
      <c r="F5514" s="3" t="s">
        <v>14</v>
      </c>
      <c r="G5514" s="4">
        <v>7544.3289999999997</v>
      </c>
    </row>
    <row r="5515" spans="1:7" x14ac:dyDescent="0.15">
      <c r="A5515" s="2">
        <v>41453</v>
      </c>
      <c r="B5515" s="3" t="s">
        <v>13</v>
      </c>
      <c r="C5515" s="4">
        <v>1979.2059999999999</v>
      </c>
      <c r="E5515" s="2">
        <v>41453</v>
      </c>
      <c r="F5515" s="3" t="s">
        <v>14</v>
      </c>
      <c r="G5515" s="4">
        <v>7694.4660000000003</v>
      </c>
    </row>
    <row r="5516" spans="1:7" x14ac:dyDescent="0.15">
      <c r="A5516" s="2">
        <v>41456</v>
      </c>
      <c r="B5516" s="3" t="s">
        <v>13</v>
      </c>
      <c r="C5516" s="4">
        <v>1995.242</v>
      </c>
      <c r="E5516" s="2">
        <v>41456</v>
      </c>
      <c r="F5516" s="3" t="s">
        <v>14</v>
      </c>
      <c r="G5516" s="4">
        <v>7718.4769999999999</v>
      </c>
    </row>
    <row r="5517" spans="1:7" x14ac:dyDescent="0.15">
      <c r="A5517" s="2">
        <v>41457</v>
      </c>
      <c r="B5517" s="3" t="s">
        <v>13</v>
      </c>
      <c r="C5517" s="4">
        <v>2006.56</v>
      </c>
      <c r="E5517" s="2">
        <v>41457</v>
      </c>
      <c r="F5517" s="3" t="s">
        <v>14</v>
      </c>
      <c r="G5517" s="4">
        <v>7768.8360000000002</v>
      </c>
    </row>
    <row r="5518" spans="1:7" x14ac:dyDescent="0.15">
      <c r="A5518" s="2">
        <v>41458</v>
      </c>
      <c r="B5518" s="3" t="s">
        <v>13</v>
      </c>
      <c r="C5518" s="4">
        <v>1994.268</v>
      </c>
      <c r="E5518" s="2">
        <v>41458</v>
      </c>
      <c r="F5518" s="3" t="s">
        <v>14</v>
      </c>
      <c r="G5518" s="4">
        <v>7703.7359999999999</v>
      </c>
    </row>
    <row r="5519" spans="1:7" x14ac:dyDescent="0.15">
      <c r="A5519" s="2">
        <v>41459</v>
      </c>
      <c r="B5519" s="3" t="s">
        <v>13</v>
      </c>
      <c r="C5519" s="4">
        <v>2006.098</v>
      </c>
      <c r="E5519" s="2">
        <v>41459</v>
      </c>
      <c r="F5519" s="3" t="s">
        <v>14</v>
      </c>
      <c r="G5519" s="4">
        <v>7804.1139999999996</v>
      </c>
    </row>
    <row r="5520" spans="1:7" x14ac:dyDescent="0.15">
      <c r="A5520" s="2">
        <v>41460</v>
      </c>
      <c r="B5520" s="3" t="s">
        <v>13</v>
      </c>
      <c r="C5520" s="4">
        <v>2007.1990000000001</v>
      </c>
      <c r="E5520" s="2">
        <v>41460</v>
      </c>
      <c r="F5520" s="3" t="s">
        <v>14</v>
      </c>
      <c r="G5520" s="4">
        <v>7856.5910000000003</v>
      </c>
    </row>
    <row r="5521" spans="1:7" x14ac:dyDescent="0.15">
      <c r="A5521" s="2">
        <v>41463</v>
      </c>
      <c r="B5521" s="3" t="s">
        <v>13</v>
      </c>
      <c r="C5521" s="4">
        <v>1958.2729999999999</v>
      </c>
      <c r="E5521" s="2">
        <v>41463</v>
      </c>
      <c r="F5521" s="3" t="s">
        <v>14</v>
      </c>
      <c r="G5521" s="4">
        <v>7637.6270000000004</v>
      </c>
    </row>
    <row r="5522" spans="1:7" x14ac:dyDescent="0.15">
      <c r="A5522" s="2">
        <v>41464</v>
      </c>
      <c r="B5522" s="3" t="s">
        <v>13</v>
      </c>
      <c r="C5522" s="4">
        <v>1965.454</v>
      </c>
      <c r="E5522" s="2">
        <v>41464</v>
      </c>
      <c r="F5522" s="3" t="s">
        <v>14</v>
      </c>
      <c r="G5522" s="4">
        <v>7600.4719999999998</v>
      </c>
    </row>
    <row r="5523" spans="1:7" x14ac:dyDescent="0.15">
      <c r="A5523" s="2">
        <v>41465</v>
      </c>
      <c r="B5523" s="3" t="s">
        <v>13</v>
      </c>
      <c r="C5523" s="4">
        <v>2008.126</v>
      </c>
      <c r="E5523" s="2">
        <v>41465</v>
      </c>
      <c r="F5523" s="3" t="s">
        <v>14</v>
      </c>
      <c r="G5523" s="4">
        <v>7851.2489999999998</v>
      </c>
    </row>
    <row r="5524" spans="1:7" x14ac:dyDescent="0.15">
      <c r="A5524" s="2">
        <v>41466</v>
      </c>
      <c r="B5524" s="3" t="s">
        <v>13</v>
      </c>
      <c r="C5524" s="4">
        <v>2072.991</v>
      </c>
      <c r="E5524" s="2">
        <v>41466</v>
      </c>
      <c r="F5524" s="3" t="s">
        <v>14</v>
      </c>
      <c r="G5524" s="4">
        <v>8184.7669999999998</v>
      </c>
    </row>
    <row r="5525" spans="1:7" x14ac:dyDescent="0.15">
      <c r="A5525" s="2">
        <v>41467</v>
      </c>
      <c r="B5525" s="3" t="s">
        <v>13</v>
      </c>
      <c r="C5525" s="4">
        <v>2039.4860000000001</v>
      </c>
      <c r="E5525" s="2">
        <v>41467</v>
      </c>
      <c r="F5525" s="3" t="s">
        <v>14</v>
      </c>
      <c r="G5525" s="4">
        <v>8012.8410000000003</v>
      </c>
    </row>
    <row r="5526" spans="1:7" x14ac:dyDescent="0.15">
      <c r="A5526" s="2">
        <v>41470</v>
      </c>
      <c r="B5526" s="3" t="s">
        <v>13</v>
      </c>
      <c r="C5526" s="4">
        <v>2059.39</v>
      </c>
      <c r="E5526" s="2">
        <v>41470</v>
      </c>
      <c r="F5526" s="3" t="s">
        <v>14</v>
      </c>
      <c r="G5526" s="4">
        <v>8137.77</v>
      </c>
    </row>
    <row r="5527" spans="1:7" x14ac:dyDescent="0.15">
      <c r="A5527" s="2">
        <v>41471</v>
      </c>
      <c r="B5527" s="3" t="s">
        <v>13</v>
      </c>
      <c r="C5527" s="4">
        <v>2065.7199999999998</v>
      </c>
      <c r="E5527" s="2">
        <v>41471</v>
      </c>
      <c r="F5527" s="3" t="s">
        <v>14</v>
      </c>
      <c r="G5527" s="4">
        <v>8186.6840000000002</v>
      </c>
    </row>
    <row r="5528" spans="1:7" x14ac:dyDescent="0.15">
      <c r="A5528" s="2">
        <v>41472</v>
      </c>
      <c r="B5528" s="3" t="s">
        <v>13</v>
      </c>
      <c r="C5528" s="4">
        <v>2044.922</v>
      </c>
      <c r="E5528" s="2">
        <v>41472</v>
      </c>
      <c r="F5528" s="3" t="s">
        <v>14</v>
      </c>
      <c r="G5528" s="4">
        <v>8063.8019999999997</v>
      </c>
    </row>
    <row r="5529" spans="1:7" x14ac:dyDescent="0.15">
      <c r="A5529" s="2">
        <v>41473</v>
      </c>
      <c r="B5529" s="3" t="s">
        <v>13</v>
      </c>
      <c r="C5529" s="4">
        <v>2023.396</v>
      </c>
      <c r="E5529" s="2">
        <v>41473</v>
      </c>
      <c r="F5529" s="3" t="s">
        <v>14</v>
      </c>
      <c r="G5529" s="4">
        <v>7904.268</v>
      </c>
    </row>
    <row r="5530" spans="1:7" x14ac:dyDescent="0.15">
      <c r="A5530" s="2">
        <v>41474</v>
      </c>
      <c r="B5530" s="3" t="s">
        <v>13</v>
      </c>
      <c r="C5530" s="4">
        <v>1992.6479999999999</v>
      </c>
      <c r="E5530" s="2">
        <v>41474</v>
      </c>
      <c r="F5530" s="3" t="s">
        <v>14</v>
      </c>
      <c r="G5530" s="4">
        <v>7663.9859999999999</v>
      </c>
    </row>
    <row r="5531" spans="1:7" x14ac:dyDescent="0.15">
      <c r="A5531" s="2">
        <v>41477</v>
      </c>
      <c r="B5531" s="3" t="s">
        <v>13</v>
      </c>
      <c r="C5531" s="4">
        <v>2004.7619999999999</v>
      </c>
      <c r="E5531" s="2">
        <v>41477</v>
      </c>
      <c r="F5531" s="3" t="s">
        <v>14</v>
      </c>
      <c r="G5531" s="4">
        <v>7684.2259999999997</v>
      </c>
    </row>
    <row r="5532" spans="1:7" x14ac:dyDescent="0.15">
      <c r="A5532" s="2">
        <v>41478</v>
      </c>
      <c r="B5532" s="3" t="s">
        <v>13</v>
      </c>
      <c r="C5532" s="4">
        <v>2043.876</v>
      </c>
      <c r="E5532" s="2">
        <v>41478</v>
      </c>
      <c r="F5532" s="3" t="s">
        <v>14</v>
      </c>
      <c r="G5532" s="4">
        <v>7963.7030000000004</v>
      </c>
    </row>
    <row r="5533" spans="1:7" x14ac:dyDescent="0.15">
      <c r="A5533" s="2">
        <v>41479</v>
      </c>
      <c r="B5533" s="3" t="s">
        <v>13</v>
      </c>
      <c r="C5533" s="4">
        <v>2033.329</v>
      </c>
      <c r="E5533" s="2">
        <v>41479</v>
      </c>
      <c r="F5533" s="3" t="s">
        <v>14</v>
      </c>
      <c r="G5533" s="4">
        <v>7935.848</v>
      </c>
    </row>
    <row r="5534" spans="1:7" x14ac:dyDescent="0.15">
      <c r="A5534" s="2">
        <v>41480</v>
      </c>
      <c r="B5534" s="3" t="s">
        <v>13</v>
      </c>
      <c r="C5534" s="4">
        <v>2021.174</v>
      </c>
      <c r="E5534" s="2">
        <v>41480</v>
      </c>
      <c r="F5534" s="3" t="s">
        <v>14</v>
      </c>
      <c r="G5534" s="4">
        <v>7894.6030000000001</v>
      </c>
    </row>
    <row r="5535" spans="1:7" x14ac:dyDescent="0.15">
      <c r="A5535" s="2">
        <v>41481</v>
      </c>
      <c r="B5535" s="3" t="s">
        <v>13</v>
      </c>
      <c r="C5535" s="4">
        <v>2010.85</v>
      </c>
      <c r="E5535" s="2">
        <v>41481</v>
      </c>
      <c r="F5535" s="3" t="s">
        <v>14</v>
      </c>
      <c r="G5535" s="4">
        <v>7843.3620000000001</v>
      </c>
    </row>
    <row r="5536" spans="1:7" x14ac:dyDescent="0.15">
      <c r="A5536" s="2">
        <v>41484</v>
      </c>
      <c r="B5536" s="3" t="s">
        <v>13</v>
      </c>
      <c r="C5536" s="4">
        <v>1976.306</v>
      </c>
      <c r="E5536" s="2">
        <v>41484</v>
      </c>
      <c r="F5536" s="3" t="s">
        <v>14</v>
      </c>
      <c r="G5536" s="4">
        <v>7668.5349999999999</v>
      </c>
    </row>
    <row r="5537" spans="1:7" x14ac:dyDescent="0.15">
      <c r="A5537" s="2">
        <v>41485</v>
      </c>
      <c r="B5537" s="3" t="s">
        <v>13</v>
      </c>
      <c r="C5537" s="4">
        <v>1990.0640000000001</v>
      </c>
      <c r="E5537" s="2">
        <v>41485</v>
      </c>
      <c r="F5537" s="3" t="s">
        <v>14</v>
      </c>
      <c r="G5537" s="4">
        <v>7730.1710000000003</v>
      </c>
    </row>
    <row r="5538" spans="1:7" x14ac:dyDescent="0.15">
      <c r="A5538" s="2">
        <v>41486</v>
      </c>
      <c r="B5538" s="3" t="s">
        <v>13</v>
      </c>
      <c r="C5538" s="4">
        <v>1993.799</v>
      </c>
      <c r="E5538" s="2">
        <v>41486</v>
      </c>
      <c r="F5538" s="3" t="s">
        <v>14</v>
      </c>
      <c r="G5538" s="4">
        <v>7765.3959999999997</v>
      </c>
    </row>
    <row r="5539" spans="1:7" x14ac:dyDescent="0.15">
      <c r="A5539" s="2">
        <v>41487</v>
      </c>
      <c r="B5539" s="3" t="s">
        <v>13</v>
      </c>
      <c r="C5539" s="4">
        <v>2029.067</v>
      </c>
      <c r="E5539" s="2">
        <v>41487</v>
      </c>
      <c r="F5539" s="3" t="s">
        <v>14</v>
      </c>
      <c r="G5539" s="4">
        <v>7931.7860000000001</v>
      </c>
    </row>
    <row r="5540" spans="1:7" x14ac:dyDescent="0.15">
      <c r="A5540" s="2">
        <v>41488</v>
      </c>
      <c r="B5540" s="3" t="s">
        <v>13</v>
      </c>
      <c r="C5540" s="4">
        <v>2029.4179999999999</v>
      </c>
      <c r="E5540" s="2">
        <v>41488</v>
      </c>
      <c r="F5540" s="3" t="s">
        <v>14</v>
      </c>
      <c r="G5540" s="4">
        <v>7961.4690000000001</v>
      </c>
    </row>
    <row r="5541" spans="1:7" x14ac:dyDescent="0.15">
      <c r="A5541" s="2">
        <v>41491</v>
      </c>
      <c r="B5541" s="3" t="s">
        <v>13</v>
      </c>
      <c r="C5541" s="4">
        <v>2050.4810000000002</v>
      </c>
      <c r="E5541" s="2">
        <v>41491</v>
      </c>
      <c r="F5541" s="3" t="s">
        <v>14</v>
      </c>
      <c r="G5541" s="4">
        <v>8060.3869999999997</v>
      </c>
    </row>
    <row r="5542" spans="1:7" x14ac:dyDescent="0.15">
      <c r="A5542" s="2">
        <v>41492</v>
      </c>
      <c r="B5542" s="3" t="s">
        <v>13</v>
      </c>
      <c r="C5542" s="4">
        <v>2060.5</v>
      </c>
      <c r="E5542" s="2">
        <v>41492</v>
      </c>
      <c r="F5542" s="3" t="s">
        <v>14</v>
      </c>
      <c r="G5542" s="4">
        <v>8143.1310000000003</v>
      </c>
    </row>
    <row r="5543" spans="1:7" x14ac:dyDescent="0.15">
      <c r="A5543" s="2">
        <v>41493</v>
      </c>
      <c r="B5543" s="3" t="s">
        <v>13</v>
      </c>
      <c r="C5543" s="4">
        <v>2046.778</v>
      </c>
      <c r="E5543" s="2">
        <v>41493</v>
      </c>
      <c r="F5543" s="3" t="s">
        <v>14</v>
      </c>
      <c r="G5543" s="4">
        <v>8096.0910000000003</v>
      </c>
    </row>
    <row r="5544" spans="1:7" x14ac:dyDescent="0.15">
      <c r="A5544" s="2">
        <v>41494</v>
      </c>
      <c r="B5544" s="3" t="s">
        <v>13</v>
      </c>
      <c r="C5544" s="4">
        <v>2044.895</v>
      </c>
      <c r="E5544" s="2">
        <v>41494</v>
      </c>
      <c r="F5544" s="3" t="s">
        <v>14</v>
      </c>
      <c r="G5544" s="4">
        <v>8114.866</v>
      </c>
    </row>
    <row r="5545" spans="1:7" x14ac:dyDescent="0.15">
      <c r="A5545" s="2">
        <v>41495</v>
      </c>
      <c r="B5545" s="3" t="s">
        <v>13</v>
      </c>
      <c r="C5545" s="4">
        <v>2052.2350000000001</v>
      </c>
      <c r="E5545" s="2">
        <v>41495</v>
      </c>
      <c r="F5545" s="3" t="s">
        <v>14</v>
      </c>
      <c r="G5545" s="4">
        <v>8145.9669999999996</v>
      </c>
    </row>
    <row r="5546" spans="1:7" x14ac:dyDescent="0.15">
      <c r="A5546" s="2">
        <v>41498</v>
      </c>
      <c r="B5546" s="3" t="s">
        <v>13</v>
      </c>
      <c r="C5546" s="4">
        <v>2101.2829999999999</v>
      </c>
      <c r="E5546" s="2">
        <v>41498</v>
      </c>
      <c r="F5546" s="3" t="s">
        <v>14</v>
      </c>
      <c r="G5546" s="4">
        <v>8356.7330000000002</v>
      </c>
    </row>
    <row r="5547" spans="1:7" x14ac:dyDescent="0.15">
      <c r="A5547" s="2">
        <v>41499</v>
      </c>
      <c r="B5547" s="3" t="s">
        <v>13</v>
      </c>
      <c r="C5547" s="4">
        <v>2106.1559999999999</v>
      </c>
      <c r="E5547" s="2">
        <v>41499</v>
      </c>
      <c r="F5547" s="3" t="s">
        <v>14</v>
      </c>
      <c r="G5547" s="4">
        <v>8362.652</v>
      </c>
    </row>
    <row r="5548" spans="1:7" x14ac:dyDescent="0.15">
      <c r="A5548" s="2">
        <v>41500</v>
      </c>
      <c r="B5548" s="3" t="s">
        <v>13</v>
      </c>
      <c r="C5548" s="4">
        <v>2100.1370000000002</v>
      </c>
      <c r="E5548" s="2">
        <v>41500</v>
      </c>
      <c r="F5548" s="3" t="s">
        <v>14</v>
      </c>
      <c r="G5548" s="4">
        <v>8336.8070000000007</v>
      </c>
    </row>
    <row r="5549" spans="1:7" x14ac:dyDescent="0.15">
      <c r="A5549" s="2">
        <v>41501</v>
      </c>
      <c r="B5549" s="3" t="s">
        <v>13</v>
      </c>
      <c r="C5549" s="4">
        <v>2081.88</v>
      </c>
      <c r="E5549" s="2">
        <v>41501</v>
      </c>
      <c r="F5549" s="3" t="s">
        <v>14</v>
      </c>
      <c r="G5549" s="4">
        <v>8228.8719999999994</v>
      </c>
    </row>
    <row r="5550" spans="1:7" x14ac:dyDescent="0.15">
      <c r="A5550" s="2">
        <v>41502</v>
      </c>
      <c r="B5550" s="3" t="s">
        <v>13</v>
      </c>
      <c r="C5550" s="4">
        <v>2068.4520000000002</v>
      </c>
      <c r="E5550" s="2">
        <v>41502</v>
      </c>
      <c r="F5550" s="3" t="s">
        <v>14</v>
      </c>
      <c r="G5550" s="4">
        <v>8168.0879999999997</v>
      </c>
    </row>
    <row r="5551" spans="1:7" x14ac:dyDescent="0.15">
      <c r="A5551" s="2">
        <v>41505</v>
      </c>
      <c r="B5551" s="3" t="s">
        <v>13</v>
      </c>
      <c r="C5551" s="4">
        <v>2085.6019999999999</v>
      </c>
      <c r="E5551" s="2">
        <v>41505</v>
      </c>
      <c r="F5551" s="3" t="s">
        <v>14</v>
      </c>
      <c r="G5551" s="4">
        <v>8285.723</v>
      </c>
    </row>
    <row r="5552" spans="1:7" x14ac:dyDescent="0.15">
      <c r="A5552" s="2">
        <v>41506</v>
      </c>
      <c r="B5552" s="3" t="s">
        <v>13</v>
      </c>
      <c r="C5552" s="4">
        <v>2072.5949999999998</v>
      </c>
      <c r="E5552" s="2">
        <v>41506</v>
      </c>
      <c r="F5552" s="3" t="s">
        <v>14</v>
      </c>
      <c r="G5552" s="4">
        <v>8234.5619999999999</v>
      </c>
    </row>
    <row r="5553" spans="1:7" x14ac:dyDescent="0.15">
      <c r="A5553" s="2">
        <v>41507</v>
      </c>
      <c r="B5553" s="3" t="s">
        <v>13</v>
      </c>
      <c r="C5553" s="4">
        <v>2072.9609999999998</v>
      </c>
      <c r="E5553" s="2">
        <v>41507</v>
      </c>
      <c r="F5553" s="3" t="s">
        <v>14</v>
      </c>
      <c r="G5553" s="4">
        <v>8236.09</v>
      </c>
    </row>
    <row r="5554" spans="1:7" x14ac:dyDescent="0.15">
      <c r="A5554" s="2">
        <v>41508</v>
      </c>
      <c r="B5554" s="3" t="s">
        <v>13</v>
      </c>
      <c r="C5554" s="4">
        <v>2067.1239999999998</v>
      </c>
      <c r="E5554" s="2">
        <v>41508</v>
      </c>
      <c r="F5554" s="3" t="s">
        <v>14</v>
      </c>
      <c r="G5554" s="4">
        <v>8245.0400000000009</v>
      </c>
    </row>
    <row r="5555" spans="1:7" x14ac:dyDescent="0.15">
      <c r="A5555" s="2">
        <v>41509</v>
      </c>
      <c r="B5555" s="3" t="s">
        <v>13</v>
      </c>
      <c r="C5555" s="4">
        <v>2057.4580000000001</v>
      </c>
      <c r="E5555" s="2">
        <v>41509</v>
      </c>
      <c r="F5555" s="3" t="s">
        <v>14</v>
      </c>
      <c r="G5555" s="4">
        <v>8166.277</v>
      </c>
    </row>
    <row r="5556" spans="1:7" x14ac:dyDescent="0.15">
      <c r="A5556" s="2">
        <v>41512</v>
      </c>
      <c r="B5556" s="3" t="s">
        <v>13</v>
      </c>
      <c r="C5556" s="4">
        <v>2096.4740000000002</v>
      </c>
      <c r="E5556" s="2">
        <v>41512</v>
      </c>
      <c r="F5556" s="3" t="s">
        <v>14</v>
      </c>
      <c r="G5556" s="4">
        <v>8334.5709999999999</v>
      </c>
    </row>
    <row r="5557" spans="1:7" x14ac:dyDescent="0.15">
      <c r="A5557" s="2">
        <v>41513</v>
      </c>
      <c r="B5557" s="3" t="s">
        <v>13</v>
      </c>
      <c r="C5557" s="4">
        <v>2103.567</v>
      </c>
      <c r="E5557" s="2">
        <v>41513</v>
      </c>
      <c r="F5557" s="3" t="s">
        <v>14</v>
      </c>
      <c r="G5557" s="4">
        <v>8341.7720000000008</v>
      </c>
    </row>
    <row r="5558" spans="1:7" x14ac:dyDescent="0.15">
      <c r="A5558" s="2">
        <v>41514</v>
      </c>
      <c r="B5558" s="3" t="s">
        <v>13</v>
      </c>
      <c r="C5558" s="4">
        <v>2101.3009999999999</v>
      </c>
      <c r="E5558" s="2">
        <v>41514</v>
      </c>
      <c r="F5558" s="3" t="s">
        <v>14</v>
      </c>
      <c r="G5558" s="4">
        <v>8259.3809999999994</v>
      </c>
    </row>
    <row r="5559" spans="1:7" x14ac:dyDescent="0.15">
      <c r="A5559" s="2">
        <v>41515</v>
      </c>
      <c r="B5559" s="3" t="s">
        <v>13</v>
      </c>
      <c r="C5559" s="4">
        <v>2097.2269999999999</v>
      </c>
      <c r="E5559" s="2">
        <v>41515</v>
      </c>
      <c r="F5559" s="3" t="s">
        <v>14</v>
      </c>
      <c r="G5559" s="4">
        <v>8214.491</v>
      </c>
    </row>
    <row r="5560" spans="1:7" x14ac:dyDescent="0.15">
      <c r="A5560" s="2">
        <v>41516</v>
      </c>
      <c r="B5560" s="3" t="s">
        <v>13</v>
      </c>
      <c r="C5560" s="4">
        <v>2098.3820000000001</v>
      </c>
      <c r="E5560" s="2">
        <v>41516</v>
      </c>
      <c r="F5560" s="3" t="s">
        <v>14</v>
      </c>
      <c r="G5560" s="4">
        <v>8202.4809999999998</v>
      </c>
    </row>
    <row r="5561" spans="1:7" x14ac:dyDescent="0.15">
      <c r="A5561" s="2">
        <v>41519</v>
      </c>
      <c r="B5561" s="3" t="s">
        <v>13</v>
      </c>
      <c r="C5561" s="4">
        <v>2098.4479999999999</v>
      </c>
      <c r="E5561" s="2">
        <v>41519</v>
      </c>
      <c r="F5561" s="3" t="s">
        <v>14</v>
      </c>
      <c r="G5561" s="4">
        <v>8243.5769999999993</v>
      </c>
    </row>
    <row r="5562" spans="1:7" x14ac:dyDescent="0.15">
      <c r="A5562" s="2">
        <v>41520</v>
      </c>
      <c r="B5562" s="3" t="s">
        <v>13</v>
      </c>
      <c r="C5562" s="4">
        <v>2123.1120000000001</v>
      </c>
      <c r="E5562" s="2">
        <v>41520</v>
      </c>
      <c r="F5562" s="3" t="s">
        <v>14</v>
      </c>
      <c r="G5562" s="4">
        <v>8368.0380000000005</v>
      </c>
    </row>
    <row r="5563" spans="1:7" x14ac:dyDescent="0.15">
      <c r="A5563" s="2">
        <v>41521</v>
      </c>
      <c r="B5563" s="3" t="s">
        <v>13</v>
      </c>
      <c r="C5563" s="4">
        <v>2127.6179999999999</v>
      </c>
      <c r="E5563" s="2">
        <v>41521</v>
      </c>
      <c r="F5563" s="3" t="s">
        <v>14</v>
      </c>
      <c r="G5563" s="4">
        <v>8344.9580000000005</v>
      </c>
    </row>
    <row r="5564" spans="1:7" x14ac:dyDescent="0.15">
      <c r="A5564" s="2">
        <v>41522</v>
      </c>
      <c r="B5564" s="3" t="s">
        <v>13</v>
      </c>
      <c r="C5564" s="4">
        <v>2122.4299999999998</v>
      </c>
      <c r="E5564" s="2">
        <v>41522</v>
      </c>
      <c r="F5564" s="3" t="s">
        <v>14</v>
      </c>
      <c r="G5564" s="4">
        <v>8286.0640000000003</v>
      </c>
    </row>
    <row r="5565" spans="1:7" x14ac:dyDescent="0.15">
      <c r="A5565" s="2">
        <v>41523</v>
      </c>
      <c r="B5565" s="3" t="s">
        <v>13</v>
      </c>
      <c r="C5565" s="4">
        <v>2139.9929999999999</v>
      </c>
      <c r="E5565" s="2">
        <v>41523</v>
      </c>
      <c r="F5565" s="3" t="s">
        <v>14</v>
      </c>
      <c r="G5565" s="4">
        <v>8280.3330000000005</v>
      </c>
    </row>
    <row r="5566" spans="1:7" x14ac:dyDescent="0.15">
      <c r="A5566" s="2">
        <v>41526</v>
      </c>
      <c r="B5566" s="3" t="s">
        <v>13</v>
      </c>
      <c r="C5566" s="4">
        <v>2212.5160000000001</v>
      </c>
      <c r="E5566" s="2">
        <v>41526</v>
      </c>
      <c r="F5566" s="3" t="s">
        <v>14</v>
      </c>
      <c r="G5566" s="4">
        <v>8504.7350000000006</v>
      </c>
    </row>
    <row r="5567" spans="1:7" x14ac:dyDescent="0.15">
      <c r="A5567" s="2">
        <v>41527</v>
      </c>
      <c r="B5567" s="3" t="s">
        <v>13</v>
      </c>
      <c r="C5567" s="4">
        <v>2237.9839999999999</v>
      </c>
      <c r="E5567" s="2">
        <v>41527</v>
      </c>
      <c r="F5567" s="3" t="s">
        <v>14</v>
      </c>
      <c r="G5567" s="4">
        <v>8636.6260000000002</v>
      </c>
    </row>
    <row r="5568" spans="1:7" x14ac:dyDescent="0.15">
      <c r="A5568" s="2">
        <v>41528</v>
      </c>
      <c r="B5568" s="3" t="s">
        <v>13</v>
      </c>
      <c r="C5568" s="4">
        <v>2241.268</v>
      </c>
      <c r="E5568" s="2">
        <v>41528</v>
      </c>
      <c r="F5568" s="3" t="s">
        <v>14</v>
      </c>
      <c r="G5568" s="4">
        <v>8675.625</v>
      </c>
    </row>
    <row r="5569" spans="1:7" x14ac:dyDescent="0.15">
      <c r="A5569" s="2">
        <v>41529</v>
      </c>
      <c r="B5569" s="3" t="s">
        <v>13</v>
      </c>
      <c r="C5569" s="4">
        <v>2255.605</v>
      </c>
      <c r="E5569" s="2">
        <v>41529</v>
      </c>
      <c r="F5569" s="3" t="s">
        <v>14</v>
      </c>
      <c r="G5569" s="4">
        <v>8714.8829999999998</v>
      </c>
    </row>
    <row r="5570" spans="1:7" x14ac:dyDescent="0.15">
      <c r="A5570" s="2">
        <v>41530</v>
      </c>
      <c r="B5570" s="3" t="s">
        <v>13</v>
      </c>
      <c r="C5570" s="4">
        <v>2236.2170000000001</v>
      </c>
      <c r="E5570" s="2">
        <v>41530</v>
      </c>
      <c r="F5570" s="3" t="s">
        <v>14</v>
      </c>
      <c r="G5570" s="4">
        <v>8687.5380000000005</v>
      </c>
    </row>
    <row r="5571" spans="1:7" x14ac:dyDescent="0.15">
      <c r="A5571" s="2">
        <v>41533</v>
      </c>
      <c r="B5571" s="3" t="s">
        <v>13</v>
      </c>
      <c r="C5571" s="4">
        <v>2231.4009999999998</v>
      </c>
      <c r="E5571" s="2">
        <v>41533</v>
      </c>
      <c r="F5571" s="3" t="s">
        <v>14</v>
      </c>
      <c r="G5571" s="4">
        <v>8658.9989999999998</v>
      </c>
    </row>
    <row r="5572" spans="1:7" x14ac:dyDescent="0.15">
      <c r="A5572" s="2">
        <v>41534</v>
      </c>
      <c r="B5572" s="3" t="s">
        <v>13</v>
      </c>
      <c r="C5572" s="4">
        <v>2185.56</v>
      </c>
      <c r="E5572" s="2">
        <v>41534</v>
      </c>
      <c r="F5572" s="3" t="s">
        <v>14</v>
      </c>
      <c r="G5572" s="4">
        <v>8493.7790000000005</v>
      </c>
    </row>
    <row r="5573" spans="1:7" x14ac:dyDescent="0.15">
      <c r="A5573" s="2">
        <v>41535</v>
      </c>
      <c r="B5573" s="3" t="s">
        <v>13</v>
      </c>
      <c r="C5573" s="4">
        <v>2191.8510000000001</v>
      </c>
      <c r="E5573" s="2">
        <v>41535</v>
      </c>
      <c r="F5573" s="3" t="s">
        <v>14</v>
      </c>
      <c r="G5573" s="4">
        <v>8480.7440000000006</v>
      </c>
    </row>
    <row r="5574" spans="1:7" x14ac:dyDescent="0.15">
      <c r="A5574" s="2">
        <v>41540</v>
      </c>
      <c r="B5574" s="3" t="s">
        <v>13</v>
      </c>
      <c r="C5574" s="4">
        <v>2221.0439999999999</v>
      </c>
      <c r="E5574" s="2">
        <v>41540</v>
      </c>
      <c r="F5574" s="3" t="s">
        <v>14</v>
      </c>
      <c r="G5574" s="4">
        <v>8719.2880000000005</v>
      </c>
    </row>
    <row r="5575" spans="1:7" x14ac:dyDescent="0.15">
      <c r="A5575" s="2">
        <v>41541</v>
      </c>
      <c r="B5575" s="3" t="s">
        <v>13</v>
      </c>
      <c r="C5575" s="4">
        <v>2207.5309999999999</v>
      </c>
      <c r="E5575" s="2">
        <v>41541</v>
      </c>
      <c r="F5575" s="3" t="s">
        <v>14</v>
      </c>
      <c r="G5575" s="4">
        <v>8664.8009999999995</v>
      </c>
    </row>
    <row r="5576" spans="1:7" x14ac:dyDescent="0.15">
      <c r="A5576" s="2">
        <v>41542</v>
      </c>
      <c r="B5576" s="3" t="s">
        <v>13</v>
      </c>
      <c r="C5576" s="4">
        <v>2198.5149999999999</v>
      </c>
      <c r="E5576" s="2">
        <v>41542</v>
      </c>
      <c r="F5576" s="3" t="s">
        <v>14</v>
      </c>
      <c r="G5576" s="4">
        <v>8613.7099999999991</v>
      </c>
    </row>
    <row r="5577" spans="1:7" x14ac:dyDescent="0.15">
      <c r="A5577" s="2">
        <v>41543</v>
      </c>
      <c r="B5577" s="3" t="s">
        <v>13</v>
      </c>
      <c r="C5577" s="4">
        <v>2155.8090000000002</v>
      </c>
      <c r="E5577" s="2">
        <v>41543</v>
      </c>
      <c r="F5577" s="3" t="s">
        <v>14</v>
      </c>
      <c r="G5577" s="4">
        <v>8439.4670000000006</v>
      </c>
    </row>
    <row r="5578" spans="1:7" x14ac:dyDescent="0.15">
      <c r="A5578" s="2">
        <v>41544</v>
      </c>
      <c r="B5578" s="3" t="s">
        <v>13</v>
      </c>
      <c r="C5578" s="4">
        <v>2160.027</v>
      </c>
      <c r="E5578" s="2">
        <v>41544</v>
      </c>
      <c r="F5578" s="3" t="s">
        <v>14</v>
      </c>
      <c r="G5578" s="4">
        <v>8472.2929999999997</v>
      </c>
    </row>
    <row r="5579" spans="1:7" x14ac:dyDescent="0.15">
      <c r="A5579" s="2">
        <v>41547</v>
      </c>
      <c r="B5579" s="3" t="s">
        <v>13</v>
      </c>
      <c r="C5579" s="4">
        <v>2174.665</v>
      </c>
      <c r="E5579" s="2">
        <v>41547</v>
      </c>
      <c r="F5579" s="3" t="s">
        <v>14</v>
      </c>
      <c r="G5579" s="4">
        <v>8514.5689999999995</v>
      </c>
    </row>
    <row r="5580" spans="1:7" x14ac:dyDescent="0.15">
      <c r="A5580" s="2">
        <v>41555</v>
      </c>
      <c r="B5580" s="3" t="s">
        <v>13</v>
      </c>
      <c r="C5580" s="4">
        <v>2198.1990000000001</v>
      </c>
      <c r="E5580" s="2">
        <v>41555</v>
      </c>
      <c r="F5580" s="3" t="s">
        <v>14</v>
      </c>
      <c r="G5580" s="4">
        <v>8681.5329999999994</v>
      </c>
    </row>
    <row r="5581" spans="1:7" x14ac:dyDescent="0.15">
      <c r="A5581" s="2">
        <v>41556</v>
      </c>
      <c r="B5581" s="3" t="s">
        <v>13</v>
      </c>
      <c r="C5581" s="4">
        <v>2211.7689999999998</v>
      </c>
      <c r="E5581" s="2">
        <v>41556</v>
      </c>
      <c r="F5581" s="3" t="s">
        <v>14</v>
      </c>
      <c r="G5581" s="4">
        <v>8667.7729999999992</v>
      </c>
    </row>
    <row r="5582" spans="1:7" x14ac:dyDescent="0.15">
      <c r="A5582" s="2">
        <v>41557</v>
      </c>
      <c r="B5582" s="3" t="s">
        <v>13</v>
      </c>
      <c r="C5582" s="4">
        <v>2190.9290000000001</v>
      </c>
      <c r="E5582" s="2">
        <v>41557</v>
      </c>
      <c r="F5582" s="3" t="s">
        <v>14</v>
      </c>
      <c r="G5582" s="4">
        <v>8685.7929999999997</v>
      </c>
    </row>
    <row r="5583" spans="1:7" x14ac:dyDescent="0.15">
      <c r="A5583" s="2">
        <v>41558</v>
      </c>
      <c r="B5583" s="3" t="s">
        <v>13</v>
      </c>
      <c r="C5583" s="4">
        <v>2228.1460000000002</v>
      </c>
      <c r="E5583" s="2">
        <v>41558</v>
      </c>
      <c r="F5583" s="3" t="s">
        <v>14</v>
      </c>
      <c r="G5583" s="4">
        <v>8737.9719999999998</v>
      </c>
    </row>
    <row r="5584" spans="1:7" x14ac:dyDescent="0.15">
      <c r="A5584" s="2">
        <v>41561</v>
      </c>
      <c r="B5584" s="3" t="s">
        <v>13</v>
      </c>
      <c r="C5584" s="4">
        <v>2237.7730000000001</v>
      </c>
      <c r="E5584" s="2">
        <v>41561</v>
      </c>
      <c r="F5584" s="3" t="s">
        <v>14</v>
      </c>
      <c r="G5584" s="4">
        <v>8760.1</v>
      </c>
    </row>
    <row r="5585" spans="1:7" x14ac:dyDescent="0.15">
      <c r="A5585" s="2">
        <v>41562</v>
      </c>
      <c r="B5585" s="3" t="s">
        <v>13</v>
      </c>
      <c r="C5585" s="4">
        <v>2233.4119999999998</v>
      </c>
      <c r="E5585" s="2">
        <v>41562</v>
      </c>
      <c r="F5585" s="3" t="s">
        <v>14</v>
      </c>
      <c r="G5585" s="4">
        <v>8700.3449999999993</v>
      </c>
    </row>
    <row r="5586" spans="1:7" x14ac:dyDescent="0.15">
      <c r="A5586" s="2">
        <v>41563</v>
      </c>
      <c r="B5586" s="3" t="s">
        <v>13</v>
      </c>
      <c r="C5586" s="4">
        <v>2193.0740000000001</v>
      </c>
      <c r="E5586" s="2">
        <v>41563</v>
      </c>
      <c r="F5586" s="3" t="s">
        <v>14</v>
      </c>
      <c r="G5586" s="4">
        <v>8542.866</v>
      </c>
    </row>
    <row r="5587" spans="1:7" x14ac:dyDescent="0.15">
      <c r="A5587" s="2">
        <v>41564</v>
      </c>
      <c r="B5587" s="3" t="s">
        <v>13</v>
      </c>
      <c r="C5587" s="4">
        <v>2188.5419999999999</v>
      </c>
      <c r="E5587" s="2">
        <v>41564</v>
      </c>
      <c r="F5587" s="3" t="s">
        <v>14</v>
      </c>
      <c r="G5587" s="4">
        <v>8521.1990000000005</v>
      </c>
    </row>
    <row r="5588" spans="1:7" x14ac:dyDescent="0.15">
      <c r="A5588" s="2">
        <v>41565</v>
      </c>
      <c r="B5588" s="3" t="s">
        <v>13</v>
      </c>
      <c r="C5588" s="4">
        <v>2193.7800000000002</v>
      </c>
      <c r="E5588" s="2">
        <v>41565</v>
      </c>
      <c r="F5588" s="3" t="s">
        <v>14</v>
      </c>
      <c r="G5588" s="4">
        <v>8584.866</v>
      </c>
    </row>
    <row r="5589" spans="1:7" x14ac:dyDescent="0.15">
      <c r="A5589" s="2">
        <v>41568</v>
      </c>
      <c r="B5589" s="3" t="s">
        <v>13</v>
      </c>
      <c r="C5589" s="4">
        <v>2229.2370000000001</v>
      </c>
      <c r="E5589" s="2">
        <v>41568</v>
      </c>
      <c r="F5589" s="3" t="s">
        <v>14</v>
      </c>
      <c r="G5589" s="4">
        <v>8739.52</v>
      </c>
    </row>
    <row r="5590" spans="1:7" x14ac:dyDescent="0.15">
      <c r="A5590" s="2">
        <v>41569</v>
      </c>
      <c r="B5590" s="3" t="s">
        <v>13</v>
      </c>
      <c r="C5590" s="4">
        <v>2210.652</v>
      </c>
      <c r="E5590" s="2">
        <v>41569</v>
      </c>
      <c r="F5590" s="3" t="s">
        <v>14</v>
      </c>
      <c r="G5590" s="4">
        <v>8619.6360000000004</v>
      </c>
    </row>
    <row r="5591" spans="1:7" x14ac:dyDescent="0.15">
      <c r="A5591" s="2">
        <v>41570</v>
      </c>
      <c r="B5591" s="3" t="s">
        <v>13</v>
      </c>
      <c r="C5591" s="4">
        <v>2183.107</v>
      </c>
      <c r="E5591" s="2">
        <v>41570</v>
      </c>
      <c r="F5591" s="3" t="s">
        <v>14</v>
      </c>
      <c r="G5591" s="4">
        <v>8512.9580000000005</v>
      </c>
    </row>
    <row r="5592" spans="1:7" x14ac:dyDescent="0.15">
      <c r="A5592" s="2">
        <v>41571</v>
      </c>
      <c r="B5592" s="3" t="s">
        <v>13</v>
      </c>
      <c r="C5592" s="4">
        <v>2164.3220000000001</v>
      </c>
      <c r="E5592" s="2">
        <v>41571</v>
      </c>
      <c r="F5592" s="3" t="s">
        <v>14</v>
      </c>
      <c r="G5592" s="4">
        <v>8486.5239999999994</v>
      </c>
    </row>
    <row r="5593" spans="1:7" x14ac:dyDescent="0.15">
      <c r="A5593" s="2">
        <v>41572</v>
      </c>
      <c r="B5593" s="3" t="s">
        <v>13</v>
      </c>
      <c r="C5593" s="4">
        <v>2132.9549999999999</v>
      </c>
      <c r="E5593" s="2">
        <v>41572</v>
      </c>
      <c r="F5593" s="3" t="s">
        <v>14</v>
      </c>
      <c r="G5593" s="4">
        <v>8379.6129999999994</v>
      </c>
    </row>
    <row r="5594" spans="1:7" x14ac:dyDescent="0.15">
      <c r="A5594" s="2">
        <v>41575</v>
      </c>
      <c r="B5594" s="3" t="s">
        <v>13</v>
      </c>
      <c r="C5594" s="4">
        <v>2133.8690000000001</v>
      </c>
      <c r="E5594" s="2">
        <v>41575</v>
      </c>
      <c r="F5594" s="3" t="s">
        <v>14</v>
      </c>
      <c r="G5594" s="4">
        <v>8336.6820000000007</v>
      </c>
    </row>
    <row r="5595" spans="1:7" x14ac:dyDescent="0.15">
      <c r="A5595" s="2">
        <v>41576</v>
      </c>
      <c r="B5595" s="3" t="s">
        <v>13</v>
      </c>
      <c r="C5595" s="4">
        <v>2128.864</v>
      </c>
      <c r="E5595" s="2">
        <v>41576</v>
      </c>
      <c r="F5595" s="3" t="s">
        <v>14</v>
      </c>
      <c r="G5595" s="4">
        <v>8398.9220000000005</v>
      </c>
    </row>
    <row r="5596" spans="1:7" x14ac:dyDescent="0.15">
      <c r="A5596" s="2">
        <v>41577</v>
      </c>
      <c r="B5596" s="3" t="s">
        <v>13</v>
      </c>
      <c r="C5596" s="4">
        <v>2160.4630000000002</v>
      </c>
      <c r="E5596" s="2">
        <v>41577</v>
      </c>
      <c r="F5596" s="3" t="s">
        <v>14</v>
      </c>
      <c r="G5596" s="4">
        <v>8553.366</v>
      </c>
    </row>
    <row r="5597" spans="1:7" x14ac:dyDescent="0.15">
      <c r="A5597" s="2">
        <v>41578</v>
      </c>
      <c r="B5597" s="3" t="s">
        <v>13</v>
      </c>
      <c r="C5597" s="4">
        <v>2141.614</v>
      </c>
      <c r="E5597" s="2">
        <v>41578</v>
      </c>
      <c r="F5597" s="3" t="s">
        <v>14</v>
      </c>
      <c r="G5597" s="4">
        <v>8444.4050000000007</v>
      </c>
    </row>
    <row r="5598" spans="1:7" x14ac:dyDescent="0.15">
      <c r="A5598" s="2">
        <v>41579</v>
      </c>
      <c r="B5598" s="3" t="s">
        <v>13</v>
      </c>
      <c r="C5598" s="4">
        <v>2149.5619999999999</v>
      </c>
      <c r="E5598" s="2">
        <v>41579</v>
      </c>
      <c r="F5598" s="3" t="s">
        <v>14</v>
      </c>
      <c r="G5598" s="4">
        <v>8451.7199999999993</v>
      </c>
    </row>
    <row r="5599" spans="1:7" x14ac:dyDescent="0.15">
      <c r="A5599" s="2">
        <v>41582</v>
      </c>
      <c r="B5599" s="3" t="s">
        <v>13</v>
      </c>
      <c r="C5599" s="4">
        <v>2149.634</v>
      </c>
      <c r="E5599" s="2">
        <v>41582</v>
      </c>
      <c r="F5599" s="3" t="s">
        <v>14</v>
      </c>
      <c r="G5599" s="4">
        <v>8416.9320000000007</v>
      </c>
    </row>
    <row r="5600" spans="1:7" x14ac:dyDescent="0.15">
      <c r="A5600" s="2">
        <v>41583</v>
      </c>
      <c r="B5600" s="3" t="s">
        <v>13</v>
      </c>
      <c r="C5600" s="4">
        <v>2157.2399999999998</v>
      </c>
      <c r="E5600" s="2">
        <v>41583</v>
      </c>
      <c r="F5600" s="3" t="s">
        <v>14</v>
      </c>
      <c r="G5600" s="4">
        <v>8451.7279999999992</v>
      </c>
    </row>
    <row r="5601" spans="1:7" x14ac:dyDescent="0.15">
      <c r="A5601" s="2">
        <v>41584</v>
      </c>
      <c r="B5601" s="3" t="s">
        <v>13</v>
      </c>
      <c r="C5601" s="4">
        <v>2139.607</v>
      </c>
      <c r="E5601" s="2">
        <v>41584</v>
      </c>
      <c r="F5601" s="3" t="s">
        <v>14</v>
      </c>
      <c r="G5601" s="4">
        <v>8287.86</v>
      </c>
    </row>
    <row r="5602" spans="1:7" x14ac:dyDescent="0.15">
      <c r="A5602" s="2">
        <v>41585</v>
      </c>
      <c r="B5602" s="3" t="s">
        <v>13</v>
      </c>
      <c r="C5602" s="4">
        <v>2129.4</v>
      </c>
      <c r="E5602" s="2">
        <v>41585</v>
      </c>
      <c r="F5602" s="3" t="s">
        <v>14</v>
      </c>
      <c r="G5602" s="4">
        <v>8240.2520000000004</v>
      </c>
    </row>
    <row r="5603" spans="1:7" x14ac:dyDescent="0.15">
      <c r="A5603" s="2">
        <v>41586</v>
      </c>
      <c r="B5603" s="3" t="s">
        <v>13</v>
      </c>
      <c r="C5603" s="4">
        <v>2106.127</v>
      </c>
      <c r="E5603" s="2">
        <v>41586</v>
      </c>
      <c r="F5603" s="3" t="s">
        <v>14</v>
      </c>
      <c r="G5603" s="4">
        <v>8155.3969999999999</v>
      </c>
    </row>
    <row r="5604" spans="1:7" x14ac:dyDescent="0.15">
      <c r="A5604" s="2">
        <v>41589</v>
      </c>
      <c r="B5604" s="3" t="s">
        <v>13</v>
      </c>
      <c r="C5604" s="4">
        <v>2109.471</v>
      </c>
      <c r="E5604" s="2">
        <v>41589</v>
      </c>
      <c r="F5604" s="3" t="s">
        <v>14</v>
      </c>
      <c r="G5604" s="4">
        <v>8168.674</v>
      </c>
    </row>
    <row r="5605" spans="1:7" x14ac:dyDescent="0.15">
      <c r="A5605" s="2">
        <v>41590</v>
      </c>
      <c r="B5605" s="3" t="s">
        <v>13</v>
      </c>
      <c r="C5605" s="4">
        <v>2126.7719999999999</v>
      </c>
      <c r="E5605" s="2">
        <v>41590</v>
      </c>
      <c r="F5605" s="3" t="s">
        <v>14</v>
      </c>
      <c r="G5605" s="4">
        <v>8279.3080000000009</v>
      </c>
    </row>
    <row r="5606" spans="1:7" x14ac:dyDescent="0.15">
      <c r="A5606" s="2">
        <v>41591</v>
      </c>
      <c r="B5606" s="3" t="s">
        <v>13</v>
      </c>
      <c r="C5606" s="4">
        <v>2087.9409999999998</v>
      </c>
      <c r="E5606" s="2">
        <v>41591</v>
      </c>
      <c r="F5606" s="3" t="s">
        <v>14</v>
      </c>
      <c r="G5606" s="4">
        <v>8110.9949999999999</v>
      </c>
    </row>
    <row r="5607" spans="1:7" x14ac:dyDescent="0.15">
      <c r="A5607" s="2">
        <v>41592</v>
      </c>
      <c r="B5607" s="3" t="s">
        <v>13</v>
      </c>
      <c r="C5607" s="4">
        <v>2100.5059999999999</v>
      </c>
      <c r="E5607" s="2">
        <v>41592</v>
      </c>
      <c r="F5607" s="3" t="s">
        <v>14</v>
      </c>
      <c r="G5607" s="4">
        <v>8156.5349999999999</v>
      </c>
    </row>
    <row r="5608" spans="1:7" x14ac:dyDescent="0.15">
      <c r="A5608" s="2">
        <v>41593</v>
      </c>
      <c r="B5608" s="3" t="s">
        <v>13</v>
      </c>
      <c r="C5608" s="4">
        <v>2135.8270000000002</v>
      </c>
      <c r="E5608" s="2">
        <v>41593</v>
      </c>
      <c r="F5608" s="3" t="s">
        <v>14</v>
      </c>
      <c r="G5608" s="4">
        <v>8305.9060000000009</v>
      </c>
    </row>
    <row r="5609" spans="1:7" x14ac:dyDescent="0.15">
      <c r="A5609" s="2">
        <v>41596</v>
      </c>
      <c r="B5609" s="3" t="s">
        <v>13</v>
      </c>
      <c r="C5609" s="4">
        <v>2197.2190000000001</v>
      </c>
      <c r="E5609" s="2">
        <v>41596</v>
      </c>
      <c r="F5609" s="3" t="s">
        <v>14</v>
      </c>
      <c r="G5609" s="4">
        <v>8523.7540000000008</v>
      </c>
    </row>
    <row r="5610" spans="1:7" x14ac:dyDescent="0.15">
      <c r="A5610" s="2">
        <v>41597</v>
      </c>
      <c r="B5610" s="3" t="s">
        <v>13</v>
      </c>
      <c r="C5610" s="4">
        <v>2193.125</v>
      </c>
      <c r="E5610" s="2">
        <v>41597</v>
      </c>
      <c r="F5610" s="3" t="s">
        <v>14</v>
      </c>
      <c r="G5610" s="4">
        <v>8461.2099999999991</v>
      </c>
    </row>
    <row r="5611" spans="1:7" x14ac:dyDescent="0.15">
      <c r="A5611" s="2">
        <v>41598</v>
      </c>
      <c r="B5611" s="3" t="s">
        <v>13</v>
      </c>
      <c r="C5611" s="4">
        <v>2206.6129999999998</v>
      </c>
      <c r="E5611" s="2">
        <v>41598</v>
      </c>
      <c r="F5611" s="3" t="s">
        <v>14</v>
      </c>
      <c r="G5611" s="4">
        <v>8510.6820000000007</v>
      </c>
    </row>
    <row r="5612" spans="1:7" x14ac:dyDescent="0.15">
      <c r="A5612" s="2">
        <v>41599</v>
      </c>
      <c r="B5612" s="3" t="s">
        <v>13</v>
      </c>
      <c r="C5612" s="4">
        <v>2205.7660000000001</v>
      </c>
      <c r="E5612" s="2">
        <v>41599</v>
      </c>
      <c r="F5612" s="3" t="s">
        <v>14</v>
      </c>
      <c r="G5612" s="4">
        <v>8472.0229999999992</v>
      </c>
    </row>
    <row r="5613" spans="1:7" x14ac:dyDescent="0.15">
      <c r="A5613" s="2">
        <v>41600</v>
      </c>
      <c r="B5613" s="3" t="s">
        <v>13</v>
      </c>
      <c r="C5613" s="4">
        <v>2196.3780000000002</v>
      </c>
      <c r="E5613" s="2">
        <v>41600</v>
      </c>
      <c r="F5613" s="3" t="s">
        <v>14</v>
      </c>
      <c r="G5613" s="4">
        <v>8413.3439999999991</v>
      </c>
    </row>
    <row r="5614" spans="1:7" x14ac:dyDescent="0.15">
      <c r="A5614" s="2">
        <v>41603</v>
      </c>
      <c r="B5614" s="3" t="s">
        <v>13</v>
      </c>
      <c r="C5614" s="4">
        <v>2186.1149999999998</v>
      </c>
      <c r="E5614" s="2">
        <v>41603</v>
      </c>
      <c r="F5614" s="3" t="s">
        <v>14</v>
      </c>
      <c r="G5614" s="4">
        <v>8379.5499999999993</v>
      </c>
    </row>
    <row r="5615" spans="1:7" x14ac:dyDescent="0.15">
      <c r="A5615" s="2">
        <v>41604</v>
      </c>
      <c r="B5615" s="3" t="s">
        <v>13</v>
      </c>
      <c r="C5615" s="4">
        <v>2183.0729999999999</v>
      </c>
      <c r="E5615" s="2">
        <v>41604</v>
      </c>
      <c r="F5615" s="3" t="s">
        <v>14</v>
      </c>
      <c r="G5615" s="4">
        <v>8365.3490000000002</v>
      </c>
    </row>
    <row r="5616" spans="1:7" x14ac:dyDescent="0.15">
      <c r="A5616" s="2">
        <v>41605</v>
      </c>
      <c r="B5616" s="3" t="s">
        <v>13</v>
      </c>
      <c r="C5616" s="4">
        <v>2201.0700000000002</v>
      </c>
      <c r="E5616" s="2">
        <v>41605</v>
      </c>
      <c r="F5616" s="3" t="s">
        <v>14</v>
      </c>
      <c r="G5616" s="4">
        <v>8447.4570000000003</v>
      </c>
    </row>
    <row r="5617" spans="1:7" x14ac:dyDescent="0.15">
      <c r="A5617" s="2">
        <v>41606</v>
      </c>
      <c r="B5617" s="3" t="s">
        <v>13</v>
      </c>
      <c r="C5617" s="4">
        <v>2219.3719999999998</v>
      </c>
      <c r="E5617" s="2">
        <v>41606</v>
      </c>
      <c r="F5617" s="3" t="s">
        <v>14</v>
      </c>
      <c r="G5617" s="4">
        <v>8548.3670000000002</v>
      </c>
    </row>
    <row r="5618" spans="1:7" x14ac:dyDescent="0.15">
      <c r="A5618" s="2">
        <v>41607</v>
      </c>
      <c r="B5618" s="3" t="s">
        <v>13</v>
      </c>
      <c r="C5618" s="4">
        <v>2220.5039999999999</v>
      </c>
      <c r="E5618" s="2">
        <v>41607</v>
      </c>
      <c r="F5618" s="3" t="s">
        <v>14</v>
      </c>
      <c r="G5618" s="4">
        <v>8542.6080000000002</v>
      </c>
    </row>
    <row r="5619" spans="1:7" x14ac:dyDescent="0.15">
      <c r="A5619" s="2">
        <v>41610</v>
      </c>
      <c r="B5619" s="3" t="s">
        <v>13</v>
      </c>
      <c r="C5619" s="4">
        <v>2207.3710000000001</v>
      </c>
      <c r="E5619" s="2">
        <v>41610</v>
      </c>
      <c r="F5619" s="3" t="s">
        <v>14</v>
      </c>
      <c r="G5619" s="4">
        <v>8376.6440000000002</v>
      </c>
    </row>
    <row r="5620" spans="1:7" x14ac:dyDescent="0.15">
      <c r="A5620" s="2">
        <v>41611</v>
      </c>
      <c r="B5620" s="3" t="s">
        <v>13</v>
      </c>
      <c r="C5620" s="4">
        <v>2222.67</v>
      </c>
      <c r="E5620" s="2">
        <v>41611</v>
      </c>
      <c r="F5620" s="3" t="s">
        <v>14</v>
      </c>
      <c r="G5620" s="4">
        <v>8492.5229999999992</v>
      </c>
    </row>
    <row r="5621" spans="1:7" x14ac:dyDescent="0.15">
      <c r="A5621" s="2">
        <v>41612</v>
      </c>
      <c r="B5621" s="3" t="s">
        <v>13</v>
      </c>
      <c r="C5621" s="4">
        <v>2251.7620000000002</v>
      </c>
      <c r="E5621" s="2">
        <v>41612</v>
      </c>
      <c r="F5621" s="3" t="s">
        <v>14</v>
      </c>
      <c r="G5621" s="4">
        <v>8600.8179999999993</v>
      </c>
    </row>
    <row r="5622" spans="1:7" x14ac:dyDescent="0.15">
      <c r="A5622" s="2">
        <v>41613</v>
      </c>
      <c r="B5622" s="3" t="s">
        <v>13</v>
      </c>
      <c r="C5622" s="4">
        <v>2247.0630000000001</v>
      </c>
      <c r="E5622" s="2">
        <v>41613</v>
      </c>
      <c r="F5622" s="3" t="s">
        <v>14</v>
      </c>
      <c r="G5622" s="4">
        <v>8560.7900000000009</v>
      </c>
    </row>
    <row r="5623" spans="1:7" x14ac:dyDescent="0.15">
      <c r="A5623" s="2">
        <v>41614</v>
      </c>
      <c r="B5623" s="3" t="s">
        <v>13</v>
      </c>
      <c r="C5623" s="4">
        <v>2237.1080000000002</v>
      </c>
      <c r="E5623" s="2">
        <v>41614</v>
      </c>
      <c r="F5623" s="3" t="s">
        <v>14</v>
      </c>
      <c r="G5623" s="4">
        <v>8526.6810000000005</v>
      </c>
    </row>
    <row r="5624" spans="1:7" x14ac:dyDescent="0.15">
      <c r="A5624" s="2">
        <v>41617</v>
      </c>
      <c r="B5624" s="3" t="s">
        <v>13</v>
      </c>
      <c r="C5624" s="4">
        <v>2238.1999999999998</v>
      </c>
      <c r="E5624" s="2">
        <v>41617</v>
      </c>
      <c r="F5624" s="3" t="s">
        <v>14</v>
      </c>
      <c r="G5624" s="4">
        <v>8519.6749999999993</v>
      </c>
    </row>
    <row r="5625" spans="1:7" x14ac:dyDescent="0.15">
      <c r="A5625" s="2">
        <v>41618</v>
      </c>
      <c r="B5625" s="3" t="s">
        <v>13</v>
      </c>
      <c r="C5625" s="4">
        <v>2237.4920000000002</v>
      </c>
      <c r="E5625" s="2">
        <v>41618</v>
      </c>
      <c r="F5625" s="3" t="s">
        <v>14</v>
      </c>
      <c r="G5625" s="4">
        <v>8554.1720000000005</v>
      </c>
    </row>
    <row r="5626" spans="1:7" x14ac:dyDescent="0.15">
      <c r="A5626" s="2">
        <v>41619</v>
      </c>
      <c r="B5626" s="3" t="s">
        <v>13</v>
      </c>
      <c r="C5626" s="4">
        <v>2204.1660000000002</v>
      </c>
      <c r="E5626" s="2">
        <v>41619</v>
      </c>
      <c r="F5626" s="3" t="s">
        <v>14</v>
      </c>
      <c r="G5626" s="4">
        <v>8409.7980000000007</v>
      </c>
    </row>
    <row r="5627" spans="1:7" x14ac:dyDescent="0.15">
      <c r="A5627" s="2">
        <v>41620</v>
      </c>
      <c r="B5627" s="3" t="s">
        <v>13</v>
      </c>
      <c r="C5627" s="4">
        <v>2202.7959999999998</v>
      </c>
      <c r="E5627" s="2">
        <v>41620</v>
      </c>
      <c r="F5627" s="3" t="s">
        <v>14</v>
      </c>
      <c r="G5627" s="4">
        <v>8400.6460000000006</v>
      </c>
    </row>
    <row r="5628" spans="1:7" x14ac:dyDescent="0.15">
      <c r="A5628" s="2">
        <v>41621</v>
      </c>
      <c r="B5628" s="3" t="s">
        <v>13</v>
      </c>
      <c r="C5628" s="4">
        <v>2196.0749999999998</v>
      </c>
      <c r="E5628" s="2">
        <v>41621</v>
      </c>
      <c r="F5628" s="3" t="s">
        <v>14</v>
      </c>
      <c r="G5628" s="4">
        <v>8429.8169999999991</v>
      </c>
    </row>
    <row r="5629" spans="1:7" x14ac:dyDescent="0.15">
      <c r="A5629" s="2">
        <v>41624</v>
      </c>
      <c r="B5629" s="3" t="s">
        <v>13</v>
      </c>
      <c r="C5629" s="4">
        <v>2160.8609999999999</v>
      </c>
      <c r="E5629" s="2">
        <v>41624</v>
      </c>
      <c r="F5629" s="3" t="s">
        <v>14</v>
      </c>
      <c r="G5629" s="4">
        <v>8272.6679999999997</v>
      </c>
    </row>
    <row r="5630" spans="1:7" x14ac:dyDescent="0.15">
      <c r="A5630" s="2">
        <v>41625</v>
      </c>
      <c r="B5630" s="3" t="s">
        <v>13</v>
      </c>
      <c r="C5630" s="4">
        <v>2151.0790000000002</v>
      </c>
      <c r="E5630" s="2">
        <v>41625</v>
      </c>
      <c r="F5630" s="3" t="s">
        <v>14</v>
      </c>
      <c r="G5630" s="4">
        <v>8213.4320000000007</v>
      </c>
    </row>
    <row r="5631" spans="1:7" x14ac:dyDescent="0.15">
      <c r="A5631" s="2">
        <v>41626</v>
      </c>
      <c r="B5631" s="3" t="s">
        <v>13</v>
      </c>
      <c r="C5631" s="4">
        <v>2148.2849999999999</v>
      </c>
      <c r="E5631" s="2">
        <v>41626</v>
      </c>
      <c r="F5631" s="3" t="s">
        <v>14</v>
      </c>
      <c r="G5631" s="4">
        <v>8236.9480000000003</v>
      </c>
    </row>
    <row r="5632" spans="1:7" x14ac:dyDescent="0.15">
      <c r="A5632" s="2">
        <v>41627</v>
      </c>
      <c r="B5632" s="3" t="s">
        <v>13</v>
      </c>
      <c r="C5632" s="4">
        <v>2127.7919999999999</v>
      </c>
      <c r="E5632" s="2">
        <v>41627</v>
      </c>
      <c r="F5632" s="3" t="s">
        <v>14</v>
      </c>
      <c r="G5632" s="4">
        <v>8147.7049999999999</v>
      </c>
    </row>
    <row r="5633" spans="1:7" x14ac:dyDescent="0.15">
      <c r="A5633" s="2">
        <v>41628</v>
      </c>
      <c r="B5633" s="3" t="s">
        <v>13</v>
      </c>
      <c r="C5633" s="4">
        <v>2084.7939999999999</v>
      </c>
      <c r="E5633" s="2">
        <v>41628</v>
      </c>
      <c r="F5633" s="3" t="s">
        <v>14</v>
      </c>
      <c r="G5633" s="4">
        <v>7966.7179999999998</v>
      </c>
    </row>
    <row r="5634" spans="1:7" x14ac:dyDescent="0.15">
      <c r="A5634" s="2">
        <v>41631</v>
      </c>
      <c r="B5634" s="3" t="s">
        <v>13</v>
      </c>
      <c r="C5634" s="4">
        <v>2089.7069999999999</v>
      </c>
      <c r="E5634" s="2">
        <v>41631</v>
      </c>
      <c r="F5634" s="3" t="s">
        <v>14</v>
      </c>
      <c r="G5634" s="4">
        <v>7989.5119999999997</v>
      </c>
    </row>
    <row r="5635" spans="1:7" x14ac:dyDescent="0.15">
      <c r="A5635" s="2">
        <v>41632</v>
      </c>
      <c r="B5635" s="3" t="s">
        <v>13</v>
      </c>
      <c r="C5635" s="4">
        <v>2092.9050000000002</v>
      </c>
      <c r="E5635" s="2">
        <v>41632</v>
      </c>
      <c r="F5635" s="3" t="s">
        <v>14</v>
      </c>
      <c r="G5635" s="4">
        <v>8027.43</v>
      </c>
    </row>
    <row r="5636" spans="1:7" x14ac:dyDescent="0.15">
      <c r="A5636" s="2">
        <v>41633</v>
      </c>
      <c r="B5636" s="3" t="s">
        <v>13</v>
      </c>
      <c r="C5636" s="4">
        <v>2106.3539999999998</v>
      </c>
      <c r="E5636" s="2">
        <v>41633</v>
      </c>
      <c r="F5636" s="3" t="s">
        <v>14</v>
      </c>
      <c r="G5636" s="4">
        <v>8096.37</v>
      </c>
    </row>
    <row r="5637" spans="1:7" x14ac:dyDescent="0.15">
      <c r="A5637" s="2">
        <v>41634</v>
      </c>
      <c r="B5637" s="3" t="s">
        <v>13</v>
      </c>
      <c r="C5637" s="4">
        <v>2073.0990000000002</v>
      </c>
      <c r="E5637" s="2">
        <v>41634</v>
      </c>
      <c r="F5637" s="3" t="s">
        <v>14</v>
      </c>
      <c r="G5637" s="4">
        <v>7897.3249999999998</v>
      </c>
    </row>
    <row r="5638" spans="1:7" x14ac:dyDescent="0.15">
      <c r="A5638" s="2">
        <v>41635</v>
      </c>
      <c r="B5638" s="3" t="s">
        <v>13</v>
      </c>
      <c r="C5638" s="4">
        <v>2101.2510000000002</v>
      </c>
      <c r="E5638" s="2">
        <v>41635</v>
      </c>
      <c r="F5638" s="3" t="s">
        <v>14</v>
      </c>
      <c r="G5638" s="4">
        <v>8048.8540000000003</v>
      </c>
    </row>
    <row r="5639" spans="1:7" x14ac:dyDescent="0.15">
      <c r="A5639" s="2">
        <v>41638</v>
      </c>
      <c r="B5639" s="3" t="s">
        <v>13</v>
      </c>
      <c r="C5639" s="4">
        <v>2097.529</v>
      </c>
      <c r="E5639" s="2">
        <v>41638</v>
      </c>
      <c r="F5639" s="3" t="s">
        <v>14</v>
      </c>
      <c r="G5639" s="4">
        <v>7999.3010000000004</v>
      </c>
    </row>
    <row r="5640" spans="1:7" x14ac:dyDescent="0.15">
      <c r="A5640" s="2">
        <v>41639</v>
      </c>
      <c r="B5640" s="3" t="s">
        <v>13</v>
      </c>
      <c r="C5640" s="4">
        <v>2115.9780000000001</v>
      </c>
      <c r="E5640" s="2">
        <v>41639</v>
      </c>
      <c r="F5640" s="3" t="s">
        <v>14</v>
      </c>
      <c r="G5640" s="4">
        <v>8121.7879999999996</v>
      </c>
    </row>
    <row r="5641" spans="1:7" x14ac:dyDescent="0.15">
      <c r="A5641" s="2">
        <v>41641</v>
      </c>
      <c r="B5641" s="3" t="s">
        <v>13</v>
      </c>
      <c r="C5641" s="4">
        <v>2109.3870000000002</v>
      </c>
      <c r="E5641" s="2">
        <v>41641</v>
      </c>
      <c r="F5641" s="3" t="s">
        <v>14</v>
      </c>
      <c r="G5641" s="4">
        <v>8114.3879999999999</v>
      </c>
    </row>
    <row r="5642" spans="1:7" x14ac:dyDescent="0.15">
      <c r="A5642" s="2">
        <v>41642</v>
      </c>
      <c r="B5642" s="3" t="s">
        <v>13</v>
      </c>
      <c r="C5642" s="4">
        <v>2083.136</v>
      </c>
      <c r="E5642" s="2">
        <v>41642</v>
      </c>
      <c r="F5642" s="3" t="s">
        <v>14</v>
      </c>
      <c r="G5642" s="4">
        <v>8028.33</v>
      </c>
    </row>
    <row r="5643" spans="1:7" x14ac:dyDescent="0.15">
      <c r="A5643" s="2">
        <v>41645</v>
      </c>
      <c r="B5643" s="3" t="s">
        <v>13</v>
      </c>
      <c r="C5643" s="4">
        <v>2045.7090000000001</v>
      </c>
      <c r="E5643" s="2">
        <v>41645</v>
      </c>
      <c r="F5643" s="3" t="s">
        <v>14</v>
      </c>
      <c r="G5643" s="4">
        <v>7818.4579999999996</v>
      </c>
    </row>
    <row r="5644" spans="1:7" x14ac:dyDescent="0.15">
      <c r="A5644" s="2">
        <v>41646</v>
      </c>
      <c r="B5644" s="3" t="s">
        <v>13</v>
      </c>
      <c r="C5644" s="4">
        <v>2047.317</v>
      </c>
      <c r="E5644" s="2">
        <v>41646</v>
      </c>
      <c r="F5644" s="3" t="s">
        <v>14</v>
      </c>
      <c r="G5644" s="4">
        <v>7806.3119999999999</v>
      </c>
    </row>
    <row r="5645" spans="1:7" x14ac:dyDescent="0.15">
      <c r="A5645" s="2">
        <v>41647</v>
      </c>
      <c r="B5645" s="3" t="s">
        <v>13</v>
      </c>
      <c r="C5645" s="4">
        <v>2044.34</v>
      </c>
      <c r="E5645" s="2">
        <v>41647</v>
      </c>
      <c r="F5645" s="3" t="s">
        <v>14</v>
      </c>
      <c r="G5645" s="4">
        <v>7802.143</v>
      </c>
    </row>
    <row r="5646" spans="1:7" x14ac:dyDescent="0.15">
      <c r="A5646" s="2">
        <v>41648</v>
      </c>
      <c r="B5646" s="3" t="s">
        <v>13</v>
      </c>
      <c r="C5646" s="4">
        <v>2027.6220000000001</v>
      </c>
      <c r="E5646" s="2">
        <v>41648</v>
      </c>
      <c r="F5646" s="3" t="s">
        <v>14</v>
      </c>
      <c r="G5646" s="4">
        <v>7746.7370000000001</v>
      </c>
    </row>
    <row r="5647" spans="1:7" x14ac:dyDescent="0.15">
      <c r="A5647" s="2">
        <v>41649</v>
      </c>
      <c r="B5647" s="3" t="s">
        <v>13</v>
      </c>
      <c r="C5647" s="4">
        <v>2013.298</v>
      </c>
      <c r="E5647" s="2">
        <v>41649</v>
      </c>
      <c r="F5647" s="3" t="s">
        <v>14</v>
      </c>
      <c r="G5647" s="4">
        <v>7648.0429999999997</v>
      </c>
    </row>
    <row r="5648" spans="1:7" x14ac:dyDescent="0.15">
      <c r="A5648" s="2">
        <v>41652</v>
      </c>
      <c r="B5648" s="3" t="s">
        <v>13</v>
      </c>
      <c r="C5648" s="4">
        <v>2009.5640000000001</v>
      </c>
      <c r="E5648" s="2">
        <v>41652</v>
      </c>
      <c r="F5648" s="3" t="s">
        <v>14</v>
      </c>
      <c r="G5648" s="4">
        <v>7572.56</v>
      </c>
    </row>
    <row r="5649" spans="1:7" x14ac:dyDescent="0.15">
      <c r="A5649" s="2">
        <v>41653</v>
      </c>
      <c r="B5649" s="3" t="s">
        <v>13</v>
      </c>
      <c r="C5649" s="4">
        <v>2026.8420000000001</v>
      </c>
      <c r="E5649" s="2">
        <v>41653</v>
      </c>
      <c r="F5649" s="3" t="s">
        <v>14</v>
      </c>
      <c r="G5649" s="4">
        <v>7665.7709999999997</v>
      </c>
    </row>
    <row r="5650" spans="1:7" x14ac:dyDescent="0.15">
      <c r="A5650" s="2">
        <v>41654</v>
      </c>
      <c r="B5650" s="3" t="s">
        <v>13</v>
      </c>
      <c r="C5650" s="4">
        <v>2023.348</v>
      </c>
      <c r="E5650" s="2">
        <v>41654</v>
      </c>
      <c r="F5650" s="3" t="s">
        <v>14</v>
      </c>
      <c r="G5650" s="4">
        <v>7668.8019999999997</v>
      </c>
    </row>
    <row r="5651" spans="1:7" x14ac:dyDescent="0.15">
      <c r="A5651" s="2">
        <v>41655</v>
      </c>
      <c r="B5651" s="3" t="s">
        <v>13</v>
      </c>
      <c r="C5651" s="4">
        <v>2023.701</v>
      </c>
      <c r="E5651" s="2">
        <v>41655</v>
      </c>
      <c r="F5651" s="3" t="s">
        <v>14</v>
      </c>
      <c r="G5651" s="4">
        <v>7667.2190000000001</v>
      </c>
    </row>
    <row r="5652" spans="1:7" x14ac:dyDescent="0.15">
      <c r="A5652" s="2">
        <v>41656</v>
      </c>
      <c r="B5652" s="3" t="s">
        <v>13</v>
      </c>
      <c r="C5652" s="4">
        <v>2004.9490000000001</v>
      </c>
      <c r="E5652" s="2">
        <v>41656</v>
      </c>
      <c r="F5652" s="3" t="s">
        <v>14</v>
      </c>
      <c r="G5652" s="4">
        <v>7544.5649999999996</v>
      </c>
    </row>
    <row r="5653" spans="1:7" x14ac:dyDescent="0.15">
      <c r="A5653" s="2">
        <v>41659</v>
      </c>
      <c r="B5653" s="3" t="s">
        <v>13</v>
      </c>
      <c r="C5653" s="4">
        <v>1991.2529999999999</v>
      </c>
      <c r="E5653" s="2">
        <v>41659</v>
      </c>
      <c r="F5653" s="3" t="s">
        <v>14</v>
      </c>
      <c r="G5653" s="4">
        <v>7524.3280000000004</v>
      </c>
    </row>
    <row r="5654" spans="1:7" x14ac:dyDescent="0.15">
      <c r="A5654" s="2">
        <v>41660</v>
      </c>
      <c r="B5654" s="3" t="s">
        <v>13</v>
      </c>
      <c r="C5654" s="4">
        <v>2008.3130000000001</v>
      </c>
      <c r="E5654" s="2">
        <v>41660</v>
      </c>
      <c r="F5654" s="3" t="s">
        <v>14</v>
      </c>
      <c r="G5654" s="4">
        <v>7593.4250000000002</v>
      </c>
    </row>
    <row r="5655" spans="1:7" x14ac:dyDescent="0.15">
      <c r="A5655" s="2">
        <v>41661</v>
      </c>
      <c r="B5655" s="3" t="s">
        <v>13</v>
      </c>
      <c r="C5655" s="4">
        <v>2051.7489999999998</v>
      </c>
      <c r="E5655" s="2">
        <v>41661</v>
      </c>
      <c r="F5655" s="3" t="s">
        <v>14</v>
      </c>
      <c r="G5655" s="4">
        <v>7820.4530000000004</v>
      </c>
    </row>
    <row r="5656" spans="1:7" x14ac:dyDescent="0.15">
      <c r="A5656" s="2">
        <v>41662</v>
      </c>
      <c r="B5656" s="3" t="s">
        <v>13</v>
      </c>
      <c r="C5656" s="4">
        <v>2042.18</v>
      </c>
      <c r="E5656" s="2">
        <v>41662</v>
      </c>
      <c r="F5656" s="3" t="s">
        <v>14</v>
      </c>
      <c r="G5656" s="4">
        <v>7788.4709999999995</v>
      </c>
    </row>
    <row r="5657" spans="1:7" x14ac:dyDescent="0.15">
      <c r="A5657" s="2">
        <v>41663</v>
      </c>
      <c r="B5657" s="3" t="s">
        <v>13</v>
      </c>
      <c r="C5657" s="4">
        <v>2054.3919999999998</v>
      </c>
      <c r="E5657" s="2">
        <v>41663</v>
      </c>
      <c r="F5657" s="3" t="s">
        <v>14</v>
      </c>
      <c r="G5657" s="4">
        <v>7855.143</v>
      </c>
    </row>
    <row r="5658" spans="1:7" x14ac:dyDescent="0.15">
      <c r="A5658" s="2">
        <v>41666</v>
      </c>
      <c r="B5658" s="3" t="s">
        <v>13</v>
      </c>
      <c r="C5658" s="4">
        <v>2033.3</v>
      </c>
      <c r="E5658" s="2">
        <v>41666</v>
      </c>
      <c r="F5658" s="3" t="s">
        <v>14</v>
      </c>
      <c r="G5658" s="4">
        <v>7752.5379999999996</v>
      </c>
    </row>
    <row r="5659" spans="1:7" x14ac:dyDescent="0.15">
      <c r="A5659" s="2">
        <v>41667</v>
      </c>
      <c r="B5659" s="3" t="s">
        <v>13</v>
      </c>
      <c r="C5659" s="4">
        <v>2038.5129999999999</v>
      </c>
      <c r="E5659" s="2">
        <v>41667</v>
      </c>
      <c r="F5659" s="3" t="s">
        <v>14</v>
      </c>
      <c r="G5659" s="4">
        <v>7740.75</v>
      </c>
    </row>
    <row r="5660" spans="1:7" x14ac:dyDescent="0.15">
      <c r="A5660" s="2">
        <v>41668</v>
      </c>
      <c r="B5660" s="3" t="s">
        <v>13</v>
      </c>
      <c r="C5660" s="4">
        <v>2049.9140000000002</v>
      </c>
      <c r="E5660" s="2">
        <v>41668</v>
      </c>
      <c r="F5660" s="3" t="s">
        <v>14</v>
      </c>
      <c r="G5660" s="4">
        <v>7707.5929999999998</v>
      </c>
    </row>
    <row r="5661" spans="1:7" x14ac:dyDescent="0.15">
      <c r="A5661" s="2">
        <v>41669</v>
      </c>
      <c r="B5661" s="3" t="s">
        <v>13</v>
      </c>
      <c r="C5661" s="4">
        <v>2033.0830000000001</v>
      </c>
      <c r="E5661" s="2">
        <v>41669</v>
      </c>
      <c r="F5661" s="3" t="s">
        <v>14</v>
      </c>
      <c r="G5661" s="4">
        <v>7572.634</v>
      </c>
    </row>
    <row r="5662" spans="1:7" x14ac:dyDescent="0.15">
      <c r="A5662" s="2">
        <v>41677</v>
      </c>
      <c r="B5662" s="3" t="s">
        <v>13</v>
      </c>
      <c r="C5662" s="4">
        <v>2044.4970000000001</v>
      </c>
      <c r="E5662" s="2">
        <v>41677</v>
      </c>
      <c r="F5662" s="3" t="s">
        <v>14</v>
      </c>
      <c r="G5662" s="4">
        <v>7616.5690000000004</v>
      </c>
    </row>
    <row r="5663" spans="1:7" x14ac:dyDescent="0.15">
      <c r="A5663" s="2">
        <v>41680</v>
      </c>
      <c r="B5663" s="3" t="s">
        <v>13</v>
      </c>
      <c r="C5663" s="4">
        <v>2086.067</v>
      </c>
      <c r="E5663" s="2">
        <v>41680</v>
      </c>
      <c r="F5663" s="3" t="s">
        <v>14</v>
      </c>
      <c r="G5663" s="4">
        <v>7812.1629999999996</v>
      </c>
    </row>
    <row r="5664" spans="1:7" x14ac:dyDescent="0.15">
      <c r="A5664" s="2">
        <v>41681</v>
      </c>
      <c r="B5664" s="3" t="s">
        <v>13</v>
      </c>
      <c r="C5664" s="4">
        <v>2103.6709999999998</v>
      </c>
      <c r="E5664" s="2">
        <v>41681</v>
      </c>
      <c r="F5664" s="3" t="s">
        <v>14</v>
      </c>
      <c r="G5664" s="4">
        <v>7838.1229999999996</v>
      </c>
    </row>
    <row r="5665" spans="1:7" x14ac:dyDescent="0.15">
      <c r="A5665" s="2">
        <v>41682</v>
      </c>
      <c r="B5665" s="3" t="s">
        <v>13</v>
      </c>
      <c r="C5665" s="4">
        <v>2109.9549999999999</v>
      </c>
      <c r="E5665" s="2">
        <v>41682</v>
      </c>
      <c r="F5665" s="3" t="s">
        <v>14</v>
      </c>
      <c r="G5665" s="4">
        <v>7902.0810000000001</v>
      </c>
    </row>
    <row r="5666" spans="1:7" x14ac:dyDescent="0.15">
      <c r="A5666" s="2">
        <v>41683</v>
      </c>
      <c r="B5666" s="3" t="s">
        <v>13</v>
      </c>
      <c r="C5666" s="4">
        <v>2098.4009999999998</v>
      </c>
      <c r="E5666" s="2">
        <v>41683</v>
      </c>
      <c r="F5666" s="3" t="s">
        <v>14</v>
      </c>
      <c r="G5666" s="4">
        <v>7857.1109999999999</v>
      </c>
    </row>
    <row r="5667" spans="1:7" x14ac:dyDescent="0.15">
      <c r="A5667" s="2">
        <v>41684</v>
      </c>
      <c r="B5667" s="3" t="s">
        <v>13</v>
      </c>
      <c r="C5667" s="4">
        <v>2115.848</v>
      </c>
      <c r="E5667" s="2">
        <v>41684</v>
      </c>
      <c r="F5667" s="3" t="s">
        <v>14</v>
      </c>
      <c r="G5667" s="4">
        <v>7883.7529999999997</v>
      </c>
    </row>
    <row r="5668" spans="1:7" x14ac:dyDescent="0.15">
      <c r="A5668" s="2">
        <v>41687</v>
      </c>
      <c r="B5668" s="3" t="s">
        <v>13</v>
      </c>
      <c r="C5668" s="4">
        <v>2135.415</v>
      </c>
      <c r="E5668" s="2">
        <v>41687</v>
      </c>
      <c r="F5668" s="3" t="s">
        <v>14</v>
      </c>
      <c r="G5668" s="4">
        <v>7943.9620000000004</v>
      </c>
    </row>
    <row r="5669" spans="1:7" x14ac:dyDescent="0.15">
      <c r="A5669" s="2">
        <v>41688</v>
      </c>
      <c r="B5669" s="3" t="s">
        <v>13</v>
      </c>
      <c r="C5669" s="4">
        <v>2119.0659999999998</v>
      </c>
      <c r="E5669" s="2">
        <v>41688</v>
      </c>
      <c r="F5669" s="3" t="s">
        <v>14</v>
      </c>
      <c r="G5669" s="4">
        <v>7832.4719999999998</v>
      </c>
    </row>
    <row r="5670" spans="1:7" x14ac:dyDescent="0.15">
      <c r="A5670" s="2">
        <v>41689</v>
      </c>
      <c r="B5670" s="3" t="s">
        <v>13</v>
      </c>
      <c r="C5670" s="4">
        <v>2142.5540000000001</v>
      </c>
      <c r="E5670" s="2">
        <v>41689</v>
      </c>
      <c r="F5670" s="3" t="s">
        <v>14</v>
      </c>
      <c r="G5670" s="4">
        <v>7953.9430000000002</v>
      </c>
    </row>
    <row r="5671" spans="1:7" x14ac:dyDescent="0.15">
      <c r="A5671" s="2">
        <v>41690</v>
      </c>
      <c r="B5671" s="3" t="s">
        <v>13</v>
      </c>
      <c r="C5671" s="4">
        <v>2138.7820000000002</v>
      </c>
      <c r="E5671" s="2">
        <v>41690</v>
      </c>
      <c r="F5671" s="3" t="s">
        <v>14</v>
      </c>
      <c r="G5671" s="4">
        <v>7842.12</v>
      </c>
    </row>
    <row r="5672" spans="1:7" x14ac:dyDescent="0.15">
      <c r="A5672" s="2">
        <v>41691</v>
      </c>
      <c r="B5672" s="3" t="s">
        <v>13</v>
      </c>
      <c r="C5672" s="4">
        <v>2113.6930000000002</v>
      </c>
      <c r="E5672" s="2">
        <v>41691</v>
      </c>
      <c r="F5672" s="3" t="s">
        <v>14</v>
      </c>
      <c r="G5672" s="4">
        <v>7750.5559999999996</v>
      </c>
    </row>
    <row r="5673" spans="1:7" x14ac:dyDescent="0.15">
      <c r="A5673" s="2">
        <v>41694</v>
      </c>
      <c r="B5673" s="3" t="s">
        <v>13</v>
      </c>
      <c r="C5673" s="4">
        <v>2076.6860000000001</v>
      </c>
      <c r="E5673" s="2">
        <v>41694</v>
      </c>
      <c r="F5673" s="3" t="s">
        <v>14</v>
      </c>
      <c r="G5673" s="4">
        <v>7542.5330000000004</v>
      </c>
    </row>
    <row r="5674" spans="1:7" x14ac:dyDescent="0.15">
      <c r="A5674" s="2">
        <v>41695</v>
      </c>
      <c r="B5674" s="3" t="s">
        <v>13</v>
      </c>
      <c r="C5674" s="4">
        <v>2034.2190000000001</v>
      </c>
      <c r="E5674" s="2">
        <v>41695</v>
      </c>
      <c r="F5674" s="3" t="s">
        <v>14</v>
      </c>
      <c r="G5674" s="4">
        <v>7303.9449999999997</v>
      </c>
    </row>
    <row r="5675" spans="1:7" x14ac:dyDescent="0.15">
      <c r="A5675" s="2">
        <v>41696</v>
      </c>
      <c r="B5675" s="3" t="s">
        <v>13</v>
      </c>
      <c r="C5675" s="4">
        <v>2041.2539999999999</v>
      </c>
      <c r="E5675" s="2">
        <v>41696</v>
      </c>
      <c r="F5675" s="3" t="s">
        <v>14</v>
      </c>
      <c r="G5675" s="4">
        <v>7319.6139999999996</v>
      </c>
    </row>
    <row r="5676" spans="1:7" x14ac:dyDescent="0.15">
      <c r="A5676" s="2">
        <v>41697</v>
      </c>
      <c r="B5676" s="3" t="s">
        <v>13</v>
      </c>
      <c r="C5676" s="4">
        <v>2047.354</v>
      </c>
      <c r="E5676" s="2">
        <v>41697</v>
      </c>
      <c r="F5676" s="3" t="s">
        <v>14</v>
      </c>
      <c r="G5676" s="4">
        <v>7188.7439999999997</v>
      </c>
    </row>
    <row r="5677" spans="1:7" x14ac:dyDescent="0.15">
      <c r="A5677" s="2">
        <v>41698</v>
      </c>
      <c r="B5677" s="3" t="s">
        <v>13</v>
      </c>
      <c r="C5677" s="4">
        <v>2056.3020000000001</v>
      </c>
      <c r="E5677" s="2">
        <v>41698</v>
      </c>
      <c r="F5677" s="3" t="s">
        <v>14</v>
      </c>
      <c r="G5677" s="4">
        <v>7365.9250000000002</v>
      </c>
    </row>
    <row r="5678" spans="1:7" x14ac:dyDescent="0.15">
      <c r="A5678" s="2">
        <v>41701</v>
      </c>
      <c r="B5678" s="3" t="s">
        <v>13</v>
      </c>
      <c r="C5678" s="4">
        <v>2075.2350000000001</v>
      </c>
      <c r="E5678" s="2">
        <v>41701</v>
      </c>
      <c r="F5678" s="3" t="s">
        <v>14</v>
      </c>
      <c r="G5678" s="4">
        <v>7391.9080000000004</v>
      </c>
    </row>
    <row r="5679" spans="1:7" x14ac:dyDescent="0.15">
      <c r="A5679" s="2">
        <v>41702</v>
      </c>
      <c r="B5679" s="3" t="s">
        <v>13</v>
      </c>
      <c r="C5679" s="4">
        <v>2071.473</v>
      </c>
      <c r="E5679" s="2">
        <v>41702</v>
      </c>
      <c r="F5679" s="3" t="s">
        <v>14</v>
      </c>
      <c r="G5679" s="4">
        <v>7347.1090000000004</v>
      </c>
    </row>
    <row r="5680" spans="1:7" x14ac:dyDescent="0.15">
      <c r="A5680" s="2">
        <v>41703</v>
      </c>
      <c r="B5680" s="3" t="s">
        <v>13</v>
      </c>
      <c r="C5680" s="4">
        <v>2053.0839999999998</v>
      </c>
      <c r="E5680" s="2">
        <v>41703</v>
      </c>
      <c r="F5680" s="3" t="s">
        <v>14</v>
      </c>
      <c r="G5680" s="4">
        <v>7298.13</v>
      </c>
    </row>
    <row r="5681" spans="1:7" x14ac:dyDescent="0.15">
      <c r="A5681" s="2">
        <v>41704</v>
      </c>
      <c r="B5681" s="3" t="s">
        <v>13</v>
      </c>
      <c r="C5681" s="4">
        <v>2059.578</v>
      </c>
      <c r="E5681" s="2">
        <v>41704</v>
      </c>
      <c r="F5681" s="3" t="s">
        <v>14</v>
      </c>
      <c r="G5681" s="4">
        <v>7352.0290000000005</v>
      </c>
    </row>
    <row r="5682" spans="1:7" x14ac:dyDescent="0.15">
      <c r="A5682" s="2">
        <v>41705</v>
      </c>
      <c r="B5682" s="3" t="s">
        <v>13</v>
      </c>
      <c r="C5682" s="4">
        <v>2057.9079999999999</v>
      </c>
      <c r="E5682" s="2">
        <v>41705</v>
      </c>
      <c r="F5682" s="3" t="s">
        <v>14</v>
      </c>
      <c r="G5682" s="4">
        <v>7328.4830000000002</v>
      </c>
    </row>
    <row r="5683" spans="1:7" x14ac:dyDescent="0.15">
      <c r="A5683" s="2">
        <v>41708</v>
      </c>
      <c r="B5683" s="3" t="s">
        <v>13</v>
      </c>
      <c r="C5683" s="4">
        <v>1999.0650000000001</v>
      </c>
      <c r="E5683" s="2">
        <v>41708</v>
      </c>
      <c r="F5683" s="3" t="s">
        <v>14</v>
      </c>
      <c r="G5683" s="4">
        <v>7118.4440000000004</v>
      </c>
    </row>
    <row r="5684" spans="1:7" x14ac:dyDescent="0.15">
      <c r="A5684" s="2">
        <v>41709</v>
      </c>
      <c r="B5684" s="3" t="s">
        <v>13</v>
      </c>
      <c r="C5684" s="4">
        <v>2001.1569999999999</v>
      </c>
      <c r="E5684" s="2">
        <v>41709</v>
      </c>
      <c r="F5684" s="3" t="s">
        <v>14</v>
      </c>
      <c r="G5684" s="4">
        <v>7212.5739999999996</v>
      </c>
    </row>
    <row r="5685" spans="1:7" x14ac:dyDescent="0.15">
      <c r="A5685" s="2">
        <v>41710</v>
      </c>
      <c r="B5685" s="3" t="s">
        <v>13</v>
      </c>
      <c r="C5685" s="4">
        <v>1997.692</v>
      </c>
      <c r="E5685" s="2">
        <v>41710</v>
      </c>
      <c r="F5685" s="3" t="s">
        <v>14</v>
      </c>
      <c r="G5685" s="4">
        <v>7217.02</v>
      </c>
    </row>
    <row r="5686" spans="1:7" x14ac:dyDescent="0.15">
      <c r="A5686" s="2">
        <v>41711</v>
      </c>
      <c r="B5686" s="3" t="s">
        <v>13</v>
      </c>
      <c r="C5686" s="4">
        <v>2019.1110000000001</v>
      </c>
      <c r="E5686" s="2">
        <v>41711</v>
      </c>
      <c r="F5686" s="3" t="s">
        <v>14</v>
      </c>
      <c r="G5686" s="4">
        <v>7319.2870000000003</v>
      </c>
    </row>
    <row r="5687" spans="1:7" x14ac:dyDescent="0.15">
      <c r="A5687" s="2">
        <v>41712</v>
      </c>
      <c r="B5687" s="3" t="s">
        <v>13</v>
      </c>
      <c r="C5687" s="4">
        <v>2004.3389999999999</v>
      </c>
      <c r="E5687" s="2">
        <v>41712</v>
      </c>
      <c r="F5687" s="3" t="s">
        <v>14</v>
      </c>
      <c r="G5687" s="4">
        <v>7239.0619999999999</v>
      </c>
    </row>
    <row r="5688" spans="1:7" x14ac:dyDescent="0.15">
      <c r="A5688" s="2">
        <v>41715</v>
      </c>
      <c r="B5688" s="3" t="s">
        <v>13</v>
      </c>
      <c r="C5688" s="4">
        <v>2023.673</v>
      </c>
      <c r="E5688" s="2">
        <v>41715</v>
      </c>
      <c r="F5688" s="3" t="s">
        <v>14</v>
      </c>
      <c r="G5688" s="4">
        <v>7340.6229999999996</v>
      </c>
    </row>
    <row r="5689" spans="1:7" x14ac:dyDescent="0.15">
      <c r="A5689" s="2">
        <v>41716</v>
      </c>
      <c r="B5689" s="3" t="s">
        <v>13</v>
      </c>
      <c r="C5689" s="4">
        <v>2025.1959999999999</v>
      </c>
      <c r="E5689" s="2">
        <v>41716</v>
      </c>
      <c r="F5689" s="3" t="s">
        <v>14</v>
      </c>
      <c r="G5689" s="4">
        <v>7273.95</v>
      </c>
    </row>
    <row r="5690" spans="1:7" x14ac:dyDescent="0.15">
      <c r="A5690" s="2">
        <v>41717</v>
      </c>
      <c r="B5690" s="3" t="s">
        <v>13</v>
      </c>
      <c r="C5690" s="4">
        <v>2021.7339999999999</v>
      </c>
      <c r="E5690" s="2">
        <v>41717</v>
      </c>
      <c r="F5690" s="3" t="s">
        <v>14</v>
      </c>
      <c r="G5690" s="4">
        <v>7150.116</v>
      </c>
    </row>
    <row r="5691" spans="1:7" x14ac:dyDescent="0.15">
      <c r="A5691" s="2">
        <v>41718</v>
      </c>
      <c r="B5691" s="3" t="s">
        <v>13</v>
      </c>
      <c r="C5691" s="4">
        <v>1993.479</v>
      </c>
      <c r="E5691" s="2">
        <v>41718</v>
      </c>
      <c r="F5691" s="3" t="s">
        <v>14</v>
      </c>
      <c r="G5691" s="4">
        <v>6998.1940000000004</v>
      </c>
    </row>
    <row r="5692" spans="1:7" x14ac:dyDescent="0.15">
      <c r="A5692" s="2">
        <v>41719</v>
      </c>
      <c r="B5692" s="3" t="s">
        <v>13</v>
      </c>
      <c r="C5692" s="4">
        <v>2047.6189999999999</v>
      </c>
      <c r="E5692" s="2">
        <v>41719</v>
      </c>
      <c r="F5692" s="3" t="s">
        <v>14</v>
      </c>
      <c r="G5692" s="4">
        <v>7241.5680000000002</v>
      </c>
    </row>
    <row r="5693" spans="1:7" x14ac:dyDescent="0.15">
      <c r="A5693" s="2">
        <v>41722</v>
      </c>
      <c r="B5693" s="3" t="s">
        <v>13</v>
      </c>
      <c r="C5693" s="4">
        <v>2066.279</v>
      </c>
      <c r="E5693" s="2">
        <v>41722</v>
      </c>
      <c r="F5693" s="3" t="s">
        <v>14</v>
      </c>
      <c r="G5693" s="4">
        <v>7273.7569999999996</v>
      </c>
    </row>
    <row r="5694" spans="1:7" x14ac:dyDescent="0.15">
      <c r="A5694" s="2">
        <v>41723</v>
      </c>
      <c r="B5694" s="3" t="s">
        <v>13</v>
      </c>
      <c r="C5694" s="4">
        <v>2067.3110000000001</v>
      </c>
      <c r="E5694" s="2">
        <v>41723</v>
      </c>
      <c r="F5694" s="3" t="s">
        <v>14</v>
      </c>
      <c r="G5694" s="4">
        <v>7252.3490000000002</v>
      </c>
    </row>
    <row r="5695" spans="1:7" x14ac:dyDescent="0.15">
      <c r="A5695" s="2">
        <v>41724</v>
      </c>
      <c r="B5695" s="3" t="s">
        <v>13</v>
      </c>
      <c r="C5695" s="4">
        <v>2063.67</v>
      </c>
      <c r="E5695" s="2">
        <v>41724</v>
      </c>
      <c r="F5695" s="3" t="s">
        <v>14</v>
      </c>
      <c r="G5695" s="4">
        <v>7244.1940000000004</v>
      </c>
    </row>
    <row r="5696" spans="1:7" x14ac:dyDescent="0.15">
      <c r="A5696" s="2">
        <v>41725</v>
      </c>
      <c r="B5696" s="3" t="s">
        <v>13</v>
      </c>
      <c r="C5696" s="4">
        <v>2046.588</v>
      </c>
      <c r="E5696" s="2">
        <v>41725</v>
      </c>
      <c r="F5696" s="3" t="s">
        <v>14</v>
      </c>
      <c r="G5696" s="4">
        <v>7173.0240000000003</v>
      </c>
    </row>
    <row r="5697" spans="1:7" x14ac:dyDescent="0.15">
      <c r="A5697" s="2">
        <v>41726</v>
      </c>
      <c r="B5697" s="3" t="s">
        <v>13</v>
      </c>
      <c r="C5697" s="4">
        <v>2041.712</v>
      </c>
      <c r="E5697" s="2">
        <v>41726</v>
      </c>
      <c r="F5697" s="3" t="s">
        <v>14</v>
      </c>
      <c r="G5697" s="4">
        <v>7165.57</v>
      </c>
    </row>
    <row r="5698" spans="1:7" x14ac:dyDescent="0.15">
      <c r="A5698" s="2">
        <v>41729</v>
      </c>
      <c r="B5698" s="3" t="s">
        <v>13</v>
      </c>
      <c r="C5698" s="4">
        <v>2033.306</v>
      </c>
      <c r="E5698" s="2">
        <v>41729</v>
      </c>
      <c r="F5698" s="3" t="s">
        <v>14</v>
      </c>
      <c r="G5698" s="4">
        <v>7189.5780000000004</v>
      </c>
    </row>
    <row r="5699" spans="1:7" x14ac:dyDescent="0.15">
      <c r="A5699" s="2">
        <v>41730</v>
      </c>
      <c r="B5699" s="3" t="s">
        <v>13</v>
      </c>
      <c r="C5699" s="4">
        <v>2047.46</v>
      </c>
      <c r="E5699" s="2">
        <v>41730</v>
      </c>
      <c r="F5699" s="3" t="s">
        <v>14</v>
      </c>
      <c r="G5699" s="4">
        <v>7281.1090000000004</v>
      </c>
    </row>
    <row r="5700" spans="1:7" x14ac:dyDescent="0.15">
      <c r="A5700" s="2">
        <v>41731</v>
      </c>
      <c r="B5700" s="3" t="s">
        <v>13</v>
      </c>
      <c r="C5700" s="4">
        <v>2058.9879999999998</v>
      </c>
      <c r="E5700" s="2">
        <v>41731</v>
      </c>
      <c r="F5700" s="3" t="s">
        <v>14</v>
      </c>
      <c r="G5700" s="4">
        <v>7333.5870000000004</v>
      </c>
    </row>
    <row r="5701" spans="1:7" x14ac:dyDescent="0.15">
      <c r="A5701" s="2">
        <v>41732</v>
      </c>
      <c r="B5701" s="3" t="s">
        <v>13</v>
      </c>
      <c r="C5701" s="4">
        <v>2043.702</v>
      </c>
      <c r="E5701" s="2">
        <v>41732</v>
      </c>
      <c r="F5701" s="3" t="s">
        <v>14</v>
      </c>
      <c r="G5701" s="4">
        <v>7298.0023000000001</v>
      </c>
    </row>
    <row r="5702" spans="1:7" x14ac:dyDescent="0.15">
      <c r="A5702" s="2">
        <v>41733</v>
      </c>
      <c r="B5702" s="3" t="s">
        <v>13</v>
      </c>
      <c r="C5702" s="4">
        <v>2058.8310000000001</v>
      </c>
      <c r="E5702" s="2">
        <v>41733</v>
      </c>
      <c r="F5702" s="3" t="s">
        <v>14</v>
      </c>
      <c r="G5702" s="4">
        <v>7367.8010000000004</v>
      </c>
    </row>
    <row r="5703" spans="1:7" x14ac:dyDescent="0.15">
      <c r="A5703" s="2">
        <v>41737</v>
      </c>
      <c r="B5703" s="3" t="s">
        <v>13</v>
      </c>
      <c r="C5703" s="4">
        <v>2098.2840000000001</v>
      </c>
      <c r="E5703" s="2">
        <v>41737</v>
      </c>
      <c r="F5703" s="3" t="s">
        <v>14</v>
      </c>
      <c r="G5703" s="4">
        <v>7508.6570000000002</v>
      </c>
    </row>
    <row r="5704" spans="1:7" x14ac:dyDescent="0.15">
      <c r="A5704" s="2">
        <v>41738</v>
      </c>
      <c r="B5704" s="3" t="s">
        <v>13</v>
      </c>
      <c r="C5704" s="4">
        <v>2105.2370000000001</v>
      </c>
      <c r="E5704" s="2">
        <v>41738</v>
      </c>
      <c r="F5704" s="3" t="s">
        <v>14</v>
      </c>
      <c r="G5704" s="4">
        <v>7511.2529999999997</v>
      </c>
    </row>
    <row r="5705" spans="1:7" x14ac:dyDescent="0.15">
      <c r="A5705" s="2">
        <v>41739</v>
      </c>
      <c r="B5705" s="3" t="s">
        <v>13</v>
      </c>
      <c r="C5705" s="4">
        <v>2134.3000000000002</v>
      </c>
      <c r="E5705" s="2">
        <v>41739</v>
      </c>
      <c r="F5705" s="3" t="s">
        <v>14</v>
      </c>
      <c r="G5705" s="4">
        <v>7563.2020000000002</v>
      </c>
    </row>
    <row r="5706" spans="1:7" x14ac:dyDescent="0.15">
      <c r="A5706" s="2">
        <v>41740</v>
      </c>
      <c r="B5706" s="3" t="s">
        <v>13</v>
      </c>
      <c r="C5706" s="4">
        <v>2130.5419999999999</v>
      </c>
      <c r="E5706" s="2">
        <v>41740</v>
      </c>
      <c r="F5706" s="3" t="s">
        <v>14</v>
      </c>
      <c r="G5706" s="4">
        <v>7586.8249999999998</v>
      </c>
    </row>
    <row r="5707" spans="1:7" x14ac:dyDescent="0.15">
      <c r="A5707" s="2">
        <v>41743</v>
      </c>
      <c r="B5707" s="3" t="s">
        <v>13</v>
      </c>
      <c r="C5707" s="4">
        <v>2131.5390000000002</v>
      </c>
      <c r="E5707" s="2">
        <v>41743</v>
      </c>
      <c r="F5707" s="3" t="s">
        <v>14</v>
      </c>
      <c r="G5707" s="4">
        <v>7583.2820000000002</v>
      </c>
    </row>
    <row r="5708" spans="1:7" x14ac:dyDescent="0.15">
      <c r="A5708" s="2">
        <v>41744</v>
      </c>
      <c r="B5708" s="3" t="s">
        <v>13</v>
      </c>
      <c r="C5708" s="4">
        <v>2101.6010000000001</v>
      </c>
      <c r="E5708" s="2">
        <v>41744</v>
      </c>
      <c r="F5708" s="3" t="s">
        <v>14</v>
      </c>
      <c r="G5708" s="4">
        <v>7449.7049999999999</v>
      </c>
    </row>
    <row r="5709" spans="1:7" x14ac:dyDescent="0.15">
      <c r="A5709" s="2">
        <v>41745</v>
      </c>
      <c r="B5709" s="3" t="s">
        <v>13</v>
      </c>
      <c r="C5709" s="4">
        <v>2105.1219999999998</v>
      </c>
      <c r="E5709" s="2">
        <v>41745</v>
      </c>
      <c r="F5709" s="3" t="s">
        <v>14</v>
      </c>
      <c r="G5709" s="4">
        <v>7468.4639999999999</v>
      </c>
    </row>
    <row r="5710" spans="1:7" x14ac:dyDescent="0.15">
      <c r="A5710" s="2">
        <v>41746</v>
      </c>
      <c r="B5710" s="3" t="s">
        <v>13</v>
      </c>
      <c r="C5710" s="4">
        <v>2098.8850000000002</v>
      </c>
      <c r="E5710" s="2">
        <v>41746</v>
      </c>
      <c r="F5710" s="3" t="s">
        <v>14</v>
      </c>
      <c r="G5710" s="4">
        <v>7451.0379999999996</v>
      </c>
    </row>
    <row r="5711" spans="1:7" x14ac:dyDescent="0.15">
      <c r="A5711" s="2">
        <v>41747</v>
      </c>
      <c r="B5711" s="3" t="s">
        <v>13</v>
      </c>
      <c r="C5711" s="4">
        <v>2097.748</v>
      </c>
      <c r="E5711" s="2">
        <v>41747</v>
      </c>
      <c r="F5711" s="3" t="s">
        <v>14</v>
      </c>
      <c r="G5711" s="4">
        <v>7455.7380000000003</v>
      </c>
    </row>
    <row r="5712" spans="1:7" x14ac:dyDescent="0.15">
      <c r="A5712" s="2">
        <v>41750</v>
      </c>
      <c r="B5712" s="3" t="s">
        <v>13</v>
      </c>
      <c r="C5712" s="4">
        <v>2065.826</v>
      </c>
      <c r="E5712" s="2">
        <v>41750</v>
      </c>
      <c r="F5712" s="3" t="s">
        <v>14</v>
      </c>
      <c r="G5712" s="4">
        <v>7353.6019999999999</v>
      </c>
    </row>
    <row r="5713" spans="1:7" x14ac:dyDescent="0.15">
      <c r="A5713" s="2">
        <v>41751</v>
      </c>
      <c r="B5713" s="3" t="s">
        <v>13</v>
      </c>
      <c r="C5713" s="4">
        <v>2072.8310000000001</v>
      </c>
      <c r="E5713" s="2">
        <v>41751</v>
      </c>
      <c r="F5713" s="3" t="s">
        <v>14</v>
      </c>
      <c r="G5713" s="4">
        <v>7391.2169999999996</v>
      </c>
    </row>
    <row r="5714" spans="1:7" x14ac:dyDescent="0.15">
      <c r="A5714" s="2">
        <v>41752</v>
      </c>
      <c r="B5714" s="3" t="s">
        <v>13</v>
      </c>
      <c r="C5714" s="4">
        <v>2067.3820000000001</v>
      </c>
      <c r="E5714" s="2">
        <v>41752</v>
      </c>
      <c r="F5714" s="3" t="s">
        <v>14</v>
      </c>
      <c r="G5714" s="4">
        <v>7434.7250000000004</v>
      </c>
    </row>
    <row r="5715" spans="1:7" x14ac:dyDescent="0.15">
      <c r="A5715" s="2">
        <v>41753</v>
      </c>
      <c r="B5715" s="3" t="s">
        <v>13</v>
      </c>
      <c r="C5715" s="4">
        <v>2057.0329999999999</v>
      </c>
      <c r="E5715" s="2">
        <v>41753</v>
      </c>
      <c r="F5715" s="3" t="s">
        <v>14</v>
      </c>
      <c r="G5715" s="4">
        <v>7419.4440000000004</v>
      </c>
    </row>
    <row r="5716" spans="1:7" x14ac:dyDescent="0.15">
      <c r="A5716" s="2">
        <v>41754</v>
      </c>
      <c r="B5716" s="3" t="s">
        <v>13</v>
      </c>
      <c r="C5716" s="4">
        <v>2036.519</v>
      </c>
      <c r="E5716" s="2">
        <v>41754</v>
      </c>
      <c r="F5716" s="3" t="s">
        <v>14</v>
      </c>
      <c r="G5716" s="4">
        <v>7323.6540000000005</v>
      </c>
    </row>
    <row r="5717" spans="1:7" x14ac:dyDescent="0.15">
      <c r="A5717" s="2">
        <v>41757</v>
      </c>
      <c r="B5717" s="3" t="s">
        <v>13</v>
      </c>
      <c r="C5717" s="4">
        <v>2003.4870000000001</v>
      </c>
      <c r="E5717" s="2">
        <v>41757</v>
      </c>
      <c r="F5717" s="3" t="s">
        <v>14</v>
      </c>
      <c r="G5717" s="4">
        <v>7240.4620000000004</v>
      </c>
    </row>
    <row r="5718" spans="1:7" x14ac:dyDescent="0.15">
      <c r="A5718" s="2">
        <v>41758</v>
      </c>
      <c r="B5718" s="3" t="s">
        <v>13</v>
      </c>
      <c r="C5718" s="4">
        <v>2020.3409999999999</v>
      </c>
      <c r="E5718" s="2">
        <v>41758</v>
      </c>
      <c r="F5718" s="3" t="s">
        <v>14</v>
      </c>
      <c r="G5718" s="4">
        <v>7339.8639999999996</v>
      </c>
    </row>
    <row r="5719" spans="1:7" x14ac:dyDescent="0.15">
      <c r="A5719" s="2">
        <v>41759</v>
      </c>
      <c r="B5719" s="3" t="s">
        <v>13</v>
      </c>
      <c r="C5719" s="4">
        <v>2026.3579999999999</v>
      </c>
      <c r="E5719" s="2">
        <v>41759</v>
      </c>
      <c r="F5719" s="3" t="s">
        <v>14</v>
      </c>
      <c r="G5719" s="4">
        <v>7312.8620000000001</v>
      </c>
    </row>
    <row r="5720" spans="1:7" x14ac:dyDescent="0.15">
      <c r="A5720" s="2">
        <v>41764</v>
      </c>
      <c r="B5720" s="3" t="s">
        <v>13</v>
      </c>
      <c r="C5720" s="4">
        <v>2027.3530000000001</v>
      </c>
      <c r="E5720" s="2">
        <v>41764</v>
      </c>
      <c r="F5720" s="3" t="s">
        <v>14</v>
      </c>
      <c r="G5720" s="4">
        <v>7309.5550000000003</v>
      </c>
    </row>
    <row r="5721" spans="1:7" x14ac:dyDescent="0.15">
      <c r="A5721" s="2">
        <v>41765</v>
      </c>
      <c r="B5721" s="3" t="s">
        <v>13</v>
      </c>
      <c r="C5721" s="4">
        <v>2028.038</v>
      </c>
      <c r="E5721" s="2">
        <v>41765</v>
      </c>
      <c r="F5721" s="3" t="s">
        <v>14</v>
      </c>
      <c r="G5721" s="4">
        <v>7311.8860000000004</v>
      </c>
    </row>
    <row r="5722" spans="1:7" x14ac:dyDescent="0.15">
      <c r="A5722" s="2">
        <v>41766</v>
      </c>
      <c r="B5722" s="3" t="s">
        <v>13</v>
      </c>
      <c r="C5722" s="4">
        <v>2010.0830000000001</v>
      </c>
      <c r="E5722" s="2">
        <v>41766</v>
      </c>
      <c r="F5722" s="3" t="s">
        <v>14</v>
      </c>
      <c r="G5722" s="4">
        <v>7234.6940000000004</v>
      </c>
    </row>
    <row r="5723" spans="1:7" x14ac:dyDescent="0.15">
      <c r="A5723" s="2">
        <v>41767</v>
      </c>
      <c r="B5723" s="3" t="s">
        <v>13</v>
      </c>
      <c r="C5723" s="4">
        <v>2015.2739999999999</v>
      </c>
      <c r="E5723" s="2">
        <v>41767</v>
      </c>
      <c r="F5723" s="3" t="s">
        <v>14</v>
      </c>
      <c r="G5723" s="4">
        <v>7169.9759999999997</v>
      </c>
    </row>
    <row r="5724" spans="1:7" x14ac:dyDescent="0.15">
      <c r="A5724" s="2">
        <v>41768</v>
      </c>
      <c r="B5724" s="3" t="s">
        <v>13</v>
      </c>
      <c r="C5724" s="4">
        <v>2011.135</v>
      </c>
      <c r="E5724" s="2">
        <v>41768</v>
      </c>
      <c r="F5724" s="3" t="s">
        <v>14</v>
      </c>
      <c r="G5724" s="4">
        <v>7162.4369999999999</v>
      </c>
    </row>
    <row r="5725" spans="1:7" x14ac:dyDescent="0.15">
      <c r="A5725" s="2">
        <v>41771</v>
      </c>
      <c r="B5725" s="3" t="s">
        <v>13</v>
      </c>
      <c r="C5725" s="4">
        <v>2052.8710000000001</v>
      </c>
      <c r="E5725" s="2">
        <v>41771</v>
      </c>
      <c r="F5725" s="3" t="s">
        <v>14</v>
      </c>
      <c r="G5725" s="4">
        <v>7318.1390000000001</v>
      </c>
    </row>
    <row r="5726" spans="1:7" x14ac:dyDescent="0.15">
      <c r="A5726" s="2">
        <v>41772</v>
      </c>
      <c r="B5726" s="3" t="s">
        <v>13</v>
      </c>
      <c r="C5726" s="4">
        <v>2050.7280000000001</v>
      </c>
      <c r="E5726" s="2">
        <v>41772</v>
      </c>
      <c r="F5726" s="3" t="s">
        <v>14</v>
      </c>
      <c r="G5726" s="4">
        <v>7310.3140000000003</v>
      </c>
    </row>
    <row r="5727" spans="1:7" x14ac:dyDescent="0.15">
      <c r="A5727" s="2">
        <v>41773</v>
      </c>
      <c r="B5727" s="3" t="s">
        <v>13</v>
      </c>
      <c r="C5727" s="4">
        <v>2047.91</v>
      </c>
      <c r="E5727" s="2">
        <v>41773</v>
      </c>
      <c r="F5727" s="3" t="s">
        <v>14</v>
      </c>
      <c r="G5727" s="4">
        <v>7325.5219999999999</v>
      </c>
    </row>
    <row r="5728" spans="1:7" x14ac:dyDescent="0.15">
      <c r="A5728" s="2">
        <v>41774</v>
      </c>
      <c r="B5728" s="3" t="s">
        <v>13</v>
      </c>
      <c r="C5728" s="4">
        <v>2024.9739999999999</v>
      </c>
      <c r="E5728" s="2">
        <v>41774</v>
      </c>
      <c r="F5728" s="3" t="s">
        <v>14</v>
      </c>
      <c r="G5728" s="4">
        <v>7213.77</v>
      </c>
    </row>
    <row r="5729" spans="1:7" x14ac:dyDescent="0.15">
      <c r="A5729" s="2">
        <v>41775</v>
      </c>
      <c r="B5729" s="3" t="s">
        <v>13</v>
      </c>
      <c r="C5729" s="4">
        <v>2026.5039999999999</v>
      </c>
      <c r="E5729" s="2">
        <v>41775</v>
      </c>
      <c r="F5729" s="3" t="s">
        <v>14</v>
      </c>
      <c r="G5729" s="4">
        <v>7242.1670000000004</v>
      </c>
    </row>
    <row r="5730" spans="1:7" x14ac:dyDescent="0.15">
      <c r="A5730" s="2">
        <v>41778</v>
      </c>
      <c r="B5730" s="3" t="s">
        <v>13</v>
      </c>
      <c r="C5730" s="4">
        <v>2005.183</v>
      </c>
      <c r="E5730" s="2">
        <v>41778</v>
      </c>
      <c r="F5730" s="3" t="s">
        <v>14</v>
      </c>
      <c r="G5730" s="4">
        <v>7151.4870000000001</v>
      </c>
    </row>
    <row r="5731" spans="1:7" x14ac:dyDescent="0.15">
      <c r="A5731" s="2">
        <v>41779</v>
      </c>
      <c r="B5731" s="3" t="s">
        <v>13</v>
      </c>
      <c r="C5731" s="4">
        <v>2008.1189999999999</v>
      </c>
      <c r="E5731" s="2">
        <v>41779</v>
      </c>
      <c r="F5731" s="3" t="s">
        <v>14</v>
      </c>
      <c r="G5731" s="4">
        <v>7151.18</v>
      </c>
    </row>
    <row r="5732" spans="1:7" x14ac:dyDescent="0.15">
      <c r="A5732" s="2">
        <v>41780</v>
      </c>
      <c r="B5732" s="3" t="s">
        <v>13</v>
      </c>
      <c r="C5732" s="4">
        <v>2024.951</v>
      </c>
      <c r="E5732" s="2">
        <v>41780</v>
      </c>
      <c r="F5732" s="3" t="s">
        <v>14</v>
      </c>
      <c r="G5732" s="4">
        <v>7204.6459999999997</v>
      </c>
    </row>
    <row r="5733" spans="1:7" x14ac:dyDescent="0.15">
      <c r="A5733" s="2">
        <v>41781</v>
      </c>
      <c r="B5733" s="3" t="s">
        <v>13</v>
      </c>
      <c r="C5733" s="4">
        <v>2021.2850000000001</v>
      </c>
      <c r="E5733" s="2">
        <v>41781</v>
      </c>
      <c r="F5733" s="3" t="s">
        <v>14</v>
      </c>
      <c r="G5733" s="4">
        <v>7183.6750000000002</v>
      </c>
    </row>
    <row r="5734" spans="1:7" x14ac:dyDescent="0.15">
      <c r="A5734" s="2">
        <v>41782</v>
      </c>
      <c r="B5734" s="3" t="s">
        <v>13</v>
      </c>
      <c r="C5734" s="4">
        <v>2034.569</v>
      </c>
      <c r="E5734" s="2">
        <v>41782</v>
      </c>
      <c r="F5734" s="3" t="s">
        <v>14</v>
      </c>
      <c r="G5734" s="4">
        <v>7240.9210000000003</v>
      </c>
    </row>
    <row r="5735" spans="1:7" x14ac:dyDescent="0.15">
      <c r="A5735" s="2">
        <v>41785</v>
      </c>
      <c r="B5735" s="3" t="s">
        <v>13</v>
      </c>
      <c r="C5735" s="4">
        <v>2041.4760000000001</v>
      </c>
      <c r="E5735" s="2">
        <v>41785</v>
      </c>
      <c r="F5735" s="3" t="s">
        <v>14</v>
      </c>
      <c r="G5735" s="4">
        <v>7275.1059999999998</v>
      </c>
    </row>
    <row r="5736" spans="1:7" x14ac:dyDescent="0.15">
      <c r="A5736" s="2">
        <v>41786</v>
      </c>
      <c r="B5736" s="3" t="s">
        <v>13</v>
      </c>
      <c r="C5736" s="4">
        <v>2034.5650000000001</v>
      </c>
      <c r="E5736" s="2">
        <v>41786</v>
      </c>
      <c r="F5736" s="3" t="s">
        <v>14</v>
      </c>
      <c r="G5736" s="4">
        <v>7260.1229999999996</v>
      </c>
    </row>
    <row r="5737" spans="1:7" x14ac:dyDescent="0.15">
      <c r="A5737" s="2">
        <v>41787</v>
      </c>
      <c r="B5737" s="3" t="s">
        <v>13</v>
      </c>
      <c r="C5737" s="4">
        <v>2050.2280000000001</v>
      </c>
      <c r="E5737" s="2">
        <v>41787</v>
      </c>
      <c r="F5737" s="3" t="s">
        <v>14</v>
      </c>
      <c r="G5737" s="4">
        <v>7380.6940000000004</v>
      </c>
    </row>
    <row r="5738" spans="1:7" x14ac:dyDescent="0.15">
      <c r="A5738" s="2">
        <v>41788</v>
      </c>
      <c r="B5738" s="3" t="s">
        <v>13</v>
      </c>
      <c r="C5738" s="4">
        <v>2040.595</v>
      </c>
      <c r="E5738" s="2">
        <v>41788</v>
      </c>
      <c r="F5738" s="3" t="s">
        <v>14</v>
      </c>
      <c r="G5738" s="4">
        <v>7341.5640000000003</v>
      </c>
    </row>
    <row r="5739" spans="1:7" x14ac:dyDescent="0.15">
      <c r="A5739" s="2">
        <v>41789</v>
      </c>
      <c r="B5739" s="3" t="s">
        <v>13</v>
      </c>
      <c r="C5739" s="4">
        <v>2039.212</v>
      </c>
      <c r="E5739" s="2">
        <v>41789</v>
      </c>
      <c r="F5739" s="3" t="s">
        <v>14</v>
      </c>
      <c r="G5739" s="4">
        <v>7364.8289999999997</v>
      </c>
    </row>
    <row r="5740" spans="1:7" x14ac:dyDescent="0.15">
      <c r="A5740" s="2">
        <v>41793</v>
      </c>
      <c r="B5740" s="3" t="s">
        <v>13</v>
      </c>
      <c r="C5740" s="4">
        <v>2038.3050000000001</v>
      </c>
      <c r="E5740" s="2">
        <v>41793</v>
      </c>
      <c r="F5740" s="3" t="s">
        <v>14</v>
      </c>
      <c r="G5740" s="4">
        <v>7321.52</v>
      </c>
    </row>
    <row r="5741" spans="1:7" x14ac:dyDescent="0.15">
      <c r="A5741" s="2">
        <v>41794</v>
      </c>
      <c r="B5741" s="3" t="s">
        <v>13</v>
      </c>
      <c r="C5741" s="4">
        <v>2024.8340000000001</v>
      </c>
      <c r="E5741" s="2">
        <v>41794</v>
      </c>
      <c r="F5741" s="3" t="s">
        <v>14</v>
      </c>
      <c r="G5741" s="4">
        <v>7223.1279999999997</v>
      </c>
    </row>
    <row r="5742" spans="1:7" x14ac:dyDescent="0.15">
      <c r="A5742" s="2">
        <v>41795</v>
      </c>
      <c r="B5742" s="3" t="s">
        <v>13</v>
      </c>
      <c r="C5742" s="4">
        <v>2040.8779999999999</v>
      </c>
      <c r="E5742" s="2">
        <v>41795</v>
      </c>
      <c r="F5742" s="3" t="s">
        <v>14</v>
      </c>
      <c r="G5742" s="4">
        <v>7303.6350000000002</v>
      </c>
    </row>
    <row r="5743" spans="1:7" x14ac:dyDescent="0.15">
      <c r="A5743" s="2">
        <v>41796</v>
      </c>
      <c r="B5743" s="3" t="s">
        <v>13</v>
      </c>
      <c r="C5743" s="4">
        <v>2029.9559999999999</v>
      </c>
      <c r="E5743" s="2">
        <v>41796</v>
      </c>
      <c r="F5743" s="3" t="s">
        <v>14</v>
      </c>
      <c r="G5743" s="4">
        <v>7235.39</v>
      </c>
    </row>
    <row r="5744" spans="1:7" x14ac:dyDescent="0.15">
      <c r="A5744" s="2">
        <v>41799</v>
      </c>
      <c r="B5744" s="3" t="s">
        <v>13</v>
      </c>
      <c r="C5744" s="4">
        <v>2030.502</v>
      </c>
      <c r="E5744" s="2">
        <v>41799</v>
      </c>
      <c r="F5744" s="3" t="s">
        <v>14</v>
      </c>
      <c r="G5744" s="4">
        <v>7227.2420000000002</v>
      </c>
    </row>
    <row r="5745" spans="1:7" x14ac:dyDescent="0.15">
      <c r="A5745" s="2">
        <v>41800</v>
      </c>
      <c r="B5745" s="3" t="s">
        <v>13</v>
      </c>
      <c r="C5745" s="4">
        <v>2052.5320000000002</v>
      </c>
      <c r="E5745" s="2">
        <v>41800</v>
      </c>
      <c r="F5745" s="3" t="s">
        <v>14</v>
      </c>
      <c r="G5745" s="4">
        <v>7341.6629999999996</v>
      </c>
    </row>
    <row r="5746" spans="1:7" x14ac:dyDescent="0.15">
      <c r="A5746" s="2">
        <v>41801</v>
      </c>
      <c r="B5746" s="3" t="s">
        <v>13</v>
      </c>
      <c r="C5746" s="4">
        <v>2054.9479999999999</v>
      </c>
      <c r="E5746" s="2">
        <v>41801</v>
      </c>
      <c r="F5746" s="3" t="s">
        <v>14</v>
      </c>
      <c r="G5746" s="4">
        <v>7340.6859999999997</v>
      </c>
    </row>
    <row r="5747" spans="1:7" x14ac:dyDescent="0.15">
      <c r="A5747" s="2">
        <v>41802</v>
      </c>
      <c r="B5747" s="3" t="s">
        <v>13</v>
      </c>
      <c r="C5747" s="4">
        <v>2051.7130000000002</v>
      </c>
      <c r="E5747" s="2">
        <v>41802</v>
      </c>
      <c r="F5747" s="3" t="s">
        <v>14</v>
      </c>
      <c r="G5747" s="4">
        <v>7299.8119999999999</v>
      </c>
    </row>
    <row r="5748" spans="1:7" x14ac:dyDescent="0.15">
      <c r="A5748" s="2">
        <v>41803</v>
      </c>
      <c r="B5748" s="3" t="s">
        <v>13</v>
      </c>
      <c r="C5748" s="4">
        <v>2070.7150000000001</v>
      </c>
      <c r="E5748" s="2">
        <v>41803</v>
      </c>
      <c r="F5748" s="3" t="s">
        <v>14</v>
      </c>
      <c r="G5748" s="4">
        <v>7401.3530000000001</v>
      </c>
    </row>
    <row r="5749" spans="1:7" x14ac:dyDescent="0.15">
      <c r="A5749" s="2">
        <v>41806</v>
      </c>
      <c r="B5749" s="3" t="s">
        <v>13</v>
      </c>
      <c r="C5749" s="4">
        <v>2085.9830000000002</v>
      </c>
      <c r="E5749" s="2">
        <v>41806</v>
      </c>
      <c r="F5749" s="3" t="s">
        <v>14</v>
      </c>
      <c r="G5749" s="4">
        <v>7416.9889999999996</v>
      </c>
    </row>
    <row r="5750" spans="1:7" x14ac:dyDescent="0.15">
      <c r="A5750" s="2">
        <v>41807</v>
      </c>
      <c r="B5750" s="3" t="s">
        <v>13</v>
      </c>
      <c r="C5750" s="4">
        <v>2066.6979999999999</v>
      </c>
      <c r="E5750" s="2">
        <v>41807</v>
      </c>
      <c r="F5750" s="3" t="s">
        <v>14</v>
      </c>
      <c r="G5750" s="4">
        <v>7331.3739999999998</v>
      </c>
    </row>
    <row r="5751" spans="1:7" x14ac:dyDescent="0.15">
      <c r="A5751" s="2">
        <v>41808</v>
      </c>
      <c r="B5751" s="3" t="s">
        <v>13</v>
      </c>
      <c r="C5751" s="4">
        <v>2055.5189999999998</v>
      </c>
      <c r="E5751" s="2">
        <v>41808</v>
      </c>
      <c r="F5751" s="3" t="s">
        <v>14</v>
      </c>
      <c r="G5751" s="4">
        <v>7297.3969999999999</v>
      </c>
    </row>
    <row r="5752" spans="1:7" x14ac:dyDescent="0.15">
      <c r="A5752" s="2">
        <v>41809</v>
      </c>
      <c r="B5752" s="3" t="s">
        <v>13</v>
      </c>
      <c r="C5752" s="4">
        <v>2023.7349999999999</v>
      </c>
      <c r="E5752" s="2">
        <v>41809</v>
      </c>
      <c r="F5752" s="3" t="s">
        <v>14</v>
      </c>
      <c r="G5752" s="4">
        <v>7180.3209999999999</v>
      </c>
    </row>
    <row r="5753" spans="1:7" x14ac:dyDescent="0.15">
      <c r="A5753" s="2">
        <v>41810</v>
      </c>
      <c r="B5753" s="3" t="s">
        <v>13</v>
      </c>
      <c r="C5753" s="4">
        <v>2026.674</v>
      </c>
      <c r="E5753" s="2">
        <v>41810</v>
      </c>
      <c r="F5753" s="3" t="s">
        <v>14</v>
      </c>
      <c r="G5753" s="4">
        <v>7195.6880000000001</v>
      </c>
    </row>
    <row r="5754" spans="1:7" x14ac:dyDescent="0.15">
      <c r="A5754" s="2">
        <v>41813</v>
      </c>
      <c r="B5754" s="3" t="s">
        <v>13</v>
      </c>
      <c r="C5754" s="4">
        <v>2024.365</v>
      </c>
      <c r="E5754" s="2">
        <v>41813</v>
      </c>
      <c r="F5754" s="3" t="s">
        <v>14</v>
      </c>
      <c r="G5754" s="4">
        <v>7192.8729999999996</v>
      </c>
    </row>
    <row r="5755" spans="1:7" x14ac:dyDescent="0.15">
      <c r="A5755" s="2">
        <v>41814</v>
      </c>
      <c r="B5755" s="3" t="s">
        <v>13</v>
      </c>
      <c r="C5755" s="4">
        <v>2033.931</v>
      </c>
      <c r="E5755" s="2">
        <v>41814</v>
      </c>
      <c r="F5755" s="3" t="s">
        <v>14</v>
      </c>
      <c r="G5755" s="4">
        <v>7240.8450000000003</v>
      </c>
    </row>
    <row r="5756" spans="1:7" x14ac:dyDescent="0.15">
      <c r="A5756" s="2">
        <v>41815</v>
      </c>
      <c r="B5756" s="3" t="s">
        <v>13</v>
      </c>
      <c r="C5756" s="4">
        <v>2025.502</v>
      </c>
      <c r="E5756" s="2">
        <v>41815</v>
      </c>
      <c r="F5756" s="3" t="s">
        <v>14</v>
      </c>
      <c r="G5756" s="4">
        <v>7217.6530000000002</v>
      </c>
    </row>
    <row r="5757" spans="1:7" x14ac:dyDescent="0.15">
      <c r="A5757" s="2">
        <v>41816</v>
      </c>
      <c r="B5757" s="3" t="s">
        <v>13</v>
      </c>
      <c r="C5757" s="4">
        <v>2038.6769999999999</v>
      </c>
      <c r="E5757" s="2">
        <v>41816</v>
      </c>
      <c r="F5757" s="3" t="s">
        <v>14</v>
      </c>
      <c r="G5757" s="4">
        <v>7291.8819999999996</v>
      </c>
    </row>
    <row r="5758" spans="1:7" x14ac:dyDescent="0.15">
      <c r="A5758" s="2">
        <v>41817</v>
      </c>
      <c r="B5758" s="3" t="s">
        <v>13</v>
      </c>
      <c r="C5758" s="4">
        <v>2036.51</v>
      </c>
      <c r="E5758" s="2">
        <v>41817</v>
      </c>
      <c r="F5758" s="3" t="s">
        <v>14</v>
      </c>
      <c r="G5758" s="4">
        <v>7312.6239999999998</v>
      </c>
    </row>
    <row r="5759" spans="1:7" x14ac:dyDescent="0.15">
      <c r="A5759" s="2">
        <v>41820</v>
      </c>
      <c r="B5759" s="3" t="s">
        <v>13</v>
      </c>
      <c r="C5759" s="4">
        <v>2048.3270000000002</v>
      </c>
      <c r="E5759" s="2">
        <v>41820</v>
      </c>
      <c r="F5759" s="3" t="s">
        <v>14</v>
      </c>
      <c r="G5759" s="4">
        <v>7343.2749999999996</v>
      </c>
    </row>
    <row r="5760" spans="1:7" x14ac:dyDescent="0.15">
      <c r="A5760" s="2">
        <v>41821</v>
      </c>
      <c r="B5760" s="3" t="s">
        <v>13</v>
      </c>
      <c r="C5760" s="4">
        <v>2050.3809999999999</v>
      </c>
      <c r="E5760" s="2">
        <v>41821</v>
      </c>
      <c r="F5760" s="3" t="s">
        <v>14</v>
      </c>
      <c r="G5760" s="4">
        <v>7297.4949999999999</v>
      </c>
    </row>
    <row r="5761" spans="1:7" x14ac:dyDescent="0.15">
      <c r="A5761" s="2">
        <v>41822</v>
      </c>
      <c r="B5761" s="3" t="s">
        <v>13</v>
      </c>
      <c r="C5761" s="4">
        <v>2059.4180000000001</v>
      </c>
      <c r="E5761" s="2">
        <v>41822</v>
      </c>
      <c r="F5761" s="3" t="s">
        <v>14</v>
      </c>
      <c r="G5761" s="4">
        <v>7310.3770000000004</v>
      </c>
    </row>
    <row r="5762" spans="1:7" x14ac:dyDescent="0.15">
      <c r="A5762" s="2">
        <v>41823</v>
      </c>
      <c r="B5762" s="3" t="s">
        <v>13</v>
      </c>
      <c r="C5762" s="4">
        <v>2063.2289999999998</v>
      </c>
      <c r="E5762" s="2">
        <v>41823</v>
      </c>
      <c r="F5762" s="3" t="s">
        <v>14</v>
      </c>
      <c r="G5762" s="4">
        <v>7335.5360000000001</v>
      </c>
    </row>
    <row r="5763" spans="1:7" x14ac:dyDescent="0.15">
      <c r="A5763" s="2">
        <v>41824</v>
      </c>
      <c r="B5763" s="3" t="s">
        <v>13</v>
      </c>
      <c r="C5763" s="4">
        <v>2059.375</v>
      </c>
      <c r="E5763" s="2">
        <v>41824</v>
      </c>
      <c r="F5763" s="3" t="s">
        <v>14</v>
      </c>
      <c r="G5763" s="4">
        <v>7333.91</v>
      </c>
    </row>
    <row r="5764" spans="1:7" x14ac:dyDescent="0.15">
      <c r="A5764" s="2">
        <v>41827</v>
      </c>
      <c r="B5764" s="3" t="s">
        <v>13</v>
      </c>
      <c r="C5764" s="4">
        <v>2059.9270000000001</v>
      </c>
      <c r="E5764" s="2">
        <v>41827</v>
      </c>
      <c r="F5764" s="3" t="s">
        <v>14</v>
      </c>
      <c r="G5764" s="4">
        <v>7321.5150000000003</v>
      </c>
    </row>
    <row r="5765" spans="1:7" x14ac:dyDescent="0.15">
      <c r="A5765" s="2">
        <v>41828</v>
      </c>
      <c r="B5765" s="3" t="s">
        <v>13</v>
      </c>
      <c r="C5765" s="4">
        <v>2064.0210000000002</v>
      </c>
      <c r="E5765" s="2">
        <v>41828</v>
      </c>
      <c r="F5765" s="3" t="s">
        <v>14</v>
      </c>
      <c r="G5765" s="4">
        <v>7358.33</v>
      </c>
    </row>
    <row r="5766" spans="1:7" x14ac:dyDescent="0.15">
      <c r="A5766" s="2">
        <v>41829</v>
      </c>
      <c r="B5766" s="3" t="s">
        <v>13</v>
      </c>
      <c r="C5766" s="4">
        <v>2038.6120000000001</v>
      </c>
      <c r="E5766" s="2">
        <v>41829</v>
      </c>
      <c r="F5766" s="3" t="s">
        <v>14</v>
      </c>
      <c r="G5766" s="4">
        <v>7192.7060000000001</v>
      </c>
    </row>
    <row r="5767" spans="1:7" x14ac:dyDescent="0.15">
      <c r="A5767" s="2">
        <v>41830</v>
      </c>
      <c r="B5767" s="3" t="s">
        <v>13</v>
      </c>
      <c r="C5767" s="4">
        <v>2038.3420000000001</v>
      </c>
      <c r="E5767" s="2">
        <v>41830</v>
      </c>
      <c r="F5767" s="3" t="s">
        <v>14</v>
      </c>
      <c r="G5767" s="4">
        <v>7159.6279999999997</v>
      </c>
    </row>
    <row r="5768" spans="1:7" x14ac:dyDescent="0.15">
      <c r="A5768" s="2">
        <v>41831</v>
      </c>
      <c r="B5768" s="3" t="s">
        <v>13</v>
      </c>
      <c r="C5768" s="4">
        <v>2046.961</v>
      </c>
      <c r="E5768" s="2">
        <v>41831</v>
      </c>
      <c r="F5768" s="3" t="s">
        <v>14</v>
      </c>
      <c r="G5768" s="4">
        <v>7206.973</v>
      </c>
    </row>
    <row r="5769" spans="1:7" x14ac:dyDescent="0.15">
      <c r="A5769" s="2">
        <v>41834</v>
      </c>
      <c r="B5769" s="3" t="s">
        <v>13</v>
      </c>
      <c r="C5769" s="4">
        <v>2066.6460000000002</v>
      </c>
      <c r="E5769" s="2">
        <v>41834</v>
      </c>
      <c r="F5769" s="3" t="s">
        <v>14</v>
      </c>
      <c r="G5769" s="4">
        <v>7278.8580000000002</v>
      </c>
    </row>
    <row r="5770" spans="1:7" x14ac:dyDescent="0.15">
      <c r="A5770" s="2">
        <v>41835</v>
      </c>
      <c r="B5770" s="3" t="s">
        <v>13</v>
      </c>
      <c r="C5770" s="4">
        <v>2070.357</v>
      </c>
      <c r="E5770" s="2">
        <v>41835</v>
      </c>
      <c r="F5770" s="3" t="s">
        <v>14</v>
      </c>
      <c r="G5770" s="4">
        <v>7304.4089999999997</v>
      </c>
    </row>
    <row r="5771" spans="1:7" x14ac:dyDescent="0.15">
      <c r="A5771" s="2">
        <v>41836</v>
      </c>
      <c r="B5771" s="3" t="s">
        <v>13</v>
      </c>
      <c r="C5771" s="4">
        <v>2067.2759999999998</v>
      </c>
      <c r="E5771" s="2">
        <v>41836</v>
      </c>
      <c r="F5771" s="3" t="s">
        <v>14</v>
      </c>
      <c r="G5771" s="4">
        <v>7261.9129999999996</v>
      </c>
    </row>
    <row r="5772" spans="1:7" x14ac:dyDescent="0.15">
      <c r="A5772" s="2">
        <v>41837</v>
      </c>
      <c r="B5772" s="3" t="s">
        <v>13</v>
      </c>
      <c r="C5772" s="4">
        <v>2055.5909999999999</v>
      </c>
      <c r="E5772" s="2">
        <v>41837</v>
      </c>
      <c r="F5772" s="3" t="s">
        <v>14</v>
      </c>
      <c r="G5772" s="4">
        <v>7194.7439999999997</v>
      </c>
    </row>
    <row r="5773" spans="1:7" x14ac:dyDescent="0.15">
      <c r="A5773" s="2">
        <v>41838</v>
      </c>
      <c r="B5773" s="3" t="s">
        <v>13</v>
      </c>
      <c r="C5773" s="4">
        <v>2059.067</v>
      </c>
      <c r="E5773" s="2">
        <v>41838</v>
      </c>
      <c r="F5773" s="3" t="s">
        <v>14</v>
      </c>
      <c r="G5773" s="4">
        <v>7259.4480000000003</v>
      </c>
    </row>
    <row r="5774" spans="1:7" x14ac:dyDescent="0.15">
      <c r="A5774" s="2">
        <v>41841</v>
      </c>
      <c r="B5774" s="3" t="s">
        <v>13</v>
      </c>
      <c r="C5774" s="4">
        <v>2054.4789999999998</v>
      </c>
      <c r="E5774" s="2">
        <v>41841</v>
      </c>
      <c r="F5774" s="3" t="s">
        <v>14</v>
      </c>
      <c r="G5774" s="4">
        <v>7274.5050000000001</v>
      </c>
    </row>
    <row r="5775" spans="1:7" x14ac:dyDescent="0.15">
      <c r="A5775" s="2">
        <v>41842</v>
      </c>
      <c r="B5775" s="3" t="s">
        <v>13</v>
      </c>
      <c r="C5775" s="4">
        <v>2075.4810000000002</v>
      </c>
      <c r="E5775" s="2">
        <v>41842</v>
      </c>
      <c r="F5775" s="3" t="s">
        <v>14</v>
      </c>
      <c r="G5775" s="4">
        <v>7372.6540000000005</v>
      </c>
    </row>
    <row r="5776" spans="1:7" x14ac:dyDescent="0.15">
      <c r="A5776" s="2">
        <v>41843</v>
      </c>
      <c r="B5776" s="3" t="s">
        <v>13</v>
      </c>
      <c r="C5776" s="4">
        <v>2078.489</v>
      </c>
      <c r="E5776" s="2">
        <v>41843</v>
      </c>
      <c r="F5776" s="3" t="s">
        <v>14</v>
      </c>
      <c r="G5776" s="4">
        <v>7375.3059999999996</v>
      </c>
    </row>
    <row r="5777" spans="1:7" x14ac:dyDescent="0.15">
      <c r="A5777" s="2">
        <v>41844</v>
      </c>
      <c r="B5777" s="3" t="s">
        <v>13</v>
      </c>
      <c r="C5777" s="4">
        <v>2105.0619999999999</v>
      </c>
      <c r="E5777" s="2">
        <v>41844</v>
      </c>
      <c r="F5777" s="3" t="s">
        <v>14</v>
      </c>
      <c r="G5777" s="4">
        <v>7503.4009999999998</v>
      </c>
    </row>
    <row r="5778" spans="1:7" x14ac:dyDescent="0.15">
      <c r="A5778" s="2">
        <v>41845</v>
      </c>
      <c r="B5778" s="3" t="s">
        <v>13</v>
      </c>
      <c r="C5778" s="4">
        <v>2126.614</v>
      </c>
      <c r="E5778" s="2">
        <v>41845</v>
      </c>
      <c r="F5778" s="3" t="s">
        <v>14</v>
      </c>
      <c r="G5778" s="4">
        <v>7578.1180000000004</v>
      </c>
    </row>
    <row r="5779" spans="1:7" x14ac:dyDescent="0.15">
      <c r="A5779" s="2">
        <v>41848</v>
      </c>
      <c r="B5779" s="3" t="s">
        <v>13</v>
      </c>
      <c r="C5779" s="4">
        <v>2177.9479999999999</v>
      </c>
      <c r="E5779" s="2">
        <v>41848</v>
      </c>
      <c r="F5779" s="3" t="s">
        <v>14</v>
      </c>
      <c r="G5779" s="4">
        <v>7808.66</v>
      </c>
    </row>
    <row r="5780" spans="1:7" x14ac:dyDescent="0.15">
      <c r="A5780" s="2">
        <v>41849</v>
      </c>
      <c r="B5780" s="3" t="s">
        <v>13</v>
      </c>
      <c r="C5780" s="4">
        <v>2183.192</v>
      </c>
      <c r="E5780" s="2">
        <v>41849</v>
      </c>
      <c r="F5780" s="3" t="s">
        <v>14</v>
      </c>
      <c r="G5780" s="4">
        <v>7867.0420000000004</v>
      </c>
    </row>
    <row r="5781" spans="1:7" x14ac:dyDescent="0.15">
      <c r="A5781" s="2">
        <v>41850</v>
      </c>
      <c r="B5781" s="3" t="s">
        <v>13</v>
      </c>
      <c r="C5781" s="4">
        <v>2181.2429999999999</v>
      </c>
      <c r="E5781" s="2">
        <v>41850</v>
      </c>
      <c r="F5781" s="3" t="s">
        <v>14</v>
      </c>
      <c r="G5781" s="4">
        <v>7853.2259999999997</v>
      </c>
    </row>
    <row r="5782" spans="1:7" x14ac:dyDescent="0.15">
      <c r="A5782" s="2">
        <v>41851</v>
      </c>
      <c r="B5782" s="3" t="s">
        <v>13</v>
      </c>
      <c r="C5782" s="4">
        <v>2201.5619999999999</v>
      </c>
      <c r="E5782" s="2">
        <v>41851</v>
      </c>
      <c r="F5782" s="3" t="s">
        <v>14</v>
      </c>
      <c r="G5782" s="4">
        <v>7956.9070000000002</v>
      </c>
    </row>
    <row r="5783" spans="1:7" x14ac:dyDescent="0.15">
      <c r="A5783" s="2">
        <v>41852</v>
      </c>
      <c r="B5783" s="3" t="s">
        <v>13</v>
      </c>
      <c r="C5783" s="4">
        <v>2185.3029999999999</v>
      </c>
      <c r="E5783" s="2">
        <v>41852</v>
      </c>
      <c r="F5783" s="3" t="s">
        <v>14</v>
      </c>
      <c r="G5783" s="4">
        <v>7880.9750000000004</v>
      </c>
    </row>
    <row r="5784" spans="1:7" x14ac:dyDescent="0.15">
      <c r="A5784" s="2">
        <v>41855</v>
      </c>
      <c r="B5784" s="3" t="s">
        <v>13</v>
      </c>
      <c r="C5784" s="4">
        <v>2223.3310000000001</v>
      </c>
      <c r="E5784" s="2">
        <v>41855</v>
      </c>
      <c r="F5784" s="3" t="s">
        <v>14</v>
      </c>
      <c r="G5784" s="4">
        <v>8006.9089999999997</v>
      </c>
    </row>
    <row r="5785" spans="1:7" x14ac:dyDescent="0.15">
      <c r="A5785" s="2">
        <v>41856</v>
      </c>
      <c r="B5785" s="3" t="s">
        <v>13</v>
      </c>
      <c r="C5785" s="4">
        <v>2219.9450000000002</v>
      </c>
      <c r="E5785" s="2">
        <v>41856</v>
      </c>
      <c r="F5785" s="3" t="s">
        <v>14</v>
      </c>
      <c r="G5785" s="4">
        <v>8007.7619999999997</v>
      </c>
    </row>
    <row r="5786" spans="1:7" x14ac:dyDescent="0.15">
      <c r="A5786" s="2">
        <v>41857</v>
      </c>
      <c r="B5786" s="3" t="s">
        <v>13</v>
      </c>
      <c r="C5786" s="4">
        <v>2217.4650000000001</v>
      </c>
      <c r="E5786" s="2">
        <v>41857</v>
      </c>
      <c r="F5786" s="3" t="s">
        <v>14</v>
      </c>
      <c r="G5786" s="4">
        <v>7995.4989999999998</v>
      </c>
    </row>
    <row r="5787" spans="1:7" x14ac:dyDescent="0.15">
      <c r="A5787" s="2">
        <v>41858</v>
      </c>
      <c r="B5787" s="3" t="s">
        <v>13</v>
      </c>
      <c r="C5787" s="4">
        <v>2187.6689999999999</v>
      </c>
      <c r="E5787" s="2">
        <v>41858</v>
      </c>
      <c r="F5787" s="3" t="s">
        <v>14</v>
      </c>
      <c r="G5787" s="4">
        <v>7872.9530000000004</v>
      </c>
    </row>
    <row r="5788" spans="1:7" x14ac:dyDescent="0.15">
      <c r="A5788" s="2">
        <v>41859</v>
      </c>
      <c r="B5788" s="3" t="s">
        <v>13</v>
      </c>
      <c r="C5788" s="4">
        <v>2194.4250000000002</v>
      </c>
      <c r="E5788" s="2">
        <v>41859</v>
      </c>
      <c r="F5788" s="3" t="s">
        <v>14</v>
      </c>
      <c r="G5788" s="4">
        <v>7885.3270000000002</v>
      </c>
    </row>
    <row r="5789" spans="1:7" x14ac:dyDescent="0.15">
      <c r="A5789" s="2">
        <v>41862</v>
      </c>
      <c r="B5789" s="3" t="s">
        <v>13</v>
      </c>
      <c r="C5789" s="4">
        <v>2224.654</v>
      </c>
      <c r="E5789" s="2">
        <v>41862</v>
      </c>
      <c r="F5789" s="3" t="s">
        <v>14</v>
      </c>
      <c r="G5789" s="4">
        <v>8009.7349999999997</v>
      </c>
    </row>
    <row r="5790" spans="1:7" x14ac:dyDescent="0.15">
      <c r="A5790" s="2">
        <v>41863</v>
      </c>
      <c r="B5790" s="3" t="s">
        <v>13</v>
      </c>
      <c r="C5790" s="4">
        <v>2221.5949999999998</v>
      </c>
      <c r="E5790" s="2">
        <v>41863</v>
      </c>
      <c r="F5790" s="3" t="s">
        <v>14</v>
      </c>
      <c r="G5790" s="4">
        <v>7966.8869999999997</v>
      </c>
    </row>
    <row r="5791" spans="1:7" x14ac:dyDescent="0.15">
      <c r="A5791" s="2">
        <v>41864</v>
      </c>
      <c r="B5791" s="3" t="s">
        <v>13</v>
      </c>
      <c r="C5791" s="4">
        <v>2222.877</v>
      </c>
      <c r="E5791" s="2">
        <v>41864</v>
      </c>
      <c r="F5791" s="3" t="s">
        <v>14</v>
      </c>
      <c r="G5791" s="4">
        <v>7980.49</v>
      </c>
    </row>
    <row r="5792" spans="1:7" x14ac:dyDescent="0.15">
      <c r="A5792" s="2">
        <v>41865</v>
      </c>
      <c r="B5792" s="3" t="s">
        <v>13</v>
      </c>
      <c r="C5792" s="4">
        <v>2206.4659999999999</v>
      </c>
      <c r="E5792" s="2">
        <v>41865</v>
      </c>
      <c r="F5792" s="3" t="s">
        <v>14</v>
      </c>
      <c r="G5792" s="4">
        <v>7893.8980000000001</v>
      </c>
    </row>
    <row r="5793" spans="1:7" x14ac:dyDescent="0.15">
      <c r="A5793" s="2">
        <v>41866</v>
      </c>
      <c r="B5793" s="3" t="s">
        <v>13</v>
      </c>
      <c r="C5793" s="4">
        <v>2226.7339999999999</v>
      </c>
      <c r="E5793" s="2">
        <v>41866</v>
      </c>
      <c r="F5793" s="3" t="s">
        <v>14</v>
      </c>
      <c r="G5793" s="4">
        <v>7982.0739999999996</v>
      </c>
    </row>
    <row r="5794" spans="1:7" x14ac:dyDescent="0.15">
      <c r="A5794" s="2">
        <v>41869</v>
      </c>
      <c r="B5794" s="3" t="s">
        <v>13</v>
      </c>
      <c r="C5794" s="4">
        <v>2239.4659999999999</v>
      </c>
      <c r="E5794" s="2">
        <v>41869</v>
      </c>
      <c r="F5794" s="3" t="s">
        <v>14</v>
      </c>
      <c r="G5794" s="4">
        <v>8045.8609999999999</v>
      </c>
    </row>
    <row r="5795" spans="1:7" x14ac:dyDescent="0.15">
      <c r="A5795" s="2">
        <v>41870</v>
      </c>
      <c r="B5795" s="3" t="s">
        <v>13</v>
      </c>
      <c r="C5795" s="4">
        <v>2245.33</v>
      </c>
      <c r="E5795" s="2">
        <v>41870</v>
      </c>
      <c r="F5795" s="3" t="s">
        <v>14</v>
      </c>
      <c r="G5795" s="4">
        <v>8043.2539999999999</v>
      </c>
    </row>
    <row r="5796" spans="1:7" x14ac:dyDescent="0.15">
      <c r="A5796" s="2">
        <v>41871</v>
      </c>
      <c r="B5796" s="3" t="s">
        <v>13</v>
      </c>
      <c r="C5796" s="4">
        <v>2240.2109999999998</v>
      </c>
      <c r="E5796" s="2">
        <v>41871</v>
      </c>
      <c r="F5796" s="3" t="s">
        <v>14</v>
      </c>
      <c r="G5796" s="4">
        <v>8023.0720000000001</v>
      </c>
    </row>
    <row r="5797" spans="1:7" x14ac:dyDescent="0.15">
      <c r="A5797" s="2">
        <v>41872</v>
      </c>
      <c r="B5797" s="3" t="s">
        <v>13</v>
      </c>
      <c r="C5797" s="4">
        <v>2230.4580000000001</v>
      </c>
      <c r="E5797" s="2">
        <v>41872</v>
      </c>
      <c r="F5797" s="3" t="s">
        <v>14</v>
      </c>
      <c r="G5797" s="4">
        <v>8010.71</v>
      </c>
    </row>
    <row r="5798" spans="1:7" x14ac:dyDescent="0.15">
      <c r="A5798" s="2">
        <v>41873</v>
      </c>
      <c r="B5798" s="3" t="s">
        <v>13</v>
      </c>
      <c r="C5798" s="4">
        <v>2240.8119999999999</v>
      </c>
      <c r="E5798" s="2">
        <v>41873</v>
      </c>
      <c r="F5798" s="3" t="s">
        <v>14</v>
      </c>
      <c r="G5798" s="4">
        <v>8059.4</v>
      </c>
    </row>
    <row r="5799" spans="1:7" x14ac:dyDescent="0.15">
      <c r="A5799" s="2">
        <v>41876</v>
      </c>
      <c r="B5799" s="3" t="s">
        <v>13</v>
      </c>
      <c r="C5799" s="4">
        <v>2229.2739999999999</v>
      </c>
      <c r="E5799" s="2">
        <v>41876</v>
      </c>
      <c r="F5799" s="3" t="s">
        <v>14</v>
      </c>
      <c r="G5799" s="4">
        <v>7934.8059999999996</v>
      </c>
    </row>
    <row r="5800" spans="1:7" x14ac:dyDescent="0.15">
      <c r="A5800" s="2">
        <v>41877</v>
      </c>
      <c r="B5800" s="3" t="s">
        <v>13</v>
      </c>
      <c r="C5800" s="4">
        <v>2207.1060000000002</v>
      </c>
      <c r="E5800" s="2">
        <v>41877</v>
      </c>
      <c r="F5800" s="3" t="s">
        <v>14</v>
      </c>
      <c r="G5800" s="4">
        <v>7813.9769999999999</v>
      </c>
    </row>
    <row r="5801" spans="1:7" x14ac:dyDescent="0.15">
      <c r="A5801" s="2">
        <v>41878</v>
      </c>
      <c r="B5801" s="3" t="s">
        <v>13</v>
      </c>
      <c r="C5801" s="4">
        <v>2209.4650000000001</v>
      </c>
      <c r="E5801" s="2">
        <v>41878</v>
      </c>
      <c r="F5801" s="3" t="s">
        <v>14</v>
      </c>
      <c r="G5801" s="4">
        <v>7841.0739999999996</v>
      </c>
    </row>
    <row r="5802" spans="1:7" x14ac:dyDescent="0.15">
      <c r="A5802" s="2">
        <v>41879</v>
      </c>
      <c r="B5802" s="3" t="s">
        <v>13</v>
      </c>
      <c r="C5802" s="4">
        <v>2195.8180000000002</v>
      </c>
      <c r="E5802" s="2">
        <v>41879</v>
      </c>
      <c r="F5802" s="3" t="s">
        <v>14</v>
      </c>
      <c r="G5802" s="4">
        <v>7743.5370000000003</v>
      </c>
    </row>
    <row r="5803" spans="1:7" x14ac:dyDescent="0.15">
      <c r="A5803" s="2">
        <v>41880</v>
      </c>
      <c r="B5803" s="3" t="s">
        <v>13</v>
      </c>
      <c r="C5803" s="4">
        <v>2217.1999999999998</v>
      </c>
      <c r="E5803" s="2">
        <v>41880</v>
      </c>
      <c r="F5803" s="3" t="s">
        <v>14</v>
      </c>
      <c r="G5803" s="4">
        <v>7841.701</v>
      </c>
    </row>
    <row r="5804" spans="1:7" x14ac:dyDescent="0.15">
      <c r="A5804" s="2">
        <v>41883</v>
      </c>
      <c r="B5804" s="3" t="s">
        <v>13</v>
      </c>
      <c r="C5804" s="4">
        <v>2235.511</v>
      </c>
      <c r="E5804" s="2">
        <v>41883</v>
      </c>
      <c r="F5804" s="3" t="s">
        <v>14</v>
      </c>
      <c r="G5804" s="4">
        <v>7941.1629999999996</v>
      </c>
    </row>
    <row r="5805" spans="1:7" x14ac:dyDescent="0.15">
      <c r="A5805" s="2">
        <v>41884</v>
      </c>
      <c r="B5805" s="3" t="s">
        <v>13</v>
      </c>
      <c r="C5805" s="4">
        <v>2266.0459999999998</v>
      </c>
      <c r="E5805" s="2">
        <v>41884</v>
      </c>
      <c r="F5805" s="3" t="s">
        <v>14</v>
      </c>
      <c r="G5805" s="4">
        <v>8043.3119999999999</v>
      </c>
    </row>
    <row r="5806" spans="1:7" x14ac:dyDescent="0.15">
      <c r="A5806" s="2">
        <v>41885</v>
      </c>
      <c r="B5806" s="3" t="s">
        <v>13</v>
      </c>
      <c r="C5806" s="4">
        <v>2288.627</v>
      </c>
      <c r="E5806" s="2">
        <v>41885</v>
      </c>
      <c r="F5806" s="3" t="s">
        <v>14</v>
      </c>
      <c r="G5806" s="4">
        <v>8115.8670000000002</v>
      </c>
    </row>
    <row r="5807" spans="1:7" x14ac:dyDescent="0.15">
      <c r="A5807" s="2">
        <v>41886</v>
      </c>
      <c r="B5807" s="3" t="s">
        <v>13</v>
      </c>
      <c r="C5807" s="4">
        <v>2306.8620000000001</v>
      </c>
      <c r="E5807" s="2">
        <v>41886</v>
      </c>
      <c r="F5807" s="3" t="s">
        <v>14</v>
      </c>
      <c r="G5807" s="4">
        <v>8176.5659999999998</v>
      </c>
    </row>
    <row r="5808" spans="1:7" x14ac:dyDescent="0.15">
      <c r="A5808" s="2">
        <v>41887</v>
      </c>
      <c r="B5808" s="3" t="s">
        <v>13</v>
      </c>
      <c r="C5808" s="4">
        <v>2326.4319999999998</v>
      </c>
      <c r="E5808" s="2">
        <v>41887</v>
      </c>
      <c r="F5808" s="3" t="s">
        <v>14</v>
      </c>
      <c r="G5808" s="4">
        <v>8214.5259999999998</v>
      </c>
    </row>
    <row r="5809" spans="1:7" x14ac:dyDescent="0.15">
      <c r="A5809" s="2">
        <v>41891</v>
      </c>
      <c r="B5809" s="3" t="s">
        <v>13</v>
      </c>
      <c r="C5809" s="4">
        <v>2326.527</v>
      </c>
      <c r="E5809" s="2">
        <v>41891</v>
      </c>
      <c r="F5809" s="3" t="s">
        <v>14</v>
      </c>
      <c r="G5809" s="4">
        <v>8201.5079999999998</v>
      </c>
    </row>
    <row r="5810" spans="1:7" x14ac:dyDescent="0.15">
      <c r="A5810" s="2">
        <v>41892</v>
      </c>
      <c r="B5810" s="3" t="s">
        <v>13</v>
      </c>
      <c r="C5810" s="4">
        <v>2318.3049999999998</v>
      </c>
      <c r="E5810" s="2">
        <v>41892</v>
      </c>
      <c r="F5810" s="3" t="s">
        <v>14</v>
      </c>
      <c r="G5810" s="4">
        <v>8158.5950000000003</v>
      </c>
    </row>
    <row r="5811" spans="1:7" x14ac:dyDescent="0.15">
      <c r="A5811" s="2">
        <v>41893</v>
      </c>
      <c r="B5811" s="3" t="s">
        <v>13</v>
      </c>
      <c r="C5811" s="4">
        <v>2311.6790000000001</v>
      </c>
      <c r="E5811" s="2">
        <v>41893</v>
      </c>
      <c r="F5811" s="3" t="s">
        <v>14</v>
      </c>
      <c r="G5811" s="4">
        <v>8117.9219999999996</v>
      </c>
    </row>
    <row r="5812" spans="1:7" x14ac:dyDescent="0.15">
      <c r="A5812" s="2">
        <v>41894</v>
      </c>
      <c r="B5812" s="3" t="s">
        <v>13</v>
      </c>
      <c r="C5812" s="4">
        <v>2331.9499999999998</v>
      </c>
      <c r="E5812" s="2">
        <v>41894</v>
      </c>
      <c r="F5812" s="3" t="s">
        <v>14</v>
      </c>
      <c r="G5812" s="4">
        <v>8146.9939999999997</v>
      </c>
    </row>
    <row r="5813" spans="1:7" x14ac:dyDescent="0.15">
      <c r="A5813" s="2">
        <v>41897</v>
      </c>
      <c r="B5813" s="3" t="s">
        <v>13</v>
      </c>
      <c r="C5813" s="4">
        <v>2339.14</v>
      </c>
      <c r="E5813" s="2">
        <v>41897</v>
      </c>
      <c r="F5813" s="3" t="s">
        <v>14</v>
      </c>
      <c r="G5813" s="4">
        <v>8112.6480000000001</v>
      </c>
    </row>
    <row r="5814" spans="1:7" x14ac:dyDescent="0.15">
      <c r="A5814" s="2">
        <v>41898</v>
      </c>
      <c r="B5814" s="3" t="s">
        <v>13</v>
      </c>
      <c r="C5814" s="4">
        <v>2296.5549999999998</v>
      </c>
      <c r="E5814" s="2">
        <v>41898</v>
      </c>
      <c r="F5814" s="3" t="s">
        <v>14</v>
      </c>
      <c r="G5814" s="4">
        <v>7921.0730000000003</v>
      </c>
    </row>
    <row r="5815" spans="1:7" x14ac:dyDescent="0.15">
      <c r="A5815" s="2">
        <v>41899</v>
      </c>
      <c r="B5815" s="3" t="s">
        <v>13</v>
      </c>
      <c r="C5815" s="4">
        <v>2307.893</v>
      </c>
      <c r="E5815" s="2">
        <v>41899</v>
      </c>
      <c r="F5815" s="3" t="s">
        <v>14</v>
      </c>
      <c r="G5815" s="4">
        <v>7981.8220000000001</v>
      </c>
    </row>
    <row r="5816" spans="1:7" x14ac:dyDescent="0.15">
      <c r="A5816" s="2">
        <v>41900</v>
      </c>
      <c r="B5816" s="3" t="s">
        <v>13</v>
      </c>
      <c r="C5816" s="4">
        <v>2315.9279999999999</v>
      </c>
      <c r="E5816" s="2">
        <v>41900</v>
      </c>
      <c r="F5816" s="3" t="s">
        <v>14</v>
      </c>
      <c r="G5816" s="4">
        <v>8004.5709999999999</v>
      </c>
    </row>
    <row r="5817" spans="1:7" x14ac:dyDescent="0.15">
      <c r="A5817" s="2">
        <v>41901</v>
      </c>
      <c r="B5817" s="3" t="s">
        <v>13</v>
      </c>
      <c r="C5817" s="4">
        <v>2329.451</v>
      </c>
      <c r="E5817" s="2">
        <v>41901</v>
      </c>
      <c r="F5817" s="3" t="s">
        <v>14</v>
      </c>
      <c r="G5817" s="4">
        <v>8047.2529999999997</v>
      </c>
    </row>
    <row r="5818" spans="1:7" x14ac:dyDescent="0.15">
      <c r="A5818" s="2">
        <v>41904</v>
      </c>
      <c r="B5818" s="3" t="s">
        <v>13</v>
      </c>
      <c r="C5818" s="4">
        <v>2289.866</v>
      </c>
      <c r="E5818" s="2">
        <v>41904</v>
      </c>
      <c r="F5818" s="3" t="s">
        <v>14</v>
      </c>
      <c r="G5818" s="4">
        <v>7895.8689999999997</v>
      </c>
    </row>
    <row r="5819" spans="1:7" x14ac:dyDescent="0.15">
      <c r="A5819" s="2">
        <v>41905</v>
      </c>
      <c r="B5819" s="3" t="s">
        <v>13</v>
      </c>
      <c r="C5819" s="4">
        <v>2309.7179999999998</v>
      </c>
      <c r="E5819" s="2">
        <v>41905</v>
      </c>
      <c r="F5819" s="3" t="s">
        <v>14</v>
      </c>
      <c r="G5819" s="4">
        <v>7965.8850000000002</v>
      </c>
    </row>
    <row r="5820" spans="1:7" x14ac:dyDescent="0.15">
      <c r="A5820" s="2">
        <v>41906</v>
      </c>
      <c r="B5820" s="3" t="s">
        <v>13</v>
      </c>
      <c r="C5820" s="4">
        <v>2343.5749999999998</v>
      </c>
      <c r="E5820" s="2">
        <v>41906</v>
      </c>
      <c r="F5820" s="3" t="s">
        <v>14</v>
      </c>
      <c r="G5820" s="4">
        <v>8100.2240000000002</v>
      </c>
    </row>
    <row r="5821" spans="1:7" x14ac:dyDescent="0.15">
      <c r="A5821" s="2">
        <v>41907</v>
      </c>
      <c r="B5821" s="3" t="s">
        <v>13</v>
      </c>
      <c r="C5821" s="4">
        <v>2345.1030000000001</v>
      </c>
      <c r="E5821" s="2">
        <v>41907</v>
      </c>
      <c r="F5821" s="3" t="s">
        <v>14</v>
      </c>
      <c r="G5821" s="4">
        <v>8076.5119999999997</v>
      </c>
    </row>
    <row r="5822" spans="1:7" x14ac:dyDescent="0.15">
      <c r="A5822" s="2">
        <v>41908</v>
      </c>
      <c r="B5822" s="3" t="s">
        <v>13</v>
      </c>
      <c r="C5822" s="4">
        <v>2347.7179999999998</v>
      </c>
      <c r="E5822" s="2">
        <v>41908</v>
      </c>
      <c r="F5822" s="3" t="s">
        <v>14</v>
      </c>
      <c r="G5822" s="4">
        <v>8072.8829999999998</v>
      </c>
    </row>
    <row r="5823" spans="1:7" x14ac:dyDescent="0.15">
      <c r="A5823" s="2">
        <v>41911</v>
      </c>
      <c r="B5823" s="3" t="s">
        <v>13</v>
      </c>
      <c r="C5823" s="4">
        <v>2357.7109999999998</v>
      </c>
      <c r="E5823" s="2">
        <v>41911</v>
      </c>
      <c r="F5823" s="3" t="s">
        <v>14</v>
      </c>
      <c r="G5823" s="4">
        <v>8082.8450000000003</v>
      </c>
    </row>
    <row r="5824" spans="1:7" x14ac:dyDescent="0.15">
      <c r="A5824" s="2">
        <v>41912</v>
      </c>
      <c r="B5824" s="3" t="s">
        <v>13</v>
      </c>
      <c r="C5824" s="4">
        <v>2363.87</v>
      </c>
      <c r="E5824" s="2">
        <v>41912</v>
      </c>
      <c r="F5824" s="3" t="s">
        <v>14</v>
      </c>
      <c r="G5824" s="4">
        <v>8080.3459999999995</v>
      </c>
    </row>
    <row r="5825" spans="1:7" x14ac:dyDescent="0.15">
      <c r="A5825" s="2">
        <v>41920</v>
      </c>
      <c r="B5825" s="3" t="s">
        <v>13</v>
      </c>
      <c r="C5825" s="4">
        <v>2382.7939999999999</v>
      </c>
      <c r="E5825" s="2">
        <v>41920</v>
      </c>
      <c r="F5825" s="3" t="s">
        <v>14</v>
      </c>
      <c r="G5825" s="4">
        <v>8183.652</v>
      </c>
    </row>
    <row r="5826" spans="1:7" x14ac:dyDescent="0.15">
      <c r="A5826" s="2">
        <v>41921</v>
      </c>
      <c r="B5826" s="3" t="s">
        <v>13</v>
      </c>
      <c r="C5826" s="4">
        <v>2389.3710000000001</v>
      </c>
      <c r="E5826" s="2">
        <v>41921</v>
      </c>
      <c r="F5826" s="3" t="s">
        <v>14</v>
      </c>
      <c r="G5826" s="4">
        <v>8204.009</v>
      </c>
    </row>
    <row r="5827" spans="1:7" x14ac:dyDescent="0.15">
      <c r="A5827" s="2">
        <v>41922</v>
      </c>
      <c r="B5827" s="3" t="s">
        <v>13</v>
      </c>
      <c r="C5827" s="4">
        <v>2374.54</v>
      </c>
      <c r="E5827" s="2">
        <v>41922</v>
      </c>
      <c r="F5827" s="3" t="s">
        <v>14</v>
      </c>
      <c r="G5827" s="4">
        <v>8211.5419999999995</v>
      </c>
    </row>
    <row r="5828" spans="1:7" x14ac:dyDescent="0.15">
      <c r="A5828" s="2">
        <v>41925</v>
      </c>
      <c r="B5828" s="3" t="s">
        <v>13</v>
      </c>
      <c r="C5828" s="4">
        <v>2366.009</v>
      </c>
      <c r="E5828" s="2">
        <v>41925</v>
      </c>
      <c r="F5828" s="3" t="s">
        <v>14</v>
      </c>
      <c r="G5828" s="4">
        <v>8164.067</v>
      </c>
    </row>
    <row r="5829" spans="1:7" x14ac:dyDescent="0.15">
      <c r="A5829" s="2">
        <v>41926</v>
      </c>
      <c r="B5829" s="3" t="s">
        <v>13</v>
      </c>
      <c r="C5829" s="4">
        <v>2359.4749999999999</v>
      </c>
      <c r="E5829" s="2">
        <v>41926</v>
      </c>
      <c r="F5829" s="3" t="s">
        <v>14</v>
      </c>
      <c r="G5829" s="4">
        <v>8139.9610000000002</v>
      </c>
    </row>
    <row r="5830" spans="1:7" x14ac:dyDescent="0.15">
      <c r="A5830" s="2">
        <v>41927</v>
      </c>
      <c r="B5830" s="3" t="s">
        <v>13</v>
      </c>
      <c r="C5830" s="4">
        <v>2373.67</v>
      </c>
      <c r="E5830" s="2">
        <v>41927</v>
      </c>
      <c r="F5830" s="3" t="s">
        <v>14</v>
      </c>
      <c r="G5830" s="4">
        <v>8198.1239999999998</v>
      </c>
    </row>
    <row r="5831" spans="1:7" x14ac:dyDescent="0.15">
      <c r="A5831" s="2">
        <v>41928</v>
      </c>
      <c r="B5831" s="3" t="s">
        <v>13</v>
      </c>
      <c r="C5831" s="4">
        <v>2356.4989999999998</v>
      </c>
      <c r="E5831" s="2">
        <v>41928</v>
      </c>
      <c r="F5831" s="3" t="s">
        <v>14</v>
      </c>
      <c r="G5831" s="4">
        <v>8110.6869999999999</v>
      </c>
    </row>
    <row r="5832" spans="1:7" x14ac:dyDescent="0.15">
      <c r="A5832" s="2">
        <v>41929</v>
      </c>
      <c r="B5832" s="3" t="s">
        <v>13</v>
      </c>
      <c r="C5832" s="4">
        <v>2341.1840000000002</v>
      </c>
      <c r="E5832" s="2">
        <v>41929</v>
      </c>
      <c r="F5832" s="3" t="s">
        <v>14</v>
      </c>
      <c r="G5832" s="4">
        <v>8151.5230000000001</v>
      </c>
    </row>
    <row r="5833" spans="1:7" x14ac:dyDescent="0.15">
      <c r="A5833" s="2">
        <v>41932</v>
      </c>
      <c r="B5833" s="3" t="s">
        <v>13</v>
      </c>
      <c r="C5833" s="4">
        <v>2356.7280000000001</v>
      </c>
      <c r="E5833" s="2">
        <v>41932</v>
      </c>
      <c r="F5833" s="3" t="s">
        <v>14</v>
      </c>
      <c r="G5833" s="4">
        <v>8204.2019999999993</v>
      </c>
    </row>
    <row r="5834" spans="1:7" x14ac:dyDescent="0.15">
      <c r="A5834" s="2">
        <v>41933</v>
      </c>
      <c r="B5834" s="3" t="s">
        <v>13</v>
      </c>
      <c r="C5834" s="4">
        <v>2339.6570000000002</v>
      </c>
      <c r="E5834" s="2">
        <v>41933</v>
      </c>
      <c r="F5834" s="3" t="s">
        <v>14</v>
      </c>
      <c r="G5834" s="4">
        <v>8106.92</v>
      </c>
    </row>
    <row r="5835" spans="1:7" x14ac:dyDescent="0.15">
      <c r="A5835" s="2">
        <v>41934</v>
      </c>
      <c r="B5835" s="3" t="s">
        <v>13</v>
      </c>
      <c r="C5835" s="4">
        <v>2326.5529999999999</v>
      </c>
      <c r="E5835" s="2">
        <v>41934</v>
      </c>
      <c r="F5835" s="3" t="s">
        <v>14</v>
      </c>
      <c r="G5835" s="4">
        <v>8063.2020000000002</v>
      </c>
    </row>
    <row r="5836" spans="1:7" x14ac:dyDescent="0.15">
      <c r="A5836" s="2">
        <v>41935</v>
      </c>
      <c r="B5836" s="3" t="s">
        <v>13</v>
      </c>
      <c r="C5836" s="4">
        <v>2302.4180000000001</v>
      </c>
      <c r="E5836" s="2">
        <v>41935</v>
      </c>
      <c r="F5836" s="3" t="s">
        <v>14</v>
      </c>
      <c r="G5836" s="4">
        <v>7969.1639999999998</v>
      </c>
    </row>
    <row r="5837" spans="1:7" x14ac:dyDescent="0.15">
      <c r="A5837" s="2">
        <v>41936</v>
      </c>
      <c r="B5837" s="3" t="s">
        <v>13</v>
      </c>
      <c r="C5837" s="4">
        <v>2302.2800000000002</v>
      </c>
      <c r="E5837" s="2">
        <v>41936</v>
      </c>
      <c r="F5837" s="3" t="s">
        <v>14</v>
      </c>
      <c r="G5837" s="4">
        <v>7921.1310000000003</v>
      </c>
    </row>
    <row r="5838" spans="1:7" x14ac:dyDescent="0.15">
      <c r="A5838" s="2">
        <v>41939</v>
      </c>
      <c r="B5838" s="3" t="s">
        <v>13</v>
      </c>
      <c r="C5838" s="4">
        <v>2290.4369999999999</v>
      </c>
      <c r="E5838" s="2">
        <v>41939</v>
      </c>
      <c r="F5838" s="3" t="s">
        <v>14</v>
      </c>
      <c r="G5838" s="4">
        <v>7829.3320000000003</v>
      </c>
    </row>
    <row r="5839" spans="1:7" x14ac:dyDescent="0.15">
      <c r="A5839" s="2">
        <v>41940</v>
      </c>
      <c r="B5839" s="3" t="s">
        <v>13</v>
      </c>
      <c r="C5839" s="4">
        <v>2337.8710000000001</v>
      </c>
      <c r="E5839" s="2">
        <v>41940</v>
      </c>
      <c r="F5839" s="3" t="s">
        <v>14</v>
      </c>
      <c r="G5839" s="4">
        <v>7988.3410000000003</v>
      </c>
    </row>
    <row r="5840" spans="1:7" x14ac:dyDescent="0.15">
      <c r="A5840" s="2">
        <v>41941</v>
      </c>
      <c r="B5840" s="3" t="s">
        <v>13</v>
      </c>
      <c r="C5840" s="4">
        <v>2373.0300000000002</v>
      </c>
      <c r="E5840" s="2">
        <v>41941</v>
      </c>
      <c r="F5840" s="3" t="s">
        <v>14</v>
      </c>
      <c r="G5840" s="4">
        <v>8090.6809999999996</v>
      </c>
    </row>
    <row r="5841" spans="1:7" x14ac:dyDescent="0.15">
      <c r="A5841" s="2">
        <v>41942</v>
      </c>
      <c r="B5841" s="3" t="s">
        <v>13</v>
      </c>
      <c r="C5841" s="4">
        <v>2391.076</v>
      </c>
      <c r="E5841" s="2">
        <v>41942</v>
      </c>
      <c r="F5841" s="3" t="s">
        <v>14</v>
      </c>
      <c r="G5841" s="4">
        <v>8090.5529999999999</v>
      </c>
    </row>
    <row r="5842" spans="1:7" x14ac:dyDescent="0.15">
      <c r="A5842" s="2">
        <v>41943</v>
      </c>
      <c r="B5842" s="3" t="s">
        <v>13</v>
      </c>
      <c r="C5842" s="4">
        <v>2420.1779999999999</v>
      </c>
      <c r="E5842" s="2">
        <v>41943</v>
      </c>
      <c r="F5842" s="3" t="s">
        <v>14</v>
      </c>
      <c r="G5842" s="4">
        <v>8225.6119999999992</v>
      </c>
    </row>
    <row r="5843" spans="1:7" x14ac:dyDescent="0.15">
      <c r="A5843" s="2">
        <v>41946</v>
      </c>
      <c r="B5843" s="3" t="s">
        <v>13</v>
      </c>
      <c r="C5843" s="4">
        <v>2430.0320000000002</v>
      </c>
      <c r="E5843" s="2">
        <v>41946</v>
      </c>
      <c r="F5843" s="3" t="s">
        <v>14</v>
      </c>
      <c r="G5843" s="4">
        <v>8240.1489999999994</v>
      </c>
    </row>
    <row r="5844" spans="1:7" x14ac:dyDescent="0.15">
      <c r="A5844" s="2">
        <v>41947</v>
      </c>
      <c r="B5844" s="3" t="s">
        <v>13</v>
      </c>
      <c r="C5844" s="4">
        <v>2430.6770000000001</v>
      </c>
      <c r="E5844" s="2">
        <v>41947</v>
      </c>
      <c r="F5844" s="3" t="s">
        <v>14</v>
      </c>
      <c r="G5844" s="4">
        <v>8206.7909999999993</v>
      </c>
    </row>
    <row r="5845" spans="1:7" x14ac:dyDescent="0.15">
      <c r="A5845" s="2">
        <v>41948</v>
      </c>
      <c r="B5845" s="3" t="s">
        <v>13</v>
      </c>
      <c r="C5845" s="4">
        <v>2419.2539999999999</v>
      </c>
      <c r="E5845" s="2">
        <v>41948</v>
      </c>
      <c r="F5845" s="3" t="s">
        <v>14</v>
      </c>
      <c r="G5845" s="4">
        <v>8198.5709999999999</v>
      </c>
    </row>
    <row r="5846" spans="1:7" x14ac:dyDescent="0.15">
      <c r="A5846" s="2">
        <v>41949</v>
      </c>
      <c r="B5846" s="3" t="s">
        <v>13</v>
      </c>
      <c r="C5846" s="4">
        <v>2425.864</v>
      </c>
      <c r="E5846" s="2">
        <v>41949</v>
      </c>
      <c r="F5846" s="3" t="s">
        <v>14</v>
      </c>
      <c r="G5846" s="4">
        <v>8211.9590000000007</v>
      </c>
    </row>
    <row r="5847" spans="1:7" x14ac:dyDescent="0.15">
      <c r="A5847" s="2">
        <v>41950</v>
      </c>
      <c r="B5847" s="3" t="s">
        <v>13</v>
      </c>
      <c r="C5847" s="4">
        <v>2418.1709999999998</v>
      </c>
      <c r="E5847" s="2">
        <v>41950</v>
      </c>
      <c r="F5847" s="3" t="s">
        <v>14</v>
      </c>
      <c r="G5847" s="4">
        <v>8234.866</v>
      </c>
    </row>
    <row r="5848" spans="1:7" x14ac:dyDescent="0.15">
      <c r="A5848" s="2">
        <v>41953</v>
      </c>
      <c r="B5848" s="3" t="s">
        <v>13</v>
      </c>
      <c r="C5848" s="4">
        <v>2473.6729999999998</v>
      </c>
      <c r="E5848" s="2">
        <v>41953</v>
      </c>
      <c r="F5848" s="3" t="s">
        <v>14</v>
      </c>
      <c r="G5848" s="4">
        <v>8410.2160000000003</v>
      </c>
    </row>
    <row r="5849" spans="1:7" x14ac:dyDescent="0.15">
      <c r="A5849" s="2">
        <v>41954</v>
      </c>
      <c r="B5849" s="3" t="s">
        <v>13</v>
      </c>
      <c r="C5849" s="4">
        <v>2469.6729999999998</v>
      </c>
      <c r="E5849" s="2">
        <v>41954</v>
      </c>
      <c r="F5849" s="3" t="s">
        <v>14</v>
      </c>
      <c r="G5849" s="4">
        <v>8312.8850000000002</v>
      </c>
    </row>
    <row r="5850" spans="1:7" x14ac:dyDescent="0.15">
      <c r="A5850" s="2">
        <v>41955</v>
      </c>
      <c r="B5850" s="3" t="s">
        <v>13</v>
      </c>
      <c r="C5850" s="4">
        <v>2494.4760000000001</v>
      </c>
      <c r="E5850" s="2">
        <v>41955</v>
      </c>
      <c r="F5850" s="3" t="s">
        <v>14</v>
      </c>
      <c r="G5850" s="4">
        <v>8410.2900000000009</v>
      </c>
    </row>
    <row r="5851" spans="1:7" x14ac:dyDescent="0.15">
      <c r="A5851" s="2">
        <v>41956</v>
      </c>
      <c r="B5851" s="3" t="s">
        <v>13</v>
      </c>
      <c r="C5851" s="4">
        <v>2485.6060000000002</v>
      </c>
      <c r="E5851" s="2">
        <v>41956</v>
      </c>
      <c r="F5851" s="3" t="s">
        <v>14</v>
      </c>
      <c r="G5851" s="4">
        <v>8305.0840000000007</v>
      </c>
    </row>
    <row r="5852" spans="1:7" x14ac:dyDescent="0.15">
      <c r="A5852" s="2">
        <v>41957</v>
      </c>
      <c r="B5852" s="3" t="s">
        <v>13</v>
      </c>
      <c r="C5852" s="4">
        <v>2478.8240000000001</v>
      </c>
      <c r="E5852" s="2">
        <v>41957</v>
      </c>
      <c r="F5852" s="3" t="s">
        <v>14</v>
      </c>
      <c r="G5852" s="4">
        <v>8326.8970000000008</v>
      </c>
    </row>
    <row r="5853" spans="1:7" x14ac:dyDescent="0.15">
      <c r="A5853" s="2">
        <v>41960</v>
      </c>
      <c r="B5853" s="3" t="s">
        <v>13</v>
      </c>
      <c r="C5853" s="4">
        <v>2474.009</v>
      </c>
      <c r="E5853" s="2">
        <v>41960</v>
      </c>
      <c r="F5853" s="3" t="s">
        <v>14</v>
      </c>
      <c r="G5853" s="4">
        <v>8283.8040000000001</v>
      </c>
    </row>
    <row r="5854" spans="1:7" x14ac:dyDescent="0.15">
      <c r="A5854" s="2">
        <v>41961</v>
      </c>
      <c r="B5854" s="3" t="s">
        <v>13</v>
      </c>
      <c r="C5854" s="4">
        <v>2456.366</v>
      </c>
      <c r="E5854" s="2">
        <v>41961</v>
      </c>
      <c r="F5854" s="3" t="s">
        <v>14</v>
      </c>
      <c r="G5854" s="4">
        <v>8196.5939999999991</v>
      </c>
    </row>
    <row r="5855" spans="1:7" x14ac:dyDescent="0.15">
      <c r="A5855" s="2">
        <v>41962</v>
      </c>
      <c r="B5855" s="3" t="s">
        <v>13</v>
      </c>
      <c r="C5855" s="4">
        <v>2450.9859999999999</v>
      </c>
      <c r="E5855" s="2">
        <v>41962</v>
      </c>
      <c r="F5855" s="3" t="s">
        <v>14</v>
      </c>
      <c r="G5855" s="4">
        <v>8225.0730000000003</v>
      </c>
    </row>
    <row r="5856" spans="1:7" x14ac:dyDescent="0.15">
      <c r="A5856" s="2">
        <v>41963</v>
      </c>
      <c r="B5856" s="3" t="s">
        <v>13</v>
      </c>
      <c r="C5856" s="4">
        <v>2452.66</v>
      </c>
      <c r="E5856" s="2">
        <v>41963</v>
      </c>
      <c r="F5856" s="3" t="s">
        <v>14</v>
      </c>
      <c r="G5856" s="4">
        <v>8205.3770000000004</v>
      </c>
    </row>
    <row r="5857" spans="1:7" x14ac:dyDescent="0.15">
      <c r="A5857" s="2">
        <v>41964</v>
      </c>
      <c r="B5857" s="3" t="s">
        <v>13</v>
      </c>
      <c r="C5857" s="4">
        <v>2486.7910000000002</v>
      </c>
      <c r="E5857" s="2">
        <v>41964</v>
      </c>
      <c r="F5857" s="3" t="s">
        <v>14</v>
      </c>
      <c r="G5857" s="4">
        <v>8332.2980000000007</v>
      </c>
    </row>
    <row r="5858" spans="1:7" x14ac:dyDescent="0.15">
      <c r="A5858" s="2">
        <v>41967</v>
      </c>
      <c r="B5858" s="3" t="s">
        <v>13</v>
      </c>
      <c r="C5858" s="4">
        <v>2532.8789999999999</v>
      </c>
      <c r="E5858" s="2">
        <v>41967</v>
      </c>
      <c r="F5858" s="3" t="s">
        <v>14</v>
      </c>
      <c r="G5858" s="4">
        <v>8577.9060000000009</v>
      </c>
    </row>
    <row r="5859" spans="1:7" x14ac:dyDescent="0.15">
      <c r="A5859" s="2">
        <v>41968</v>
      </c>
      <c r="B5859" s="3" t="s">
        <v>13</v>
      </c>
      <c r="C5859" s="4">
        <v>2567.5970000000002</v>
      </c>
      <c r="E5859" s="2">
        <v>41968</v>
      </c>
      <c r="F5859" s="3" t="s">
        <v>14</v>
      </c>
      <c r="G5859" s="4">
        <v>8693.4320000000007</v>
      </c>
    </row>
    <row r="5860" spans="1:7" x14ac:dyDescent="0.15">
      <c r="A5860" s="2">
        <v>41969</v>
      </c>
      <c r="B5860" s="3" t="s">
        <v>13</v>
      </c>
      <c r="C5860" s="4">
        <v>2604.3449999999998</v>
      </c>
      <c r="E5860" s="2">
        <v>41969</v>
      </c>
      <c r="F5860" s="3" t="s">
        <v>14</v>
      </c>
      <c r="G5860" s="4">
        <v>8763.7839999999997</v>
      </c>
    </row>
    <row r="5861" spans="1:7" x14ac:dyDescent="0.15">
      <c r="A5861" s="2">
        <v>41970</v>
      </c>
      <c r="B5861" s="3" t="s">
        <v>13</v>
      </c>
      <c r="C5861" s="4">
        <v>2630.4859999999999</v>
      </c>
      <c r="E5861" s="2">
        <v>41970</v>
      </c>
      <c r="F5861" s="3" t="s">
        <v>14</v>
      </c>
      <c r="G5861" s="4">
        <v>8860.4330000000009</v>
      </c>
    </row>
    <row r="5862" spans="1:7" x14ac:dyDescent="0.15">
      <c r="A5862" s="2">
        <v>41971</v>
      </c>
      <c r="B5862" s="3" t="s">
        <v>13</v>
      </c>
      <c r="C5862" s="4">
        <v>2682.835</v>
      </c>
      <c r="E5862" s="2">
        <v>41971</v>
      </c>
      <c r="F5862" s="3" t="s">
        <v>14</v>
      </c>
      <c r="G5862" s="4">
        <v>9002.2270000000008</v>
      </c>
    </row>
    <row r="5863" spans="1:7" x14ac:dyDescent="0.15">
      <c r="A5863" s="2">
        <v>41974</v>
      </c>
      <c r="B5863" s="3" t="s">
        <v>13</v>
      </c>
      <c r="C5863" s="4">
        <v>2680.1550000000002</v>
      </c>
      <c r="E5863" s="2">
        <v>41974</v>
      </c>
      <c r="F5863" s="3" t="s">
        <v>14</v>
      </c>
      <c r="G5863" s="4">
        <v>9095.7569999999996</v>
      </c>
    </row>
    <row r="5864" spans="1:7" x14ac:dyDescent="0.15">
      <c r="A5864" s="2">
        <v>41975</v>
      </c>
      <c r="B5864" s="3" t="s">
        <v>13</v>
      </c>
      <c r="C5864" s="4">
        <v>2763.5450000000001</v>
      </c>
      <c r="E5864" s="2">
        <v>41975</v>
      </c>
      <c r="F5864" s="3" t="s">
        <v>14</v>
      </c>
      <c r="G5864" s="4">
        <v>9366.9490000000005</v>
      </c>
    </row>
    <row r="5865" spans="1:7" x14ac:dyDescent="0.15">
      <c r="A5865" s="2">
        <v>41976</v>
      </c>
      <c r="B5865" s="3" t="s">
        <v>13</v>
      </c>
      <c r="C5865" s="4">
        <v>2779.5250000000001</v>
      </c>
      <c r="E5865" s="2">
        <v>41976</v>
      </c>
      <c r="F5865" s="3" t="s">
        <v>14</v>
      </c>
      <c r="G5865" s="4">
        <v>9643.9240000000009</v>
      </c>
    </row>
    <row r="5866" spans="1:7" x14ac:dyDescent="0.15">
      <c r="A5866" s="2">
        <v>41977</v>
      </c>
      <c r="B5866" s="3" t="s">
        <v>13</v>
      </c>
      <c r="C5866" s="4">
        <v>2899.4560000000001</v>
      </c>
      <c r="E5866" s="2">
        <v>41977</v>
      </c>
      <c r="F5866" s="3" t="s">
        <v>14</v>
      </c>
      <c r="G5866" s="4">
        <v>10029.831</v>
      </c>
    </row>
    <row r="5867" spans="1:7" x14ac:dyDescent="0.15">
      <c r="A5867" s="2">
        <v>41978</v>
      </c>
      <c r="B5867" s="3" t="s">
        <v>13</v>
      </c>
      <c r="C5867" s="4">
        <v>2937.6469999999999</v>
      </c>
      <c r="E5867" s="2">
        <v>41978</v>
      </c>
      <c r="F5867" s="3" t="s">
        <v>14</v>
      </c>
      <c r="G5867" s="4">
        <v>10067.279</v>
      </c>
    </row>
    <row r="5868" spans="1:7" x14ac:dyDescent="0.15">
      <c r="A5868" s="2">
        <v>41981</v>
      </c>
      <c r="B5868" s="3" t="s">
        <v>13</v>
      </c>
      <c r="C5868" s="4">
        <v>3020.2579999999998</v>
      </c>
      <c r="E5868" s="2">
        <v>41981</v>
      </c>
      <c r="F5868" s="3" t="s">
        <v>14</v>
      </c>
      <c r="G5868" s="4">
        <v>10554.566000000001</v>
      </c>
    </row>
    <row r="5869" spans="1:7" x14ac:dyDescent="0.15">
      <c r="A5869" s="2">
        <v>41982</v>
      </c>
      <c r="B5869" s="3" t="s">
        <v>13</v>
      </c>
      <c r="C5869" s="4">
        <v>2856.2689999999998</v>
      </c>
      <c r="E5869" s="2">
        <v>41982</v>
      </c>
      <c r="F5869" s="3" t="s">
        <v>14</v>
      </c>
      <c r="G5869" s="4">
        <v>10116.49</v>
      </c>
    </row>
    <row r="5870" spans="1:7" x14ac:dyDescent="0.15">
      <c r="A5870" s="2">
        <v>41983</v>
      </c>
      <c r="B5870" s="3" t="s">
        <v>13</v>
      </c>
      <c r="C5870" s="4">
        <v>2940.0059999999999</v>
      </c>
      <c r="E5870" s="2">
        <v>41983</v>
      </c>
      <c r="F5870" s="3" t="s">
        <v>14</v>
      </c>
      <c r="G5870" s="4">
        <v>10545.514999999999</v>
      </c>
    </row>
    <row r="5871" spans="1:7" x14ac:dyDescent="0.15">
      <c r="A5871" s="2">
        <v>41984</v>
      </c>
      <c r="B5871" s="3" t="s">
        <v>13</v>
      </c>
      <c r="C5871" s="4">
        <v>2925.7429999999999</v>
      </c>
      <c r="E5871" s="2">
        <v>41984</v>
      </c>
      <c r="F5871" s="3" t="s">
        <v>14</v>
      </c>
      <c r="G5871" s="4">
        <v>10478.880999999999</v>
      </c>
    </row>
    <row r="5872" spans="1:7" x14ac:dyDescent="0.15">
      <c r="A5872" s="2">
        <v>41985</v>
      </c>
      <c r="B5872" s="3" t="s">
        <v>13</v>
      </c>
      <c r="C5872" s="4">
        <v>2938.1729999999998</v>
      </c>
      <c r="E5872" s="2">
        <v>41985</v>
      </c>
      <c r="F5872" s="3" t="s">
        <v>14</v>
      </c>
      <c r="G5872" s="4">
        <v>10462.312</v>
      </c>
    </row>
    <row r="5873" spans="1:7" x14ac:dyDescent="0.15">
      <c r="A5873" s="2">
        <v>41988</v>
      </c>
      <c r="B5873" s="3" t="s">
        <v>13</v>
      </c>
      <c r="C5873" s="4">
        <v>2953.4209999999998</v>
      </c>
      <c r="E5873" s="2">
        <v>41988</v>
      </c>
      <c r="F5873" s="3" t="s">
        <v>14</v>
      </c>
      <c r="G5873" s="4">
        <v>10504.228999999999</v>
      </c>
    </row>
    <row r="5874" spans="1:7" x14ac:dyDescent="0.15">
      <c r="A5874" s="2">
        <v>41989</v>
      </c>
      <c r="B5874" s="3" t="s">
        <v>13</v>
      </c>
      <c r="C5874" s="4">
        <v>3021.518</v>
      </c>
      <c r="E5874" s="2">
        <v>41989</v>
      </c>
      <c r="F5874" s="3" t="s">
        <v>14</v>
      </c>
      <c r="G5874" s="4">
        <v>10668.617</v>
      </c>
    </row>
    <row r="5875" spans="1:7" x14ac:dyDescent="0.15">
      <c r="A5875" s="2">
        <v>41990</v>
      </c>
      <c r="B5875" s="3" t="s">
        <v>13</v>
      </c>
      <c r="C5875" s="4">
        <v>3061.02</v>
      </c>
      <c r="E5875" s="2">
        <v>41990</v>
      </c>
      <c r="F5875" s="3" t="s">
        <v>14</v>
      </c>
      <c r="G5875" s="4">
        <v>10786.722</v>
      </c>
    </row>
    <row r="5876" spans="1:7" x14ac:dyDescent="0.15">
      <c r="A5876" s="2">
        <v>41991</v>
      </c>
      <c r="B5876" s="3" t="s">
        <v>13</v>
      </c>
      <c r="C5876" s="4">
        <v>3057.5210000000002</v>
      </c>
      <c r="E5876" s="2">
        <v>41991</v>
      </c>
      <c r="F5876" s="3" t="s">
        <v>14</v>
      </c>
      <c r="G5876" s="4">
        <v>10665.179</v>
      </c>
    </row>
    <row r="5877" spans="1:7" x14ac:dyDescent="0.15">
      <c r="A5877" s="2">
        <v>41992</v>
      </c>
      <c r="B5877" s="3" t="s">
        <v>13</v>
      </c>
      <c r="C5877" s="4">
        <v>3108.596</v>
      </c>
      <c r="E5877" s="2">
        <v>41992</v>
      </c>
      <c r="F5877" s="3" t="s">
        <v>14</v>
      </c>
      <c r="G5877" s="4">
        <v>10627.109</v>
      </c>
    </row>
    <row r="5878" spans="1:7" x14ac:dyDescent="0.15">
      <c r="A5878" s="2">
        <v>41995</v>
      </c>
      <c r="B5878" s="3" t="s">
        <v>13</v>
      </c>
      <c r="C5878" s="4">
        <v>3127.4450000000002</v>
      </c>
      <c r="E5878" s="2">
        <v>41995</v>
      </c>
      <c r="F5878" s="3" t="s">
        <v>14</v>
      </c>
      <c r="G5878" s="4">
        <v>10608.514999999999</v>
      </c>
    </row>
    <row r="5879" spans="1:7" x14ac:dyDescent="0.15">
      <c r="A5879" s="2">
        <v>41996</v>
      </c>
      <c r="B5879" s="3" t="s">
        <v>13</v>
      </c>
      <c r="C5879" s="4">
        <v>3032.6120000000001</v>
      </c>
      <c r="E5879" s="2">
        <v>41996</v>
      </c>
      <c r="F5879" s="3" t="s">
        <v>14</v>
      </c>
      <c r="G5879" s="4">
        <v>10570.786</v>
      </c>
    </row>
    <row r="5880" spans="1:7" x14ac:dyDescent="0.15">
      <c r="A5880" s="2">
        <v>41997</v>
      </c>
      <c r="B5880" s="3" t="s">
        <v>13</v>
      </c>
      <c r="C5880" s="4">
        <v>2972.5320000000002</v>
      </c>
      <c r="E5880" s="2">
        <v>41997</v>
      </c>
      <c r="F5880" s="3" t="s">
        <v>14</v>
      </c>
      <c r="G5880" s="4">
        <v>10292.522000000001</v>
      </c>
    </row>
    <row r="5881" spans="1:7" x14ac:dyDescent="0.15">
      <c r="A5881" s="2">
        <v>41998</v>
      </c>
      <c r="B5881" s="3" t="s">
        <v>13</v>
      </c>
      <c r="C5881" s="4">
        <v>3072.5360000000001</v>
      </c>
      <c r="E5881" s="2">
        <v>41998</v>
      </c>
      <c r="F5881" s="3" t="s">
        <v>14</v>
      </c>
      <c r="G5881" s="4">
        <v>10493.779</v>
      </c>
    </row>
    <row r="5882" spans="1:7" x14ac:dyDescent="0.15">
      <c r="A5882" s="2">
        <v>41999</v>
      </c>
      <c r="B5882" s="3" t="s">
        <v>13</v>
      </c>
      <c r="C5882" s="4">
        <v>3157.6030000000001</v>
      </c>
      <c r="E5882" s="2">
        <v>41999</v>
      </c>
      <c r="F5882" s="3" t="s">
        <v>14</v>
      </c>
      <c r="G5882" s="4">
        <v>10802.636</v>
      </c>
    </row>
    <row r="5883" spans="1:7" x14ac:dyDescent="0.15">
      <c r="A5883" s="2">
        <v>42002</v>
      </c>
      <c r="B5883" s="3" t="s">
        <v>13</v>
      </c>
      <c r="C5883" s="4">
        <v>3168.0160000000001</v>
      </c>
      <c r="E5883" s="2">
        <v>42002</v>
      </c>
      <c r="F5883" s="3" t="s">
        <v>14</v>
      </c>
      <c r="G5883" s="4">
        <v>10780.396000000001</v>
      </c>
    </row>
    <row r="5884" spans="1:7" x14ac:dyDescent="0.15">
      <c r="A5884" s="2">
        <v>42003</v>
      </c>
      <c r="B5884" s="3" t="s">
        <v>13</v>
      </c>
      <c r="C5884" s="4">
        <v>3165.8150000000001</v>
      </c>
      <c r="E5884" s="2">
        <v>42003</v>
      </c>
      <c r="F5884" s="3" t="s">
        <v>14</v>
      </c>
      <c r="G5884" s="4">
        <v>10722.262000000001</v>
      </c>
    </row>
    <row r="5885" spans="1:7" x14ac:dyDescent="0.15">
      <c r="A5885" s="2">
        <v>42004</v>
      </c>
      <c r="B5885" s="3" t="s">
        <v>13</v>
      </c>
      <c r="C5885" s="4">
        <v>3234.6770000000001</v>
      </c>
      <c r="E5885" s="2">
        <v>42004</v>
      </c>
      <c r="F5885" s="3" t="s">
        <v>14</v>
      </c>
      <c r="G5885" s="4">
        <v>11014.624</v>
      </c>
    </row>
    <row r="5886" spans="1:7" x14ac:dyDescent="0.15">
      <c r="A5886" s="2">
        <v>42009</v>
      </c>
      <c r="B5886" s="3" t="s">
        <v>13</v>
      </c>
      <c r="C5886" s="4">
        <v>3350.5189999999998</v>
      </c>
      <c r="E5886" s="2">
        <v>42009</v>
      </c>
      <c r="F5886" s="3" t="s">
        <v>14</v>
      </c>
      <c r="G5886" s="4">
        <v>11520.59</v>
      </c>
    </row>
    <row r="5887" spans="1:7" x14ac:dyDescent="0.15">
      <c r="A5887" s="2">
        <v>42010</v>
      </c>
      <c r="B5887" s="3" t="s">
        <v>13</v>
      </c>
      <c r="C5887" s="4">
        <v>3351.4459999999999</v>
      </c>
      <c r="E5887" s="2">
        <v>42010</v>
      </c>
      <c r="F5887" s="3" t="s">
        <v>14</v>
      </c>
      <c r="G5887" s="4">
        <v>11667.967000000001</v>
      </c>
    </row>
    <row r="5888" spans="1:7" x14ac:dyDescent="0.15">
      <c r="A5888" s="2">
        <v>42011</v>
      </c>
      <c r="B5888" s="3" t="s">
        <v>13</v>
      </c>
      <c r="C5888" s="4">
        <v>3373.9540000000002</v>
      </c>
      <c r="E5888" s="2">
        <v>42011</v>
      </c>
      <c r="F5888" s="3" t="s">
        <v>14</v>
      </c>
      <c r="G5888" s="4">
        <v>11613.356</v>
      </c>
    </row>
    <row r="5889" spans="1:7" x14ac:dyDescent="0.15">
      <c r="A5889" s="2">
        <v>42012</v>
      </c>
      <c r="B5889" s="3" t="s">
        <v>13</v>
      </c>
      <c r="C5889" s="4">
        <v>3293.4560000000001</v>
      </c>
      <c r="E5889" s="2">
        <v>42012</v>
      </c>
      <c r="F5889" s="3" t="s">
        <v>14</v>
      </c>
      <c r="G5889" s="4">
        <v>11465.138000000001</v>
      </c>
    </row>
    <row r="5890" spans="1:7" x14ac:dyDescent="0.15">
      <c r="A5890" s="2">
        <v>42013</v>
      </c>
      <c r="B5890" s="3" t="s">
        <v>13</v>
      </c>
      <c r="C5890" s="4">
        <v>3285.4119999999998</v>
      </c>
      <c r="E5890" s="2">
        <v>42013</v>
      </c>
      <c r="F5890" s="3" t="s">
        <v>14</v>
      </c>
      <c r="G5890" s="4">
        <v>11324.762000000001</v>
      </c>
    </row>
    <row r="5891" spans="1:7" x14ac:dyDescent="0.15">
      <c r="A5891" s="2">
        <v>42016</v>
      </c>
      <c r="B5891" s="3" t="s">
        <v>13</v>
      </c>
      <c r="C5891" s="4">
        <v>3229.3159999999998</v>
      </c>
      <c r="E5891" s="2">
        <v>42016</v>
      </c>
      <c r="F5891" s="3" t="s">
        <v>14</v>
      </c>
      <c r="G5891" s="4">
        <v>11285.18</v>
      </c>
    </row>
    <row r="5892" spans="1:7" x14ac:dyDescent="0.15">
      <c r="A5892" s="2">
        <v>42017</v>
      </c>
      <c r="B5892" s="3" t="s">
        <v>13</v>
      </c>
      <c r="C5892" s="4">
        <v>3235.3009999999999</v>
      </c>
      <c r="E5892" s="2">
        <v>42017</v>
      </c>
      <c r="F5892" s="3" t="s">
        <v>14</v>
      </c>
      <c r="G5892" s="4">
        <v>11355.808999999999</v>
      </c>
    </row>
    <row r="5893" spans="1:7" x14ac:dyDescent="0.15">
      <c r="A5893" s="2">
        <v>42018</v>
      </c>
      <c r="B5893" s="3" t="s">
        <v>13</v>
      </c>
      <c r="C5893" s="4">
        <v>3222.4369999999999</v>
      </c>
      <c r="E5893" s="2">
        <v>42018</v>
      </c>
      <c r="F5893" s="3" t="s">
        <v>14</v>
      </c>
      <c r="G5893" s="4">
        <v>11237.781999999999</v>
      </c>
    </row>
    <row r="5894" spans="1:7" x14ac:dyDescent="0.15">
      <c r="A5894" s="2">
        <v>42019</v>
      </c>
      <c r="B5894" s="3" t="s">
        <v>13</v>
      </c>
      <c r="C5894" s="4">
        <v>3336.4549999999999</v>
      </c>
      <c r="E5894" s="2">
        <v>42019</v>
      </c>
      <c r="F5894" s="3" t="s">
        <v>14</v>
      </c>
      <c r="G5894" s="4">
        <v>11483.683999999999</v>
      </c>
    </row>
    <row r="5895" spans="1:7" x14ac:dyDescent="0.15">
      <c r="A5895" s="2">
        <v>42020</v>
      </c>
      <c r="B5895" s="3" t="s">
        <v>13</v>
      </c>
      <c r="C5895" s="4">
        <v>3376.4949999999999</v>
      </c>
      <c r="E5895" s="2">
        <v>42020</v>
      </c>
      <c r="F5895" s="3" t="s">
        <v>14</v>
      </c>
      <c r="G5895" s="4">
        <v>11532.802</v>
      </c>
    </row>
    <row r="5896" spans="1:7" x14ac:dyDescent="0.15">
      <c r="A5896" s="2">
        <v>42023</v>
      </c>
      <c r="B5896" s="3" t="s">
        <v>13</v>
      </c>
      <c r="C5896" s="4">
        <v>3116.3510000000001</v>
      </c>
      <c r="E5896" s="2">
        <v>42023</v>
      </c>
      <c r="F5896" s="3" t="s">
        <v>14</v>
      </c>
      <c r="G5896" s="4">
        <v>10770.929</v>
      </c>
    </row>
    <row r="5897" spans="1:7" x14ac:dyDescent="0.15">
      <c r="A5897" s="2">
        <v>42024</v>
      </c>
      <c r="B5897" s="3" t="s">
        <v>13</v>
      </c>
      <c r="C5897" s="4">
        <v>3173.0520000000001</v>
      </c>
      <c r="E5897" s="2">
        <v>42024</v>
      </c>
      <c r="F5897" s="3" t="s">
        <v>14</v>
      </c>
      <c r="G5897" s="4">
        <v>10996.482</v>
      </c>
    </row>
    <row r="5898" spans="1:7" x14ac:dyDescent="0.15">
      <c r="A5898" s="2">
        <v>42025</v>
      </c>
      <c r="B5898" s="3" t="s">
        <v>13</v>
      </c>
      <c r="C5898" s="4">
        <v>3323.6109999999999</v>
      </c>
      <c r="E5898" s="2">
        <v>42025</v>
      </c>
      <c r="F5898" s="3" t="s">
        <v>14</v>
      </c>
      <c r="G5898" s="4">
        <v>11372.18</v>
      </c>
    </row>
    <row r="5899" spans="1:7" x14ac:dyDescent="0.15">
      <c r="A5899" s="2">
        <v>42026</v>
      </c>
      <c r="B5899" s="3" t="s">
        <v>13</v>
      </c>
      <c r="C5899" s="4">
        <v>3343.3440000000001</v>
      </c>
      <c r="E5899" s="2">
        <v>42026</v>
      </c>
      <c r="F5899" s="3" t="s">
        <v>14</v>
      </c>
      <c r="G5899" s="4">
        <v>11471.209000000001</v>
      </c>
    </row>
    <row r="5900" spans="1:7" x14ac:dyDescent="0.15">
      <c r="A5900" s="2">
        <v>42027</v>
      </c>
      <c r="B5900" s="3" t="s">
        <v>13</v>
      </c>
      <c r="C5900" s="4">
        <v>3351.7640000000001</v>
      </c>
      <c r="E5900" s="2">
        <v>42027</v>
      </c>
      <c r="F5900" s="3" t="s">
        <v>14</v>
      </c>
      <c r="G5900" s="4">
        <v>11436.287</v>
      </c>
    </row>
    <row r="5901" spans="1:7" x14ac:dyDescent="0.15">
      <c r="A5901" s="2">
        <v>42030</v>
      </c>
      <c r="B5901" s="3" t="s">
        <v>13</v>
      </c>
      <c r="C5901" s="4">
        <v>3383.1819999999998</v>
      </c>
      <c r="E5901" s="2">
        <v>42030</v>
      </c>
      <c r="F5901" s="3" t="s">
        <v>14</v>
      </c>
      <c r="G5901" s="4">
        <v>11686.967000000001</v>
      </c>
    </row>
    <row r="5902" spans="1:7" x14ac:dyDescent="0.15">
      <c r="A5902" s="2">
        <v>42031</v>
      </c>
      <c r="B5902" s="3" t="s">
        <v>13</v>
      </c>
      <c r="C5902" s="4">
        <v>3352.96</v>
      </c>
      <c r="E5902" s="2">
        <v>42031</v>
      </c>
      <c r="F5902" s="3" t="s">
        <v>14</v>
      </c>
      <c r="G5902" s="4">
        <v>11551.873</v>
      </c>
    </row>
    <row r="5903" spans="1:7" x14ac:dyDescent="0.15">
      <c r="A5903" s="2">
        <v>42032</v>
      </c>
      <c r="B5903" s="3" t="s">
        <v>13</v>
      </c>
      <c r="C5903" s="4">
        <v>3305.7379999999998</v>
      </c>
      <c r="E5903" s="2">
        <v>42032</v>
      </c>
      <c r="F5903" s="3" t="s">
        <v>14</v>
      </c>
      <c r="G5903" s="4">
        <v>11354.200999999999</v>
      </c>
    </row>
    <row r="5904" spans="1:7" x14ac:dyDescent="0.15">
      <c r="A5904" s="2">
        <v>42033</v>
      </c>
      <c r="B5904" s="3" t="s">
        <v>13</v>
      </c>
      <c r="C5904" s="4">
        <v>3262.3049999999998</v>
      </c>
      <c r="E5904" s="2">
        <v>42033</v>
      </c>
      <c r="F5904" s="3" t="s">
        <v>14</v>
      </c>
      <c r="G5904" s="4">
        <v>11249.037</v>
      </c>
    </row>
    <row r="5905" spans="1:7" x14ac:dyDescent="0.15">
      <c r="A5905" s="2">
        <v>42034</v>
      </c>
      <c r="B5905" s="3" t="s">
        <v>13</v>
      </c>
      <c r="C5905" s="4">
        <v>3210.3629999999998</v>
      </c>
      <c r="E5905" s="2">
        <v>42034</v>
      </c>
      <c r="F5905" s="3" t="s">
        <v>14</v>
      </c>
      <c r="G5905" s="4">
        <v>11150.694</v>
      </c>
    </row>
    <row r="5906" spans="1:7" x14ac:dyDescent="0.15">
      <c r="A5906" s="2">
        <v>42037</v>
      </c>
      <c r="B5906" s="3" t="s">
        <v>13</v>
      </c>
      <c r="C5906" s="4">
        <v>3128.3</v>
      </c>
      <c r="E5906" s="2">
        <v>42037</v>
      </c>
      <c r="F5906" s="3" t="s">
        <v>14</v>
      </c>
      <c r="G5906" s="4">
        <v>10963.136</v>
      </c>
    </row>
    <row r="5907" spans="1:7" x14ac:dyDescent="0.15">
      <c r="A5907" s="2">
        <v>42038</v>
      </c>
      <c r="B5907" s="3" t="s">
        <v>13</v>
      </c>
      <c r="C5907" s="4">
        <v>3204.9070000000002</v>
      </c>
      <c r="E5907" s="2">
        <v>42038</v>
      </c>
      <c r="F5907" s="3" t="s">
        <v>14</v>
      </c>
      <c r="G5907" s="4">
        <v>11209.19</v>
      </c>
    </row>
    <row r="5908" spans="1:7" x14ac:dyDescent="0.15">
      <c r="A5908" s="2">
        <v>42039</v>
      </c>
      <c r="B5908" s="3" t="s">
        <v>13</v>
      </c>
      <c r="C5908" s="4">
        <v>3174.1260000000002</v>
      </c>
      <c r="E5908" s="2">
        <v>42039</v>
      </c>
      <c r="F5908" s="3" t="s">
        <v>14</v>
      </c>
      <c r="G5908" s="4">
        <v>11116.55</v>
      </c>
    </row>
    <row r="5909" spans="1:7" x14ac:dyDescent="0.15">
      <c r="A5909" s="2">
        <v>42040</v>
      </c>
      <c r="B5909" s="3" t="s">
        <v>13</v>
      </c>
      <c r="C5909" s="4">
        <v>3136.5309999999999</v>
      </c>
      <c r="E5909" s="2">
        <v>42040</v>
      </c>
      <c r="F5909" s="3" t="s">
        <v>14</v>
      </c>
      <c r="G5909" s="4">
        <v>11065.578</v>
      </c>
    </row>
    <row r="5910" spans="1:7" x14ac:dyDescent="0.15">
      <c r="A5910" s="2">
        <v>42041</v>
      </c>
      <c r="B5910" s="3" t="s">
        <v>13</v>
      </c>
      <c r="C5910" s="4">
        <v>3075.9070000000002</v>
      </c>
      <c r="E5910" s="2">
        <v>42041</v>
      </c>
      <c r="F5910" s="3" t="s">
        <v>14</v>
      </c>
      <c r="G5910" s="4">
        <v>10791.102999999999</v>
      </c>
    </row>
    <row r="5911" spans="1:7" x14ac:dyDescent="0.15">
      <c r="A5911" s="2">
        <v>42044</v>
      </c>
      <c r="B5911" s="3" t="s">
        <v>13</v>
      </c>
      <c r="C5911" s="4">
        <v>3095.1239999999998</v>
      </c>
      <c r="E5911" s="2">
        <v>42044</v>
      </c>
      <c r="F5911" s="3" t="s">
        <v>14</v>
      </c>
      <c r="G5911" s="4">
        <v>10868.141</v>
      </c>
    </row>
    <row r="5912" spans="1:7" x14ac:dyDescent="0.15">
      <c r="A5912" s="2">
        <v>42045</v>
      </c>
      <c r="B5912" s="3" t="s">
        <v>13</v>
      </c>
      <c r="C5912" s="4">
        <v>3141.5929999999998</v>
      </c>
      <c r="E5912" s="2">
        <v>42045</v>
      </c>
      <c r="F5912" s="3" t="s">
        <v>14</v>
      </c>
      <c r="G5912" s="4">
        <v>11136.62</v>
      </c>
    </row>
    <row r="5913" spans="1:7" x14ac:dyDescent="0.15">
      <c r="A5913" s="2">
        <v>42046</v>
      </c>
      <c r="B5913" s="3" t="s">
        <v>13</v>
      </c>
      <c r="C5913" s="4">
        <v>3157.7040000000002</v>
      </c>
      <c r="E5913" s="2">
        <v>42046</v>
      </c>
      <c r="F5913" s="3" t="s">
        <v>14</v>
      </c>
      <c r="G5913" s="4">
        <v>11265.626</v>
      </c>
    </row>
    <row r="5914" spans="1:7" x14ac:dyDescent="0.15">
      <c r="A5914" s="2">
        <v>42047</v>
      </c>
      <c r="B5914" s="3" t="s">
        <v>13</v>
      </c>
      <c r="C5914" s="4">
        <v>3173.4160000000002</v>
      </c>
      <c r="E5914" s="2">
        <v>42047</v>
      </c>
      <c r="F5914" s="3" t="s">
        <v>14</v>
      </c>
      <c r="G5914" s="4">
        <v>11302.731</v>
      </c>
    </row>
    <row r="5915" spans="1:7" x14ac:dyDescent="0.15">
      <c r="A5915" s="2">
        <v>42048</v>
      </c>
      <c r="B5915" s="3" t="s">
        <v>13</v>
      </c>
      <c r="C5915" s="4">
        <v>3203.8270000000002</v>
      </c>
      <c r="E5915" s="2">
        <v>42048</v>
      </c>
      <c r="F5915" s="3" t="s">
        <v>14</v>
      </c>
      <c r="G5915" s="4">
        <v>11443.052</v>
      </c>
    </row>
    <row r="5916" spans="1:7" x14ac:dyDescent="0.15">
      <c r="A5916" s="2">
        <v>42051</v>
      </c>
      <c r="B5916" s="3" t="s">
        <v>13</v>
      </c>
      <c r="C5916" s="4">
        <v>3222.3629999999998</v>
      </c>
      <c r="E5916" s="2">
        <v>42051</v>
      </c>
      <c r="F5916" s="3" t="s">
        <v>14</v>
      </c>
      <c r="G5916" s="4">
        <v>11595.253000000001</v>
      </c>
    </row>
    <row r="5917" spans="1:7" x14ac:dyDescent="0.15">
      <c r="A5917" s="2">
        <v>42052</v>
      </c>
      <c r="B5917" s="3" t="s">
        <v>13</v>
      </c>
      <c r="C5917" s="4">
        <v>3246.9059999999999</v>
      </c>
      <c r="E5917" s="2">
        <v>42052</v>
      </c>
      <c r="F5917" s="3" t="s">
        <v>14</v>
      </c>
      <c r="G5917" s="4">
        <v>11718.562</v>
      </c>
    </row>
    <row r="5918" spans="1:7" x14ac:dyDescent="0.15">
      <c r="A5918" s="2">
        <v>42060</v>
      </c>
      <c r="B5918" s="3" t="s">
        <v>13</v>
      </c>
      <c r="C5918" s="4">
        <v>3228.8429999999998</v>
      </c>
      <c r="E5918" s="2">
        <v>42060</v>
      </c>
      <c r="F5918" s="3" t="s">
        <v>14</v>
      </c>
      <c r="G5918" s="4">
        <v>11539.7</v>
      </c>
    </row>
    <row r="5919" spans="1:7" x14ac:dyDescent="0.15">
      <c r="A5919" s="2">
        <v>42061</v>
      </c>
      <c r="B5919" s="3" t="s">
        <v>13</v>
      </c>
      <c r="C5919" s="4">
        <v>3298.3589999999999</v>
      </c>
      <c r="E5919" s="2">
        <v>42061</v>
      </c>
      <c r="F5919" s="3" t="s">
        <v>14</v>
      </c>
      <c r="G5919" s="4">
        <v>11750.78</v>
      </c>
    </row>
    <row r="5920" spans="1:7" x14ac:dyDescent="0.15">
      <c r="A5920" s="2">
        <v>42062</v>
      </c>
      <c r="B5920" s="3" t="s">
        <v>13</v>
      </c>
      <c r="C5920" s="4">
        <v>3310.3029999999999</v>
      </c>
      <c r="E5920" s="2">
        <v>42062</v>
      </c>
      <c r="F5920" s="3" t="s">
        <v>14</v>
      </c>
      <c r="G5920" s="4">
        <v>11757.683999999999</v>
      </c>
    </row>
    <row r="5921" spans="1:7" x14ac:dyDescent="0.15">
      <c r="A5921" s="2">
        <v>42065</v>
      </c>
      <c r="B5921" s="3" t="s">
        <v>13</v>
      </c>
      <c r="C5921" s="4">
        <v>3336.2849999999999</v>
      </c>
      <c r="E5921" s="2">
        <v>42065</v>
      </c>
      <c r="F5921" s="3" t="s">
        <v>14</v>
      </c>
      <c r="G5921" s="4">
        <v>11884.017</v>
      </c>
    </row>
    <row r="5922" spans="1:7" x14ac:dyDescent="0.15">
      <c r="A5922" s="2">
        <v>42066</v>
      </c>
      <c r="B5922" s="3" t="s">
        <v>13</v>
      </c>
      <c r="C5922" s="4">
        <v>3263.0520000000001</v>
      </c>
      <c r="E5922" s="2">
        <v>42066</v>
      </c>
      <c r="F5922" s="3" t="s">
        <v>14</v>
      </c>
      <c r="G5922" s="4">
        <v>11526.223</v>
      </c>
    </row>
    <row r="5923" spans="1:7" x14ac:dyDescent="0.15">
      <c r="A5923" s="2">
        <v>42067</v>
      </c>
      <c r="B5923" s="3" t="s">
        <v>13</v>
      </c>
      <c r="C5923" s="4">
        <v>3279.5329999999999</v>
      </c>
      <c r="E5923" s="2">
        <v>42067</v>
      </c>
      <c r="F5923" s="3" t="s">
        <v>14</v>
      </c>
      <c r="G5923" s="4">
        <v>11655.075000000001</v>
      </c>
    </row>
    <row r="5924" spans="1:7" x14ac:dyDescent="0.15">
      <c r="A5924" s="2">
        <v>42068</v>
      </c>
      <c r="B5924" s="3" t="s">
        <v>13</v>
      </c>
      <c r="C5924" s="4">
        <v>3248.4760000000001</v>
      </c>
      <c r="E5924" s="2">
        <v>42068</v>
      </c>
      <c r="F5924" s="3" t="s">
        <v>14</v>
      </c>
      <c r="G5924" s="4">
        <v>11566.388000000001</v>
      </c>
    </row>
    <row r="5925" spans="1:7" x14ac:dyDescent="0.15">
      <c r="A5925" s="2">
        <v>42069</v>
      </c>
      <c r="B5925" s="3" t="s">
        <v>13</v>
      </c>
      <c r="C5925" s="4">
        <v>3241.1869999999999</v>
      </c>
      <c r="E5925" s="2">
        <v>42069</v>
      </c>
      <c r="F5925" s="3" t="s">
        <v>14</v>
      </c>
      <c r="G5925" s="4">
        <v>11392.397000000001</v>
      </c>
    </row>
    <row r="5926" spans="1:7" x14ac:dyDescent="0.15">
      <c r="A5926" s="2">
        <v>42072</v>
      </c>
      <c r="B5926" s="3" t="s">
        <v>13</v>
      </c>
      <c r="C5926" s="4">
        <v>3302.4079999999999</v>
      </c>
      <c r="E5926" s="2">
        <v>42072</v>
      </c>
      <c r="F5926" s="3" t="s">
        <v>14</v>
      </c>
      <c r="G5926" s="4">
        <v>11533.231</v>
      </c>
    </row>
    <row r="5927" spans="1:7" x14ac:dyDescent="0.15">
      <c r="A5927" s="2">
        <v>42073</v>
      </c>
      <c r="B5927" s="3" t="s">
        <v>13</v>
      </c>
      <c r="C5927" s="4">
        <v>3286.0680000000002</v>
      </c>
      <c r="E5927" s="2">
        <v>42073</v>
      </c>
      <c r="F5927" s="3" t="s">
        <v>14</v>
      </c>
      <c r="G5927" s="4">
        <v>11556.653</v>
      </c>
    </row>
    <row r="5928" spans="1:7" x14ac:dyDescent="0.15">
      <c r="A5928" s="2">
        <v>42074</v>
      </c>
      <c r="B5928" s="3" t="s">
        <v>13</v>
      </c>
      <c r="C5928" s="4">
        <v>3290.9</v>
      </c>
      <c r="E5928" s="2">
        <v>42074</v>
      </c>
      <c r="F5928" s="3" t="s">
        <v>14</v>
      </c>
      <c r="G5928" s="4">
        <v>11525.088</v>
      </c>
    </row>
    <row r="5929" spans="1:7" x14ac:dyDescent="0.15">
      <c r="A5929" s="2">
        <v>42075</v>
      </c>
      <c r="B5929" s="3" t="s">
        <v>13</v>
      </c>
      <c r="C5929" s="4">
        <v>3349.3229999999999</v>
      </c>
      <c r="E5929" s="2">
        <v>42075</v>
      </c>
      <c r="F5929" s="3" t="s">
        <v>14</v>
      </c>
      <c r="G5929" s="4">
        <v>11635.589</v>
      </c>
    </row>
    <row r="5930" spans="1:7" x14ac:dyDescent="0.15">
      <c r="A5930" s="2">
        <v>42076</v>
      </c>
      <c r="B5930" s="3" t="s">
        <v>13</v>
      </c>
      <c r="C5930" s="4">
        <v>3372.9110000000001</v>
      </c>
      <c r="E5930" s="2">
        <v>42076</v>
      </c>
      <c r="F5930" s="3" t="s">
        <v>14</v>
      </c>
      <c r="G5930" s="4">
        <v>11713.611000000001</v>
      </c>
    </row>
    <row r="5931" spans="1:7" x14ac:dyDescent="0.15">
      <c r="A5931" s="2">
        <v>42079</v>
      </c>
      <c r="B5931" s="3" t="s">
        <v>13</v>
      </c>
      <c r="C5931" s="4">
        <v>3449.3049999999998</v>
      </c>
      <c r="E5931" s="2">
        <v>42079</v>
      </c>
      <c r="F5931" s="3" t="s">
        <v>14</v>
      </c>
      <c r="G5931" s="4">
        <v>12017.772999999999</v>
      </c>
    </row>
    <row r="5932" spans="1:7" x14ac:dyDescent="0.15">
      <c r="A5932" s="2">
        <v>42080</v>
      </c>
      <c r="B5932" s="3" t="s">
        <v>13</v>
      </c>
      <c r="C5932" s="4">
        <v>3502.8470000000002</v>
      </c>
      <c r="E5932" s="2">
        <v>42080</v>
      </c>
      <c r="F5932" s="3" t="s">
        <v>14</v>
      </c>
      <c r="G5932" s="4">
        <v>12169.516</v>
      </c>
    </row>
    <row r="5933" spans="1:7" x14ac:dyDescent="0.15">
      <c r="A5933" s="2">
        <v>42081</v>
      </c>
      <c r="B5933" s="3" t="s">
        <v>13</v>
      </c>
      <c r="C5933" s="4">
        <v>3577.3009999999999</v>
      </c>
      <c r="E5933" s="2">
        <v>42081</v>
      </c>
      <c r="F5933" s="3" t="s">
        <v>14</v>
      </c>
      <c r="G5933" s="4">
        <v>12496.239</v>
      </c>
    </row>
    <row r="5934" spans="1:7" x14ac:dyDescent="0.15">
      <c r="A5934" s="2">
        <v>42082</v>
      </c>
      <c r="B5934" s="3" t="s">
        <v>13</v>
      </c>
      <c r="C5934" s="4">
        <v>3582.2710000000002</v>
      </c>
      <c r="E5934" s="2">
        <v>42082</v>
      </c>
      <c r="F5934" s="3" t="s">
        <v>14</v>
      </c>
      <c r="G5934" s="4">
        <v>12429.111000000001</v>
      </c>
    </row>
    <row r="5935" spans="1:7" x14ac:dyDescent="0.15">
      <c r="A5935" s="2">
        <v>42083</v>
      </c>
      <c r="B5935" s="3" t="s">
        <v>13</v>
      </c>
      <c r="C5935" s="4">
        <v>3617.3180000000002</v>
      </c>
      <c r="E5935" s="2">
        <v>42083</v>
      </c>
      <c r="F5935" s="3" t="s">
        <v>14</v>
      </c>
      <c r="G5935" s="4">
        <v>12544.454</v>
      </c>
    </row>
    <row r="5936" spans="1:7" x14ac:dyDescent="0.15">
      <c r="A5936" s="2">
        <v>42086</v>
      </c>
      <c r="B5936" s="3" t="s">
        <v>13</v>
      </c>
      <c r="C5936" s="4">
        <v>3687.7280000000001</v>
      </c>
      <c r="E5936" s="2">
        <v>42086</v>
      </c>
      <c r="F5936" s="3" t="s">
        <v>14</v>
      </c>
      <c r="G5936" s="4">
        <v>12780.316999999999</v>
      </c>
    </row>
    <row r="5937" spans="1:7" x14ac:dyDescent="0.15">
      <c r="A5937" s="2">
        <v>42087</v>
      </c>
      <c r="B5937" s="3" t="s">
        <v>13</v>
      </c>
      <c r="C5937" s="4">
        <v>3691.41</v>
      </c>
      <c r="E5937" s="2">
        <v>42087</v>
      </c>
      <c r="F5937" s="3" t="s">
        <v>14</v>
      </c>
      <c r="G5937" s="4">
        <v>12801.201999999999</v>
      </c>
    </row>
    <row r="5938" spans="1:7" x14ac:dyDescent="0.15">
      <c r="A5938" s="2">
        <v>42088</v>
      </c>
      <c r="B5938" s="3" t="s">
        <v>13</v>
      </c>
      <c r="C5938" s="4">
        <v>3660.7269999999999</v>
      </c>
      <c r="E5938" s="2">
        <v>42088</v>
      </c>
      <c r="F5938" s="3" t="s">
        <v>14</v>
      </c>
      <c r="G5938" s="4">
        <v>12757.094999999999</v>
      </c>
    </row>
    <row r="5939" spans="1:7" x14ac:dyDescent="0.15">
      <c r="A5939" s="2">
        <v>42089</v>
      </c>
      <c r="B5939" s="3" t="s">
        <v>13</v>
      </c>
      <c r="C5939" s="4">
        <v>3682.0949999999998</v>
      </c>
      <c r="E5939" s="2">
        <v>42089</v>
      </c>
      <c r="F5939" s="3" t="s">
        <v>14</v>
      </c>
      <c r="G5939" s="4">
        <v>12712.978999999999</v>
      </c>
    </row>
    <row r="5940" spans="1:7" x14ac:dyDescent="0.15">
      <c r="A5940" s="2">
        <v>42090</v>
      </c>
      <c r="B5940" s="3" t="s">
        <v>13</v>
      </c>
      <c r="C5940" s="4">
        <v>3691.096</v>
      </c>
      <c r="E5940" s="2">
        <v>42090</v>
      </c>
      <c r="F5940" s="3" t="s">
        <v>14</v>
      </c>
      <c r="G5940" s="4">
        <v>12874.424000000001</v>
      </c>
    </row>
    <row r="5941" spans="1:7" x14ac:dyDescent="0.15">
      <c r="A5941" s="2">
        <v>42093</v>
      </c>
      <c r="B5941" s="3" t="s">
        <v>13</v>
      </c>
      <c r="C5941" s="4">
        <v>3786.5680000000002</v>
      </c>
      <c r="E5941" s="2">
        <v>42093</v>
      </c>
      <c r="F5941" s="3" t="s">
        <v>14</v>
      </c>
      <c r="G5941" s="4">
        <v>13193.316000000001</v>
      </c>
    </row>
    <row r="5942" spans="1:7" x14ac:dyDescent="0.15">
      <c r="A5942" s="2">
        <v>42094</v>
      </c>
      <c r="B5942" s="3" t="s">
        <v>13</v>
      </c>
      <c r="C5942" s="4">
        <v>3747.8989999999999</v>
      </c>
      <c r="E5942" s="2">
        <v>42094</v>
      </c>
      <c r="F5942" s="3" t="s">
        <v>14</v>
      </c>
      <c r="G5942" s="4">
        <v>13160.664000000001</v>
      </c>
    </row>
    <row r="5943" spans="1:7" x14ac:dyDescent="0.15">
      <c r="A5943" s="2">
        <v>42095</v>
      </c>
      <c r="B5943" s="3" t="s">
        <v>13</v>
      </c>
      <c r="C5943" s="4">
        <v>3810.2939999999999</v>
      </c>
      <c r="E5943" s="2">
        <v>42095</v>
      </c>
      <c r="F5943" s="3" t="s">
        <v>14</v>
      </c>
      <c r="G5943" s="4">
        <v>13394.725</v>
      </c>
    </row>
    <row r="5944" spans="1:7" x14ac:dyDescent="0.15">
      <c r="A5944" s="2">
        <v>42096</v>
      </c>
      <c r="B5944" s="3" t="s">
        <v>13</v>
      </c>
      <c r="C5944" s="4">
        <v>3825.7840000000001</v>
      </c>
      <c r="E5944" s="2">
        <v>42096</v>
      </c>
      <c r="F5944" s="3" t="s">
        <v>14</v>
      </c>
      <c r="G5944" s="4">
        <v>13426.1</v>
      </c>
    </row>
    <row r="5945" spans="1:7" x14ac:dyDescent="0.15">
      <c r="A5945" s="2">
        <v>42097</v>
      </c>
      <c r="B5945" s="3" t="s">
        <v>13</v>
      </c>
      <c r="C5945" s="4">
        <v>3863.9290000000001</v>
      </c>
      <c r="E5945" s="2">
        <v>42097</v>
      </c>
      <c r="F5945" s="3" t="s">
        <v>14</v>
      </c>
      <c r="G5945" s="4">
        <v>13494.641</v>
      </c>
    </row>
    <row r="5946" spans="1:7" x14ac:dyDescent="0.15">
      <c r="A5946" s="2">
        <v>42101</v>
      </c>
      <c r="B5946" s="3" t="s">
        <v>13</v>
      </c>
      <c r="C5946" s="4">
        <v>3961.3780000000002</v>
      </c>
      <c r="E5946" s="2">
        <v>42101</v>
      </c>
      <c r="F5946" s="3" t="s">
        <v>14</v>
      </c>
      <c r="G5946" s="4">
        <v>13768.727999999999</v>
      </c>
    </row>
    <row r="5947" spans="1:7" x14ac:dyDescent="0.15">
      <c r="A5947" s="2">
        <v>42102</v>
      </c>
      <c r="B5947" s="3" t="s">
        <v>13</v>
      </c>
      <c r="C5947" s="4">
        <v>3994.8110000000001</v>
      </c>
      <c r="E5947" s="2">
        <v>42102</v>
      </c>
      <c r="F5947" s="3" t="s">
        <v>14</v>
      </c>
      <c r="G5947" s="4">
        <v>13841.717000000001</v>
      </c>
    </row>
    <row r="5948" spans="1:7" x14ac:dyDescent="0.15">
      <c r="A5948" s="2">
        <v>42103</v>
      </c>
      <c r="B5948" s="3" t="s">
        <v>13</v>
      </c>
      <c r="C5948" s="4">
        <v>3957.5340000000001</v>
      </c>
      <c r="E5948" s="2">
        <v>42103</v>
      </c>
      <c r="F5948" s="3" t="s">
        <v>14</v>
      </c>
      <c r="G5948" s="4">
        <v>13796.733</v>
      </c>
    </row>
    <row r="5949" spans="1:7" x14ac:dyDescent="0.15">
      <c r="A5949" s="2">
        <v>42104</v>
      </c>
      <c r="B5949" s="3" t="s">
        <v>13</v>
      </c>
      <c r="C5949" s="4">
        <v>4034.31</v>
      </c>
      <c r="E5949" s="2">
        <v>42104</v>
      </c>
      <c r="F5949" s="3" t="s">
        <v>14</v>
      </c>
      <c r="G5949" s="4">
        <v>14013.334999999999</v>
      </c>
    </row>
    <row r="5950" spans="1:7" x14ac:dyDescent="0.15">
      <c r="A5950" s="2">
        <v>42107</v>
      </c>
      <c r="B5950" s="3" t="s">
        <v>13</v>
      </c>
      <c r="C5950" s="4">
        <v>4121.7150000000001</v>
      </c>
      <c r="E5950" s="2">
        <v>42107</v>
      </c>
      <c r="F5950" s="3" t="s">
        <v>14</v>
      </c>
      <c r="G5950" s="4">
        <v>14149.504999999999</v>
      </c>
    </row>
    <row r="5951" spans="1:7" x14ac:dyDescent="0.15">
      <c r="A5951" s="2">
        <v>42108</v>
      </c>
      <c r="B5951" s="3" t="s">
        <v>13</v>
      </c>
      <c r="C5951" s="4">
        <v>4135.5649999999996</v>
      </c>
      <c r="E5951" s="2">
        <v>42108</v>
      </c>
      <c r="F5951" s="3" t="s">
        <v>14</v>
      </c>
      <c r="G5951" s="4">
        <v>14042.464</v>
      </c>
    </row>
    <row r="5952" spans="1:7" x14ac:dyDescent="0.15">
      <c r="A5952" s="2">
        <v>42109</v>
      </c>
      <c r="B5952" s="3" t="s">
        <v>13</v>
      </c>
      <c r="C5952" s="4">
        <v>4084.163</v>
      </c>
      <c r="E5952" s="2">
        <v>42109</v>
      </c>
      <c r="F5952" s="3" t="s">
        <v>14</v>
      </c>
      <c r="G5952" s="4">
        <v>13646.607</v>
      </c>
    </row>
    <row r="5953" spans="1:7" x14ac:dyDescent="0.15">
      <c r="A5953" s="2">
        <v>42110</v>
      </c>
      <c r="B5953" s="3" t="s">
        <v>13</v>
      </c>
      <c r="C5953" s="4">
        <v>4194.8230000000003</v>
      </c>
      <c r="E5953" s="2">
        <v>42110</v>
      </c>
      <c r="F5953" s="3" t="s">
        <v>14</v>
      </c>
      <c r="G5953" s="4">
        <v>13967.802</v>
      </c>
    </row>
    <row r="5954" spans="1:7" x14ac:dyDescent="0.15">
      <c r="A5954" s="2">
        <v>42111</v>
      </c>
      <c r="B5954" s="3" t="s">
        <v>13</v>
      </c>
      <c r="C5954" s="4">
        <v>4287.2960000000003</v>
      </c>
      <c r="E5954" s="2">
        <v>42111</v>
      </c>
      <c r="F5954" s="3" t="s">
        <v>14</v>
      </c>
      <c r="G5954" s="4">
        <v>14149.342000000001</v>
      </c>
    </row>
    <row r="5955" spans="1:7" x14ac:dyDescent="0.15">
      <c r="A5955" s="2">
        <v>42114</v>
      </c>
      <c r="B5955" s="3" t="s">
        <v>13</v>
      </c>
      <c r="C5955" s="4">
        <v>4217.0770000000002</v>
      </c>
      <c r="E5955" s="2">
        <v>42114</v>
      </c>
      <c r="F5955" s="3" t="s">
        <v>14</v>
      </c>
      <c r="G5955" s="4">
        <v>13871.599</v>
      </c>
    </row>
    <row r="5956" spans="1:7" x14ac:dyDescent="0.15">
      <c r="A5956" s="2">
        <v>42115</v>
      </c>
      <c r="B5956" s="3" t="s">
        <v>13</v>
      </c>
      <c r="C5956" s="4">
        <v>4293.6229999999996</v>
      </c>
      <c r="E5956" s="2">
        <v>42115</v>
      </c>
      <c r="F5956" s="3" t="s">
        <v>14</v>
      </c>
      <c r="G5956" s="4">
        <v>14438.995000000001</v>
      </c>
    </row>
    <row r="5957" spans="1:7" x14ac:dyDescent="0.15">
      <c r="A5957" s="2">
        <v>42116</v>
      </c>
      <c r="B5957" s="3" t="s">
        <v>13</v>
      </c>
      <c r="C5957" s="4">
        <v>4398.4939999999997</v>
      </c>
      <c r="E5957" s="2">
        <v>42116</v>
      </c>
      <c r="F5957" s="3" t="s">
        <v>14</v>
      </c>
      <c r="G5957" s="4">
        <v>14749.133</v>
      </c>
    </row>
    <row r="5958" spans="1:7" x14ac:dyDescent="0.15">
      <c r="A5958" s="2">
        <v>42117</v>
      </c>
      <c r="B5958" s="3" t="s">
        <v>13</v>
      </c>
      <c r="C5958" s="4">
        <v>4414.5079999999998</v>
      </c>
      <c r="E5958" s="2">
        <v>42117</v>
      </c>
      <c r="F5958" s="3" t="s">
        <v>14</v>
      </c>
      <c r="G5958" s="4">
        <v>14743.217000000001</v>
      </c>
    </row>
    <row r="5959" spans="1:7" x14ac:dyDescent="0.15">
      <c r="A5959" s="2">
        <v>42118</v>
      </c>
      <c r="B5959" s="3" t="s">
        <v>13</v>
      </c>
      <c r="C5959" s="4">
        <v>4393.6859999999997</v>
      </c>
      <c r="E5959" s="2">
        <v>42118</v>
      </c>
      <c r="F5959" s="3" t="s">
        <v>14</v>
      </c>
      <c r="G5959" s="4">
        <v>14598.695</v>
      </c>
    </row>
    <row r="5960" spans="1:7" x14ac:dyDescent="0.15">
      <c r="A5960" s="2">
        <v>42121</v>
      </c>
      <c r="B5960" s="3" t="s">
        <v>13</v>
      </c>
      <c r="C5960" s="4">
        <v>4527.3959999999997</v>
      </c>
      <c r="E5960" s="2">
        <v>42121</v>
      </c>
      <c r="F5960" s="3" t="s">
        <v>14</v>
      </c>
      <c r="G5960" s="4">
        <v>14809.424000000001</v>
      </c>
    </row>
    <row r="5961" spans="1:7" x14ac:dyDescent="0.15">
      <c r="A5961" s="2">
        <v>42122</v>
      </c>
      <c r="B5961" s="3" t="s">
        <v>13</v>
      </c>
      <c r="C5961" s="4">
        <v>4476.2150000000001</v>
      </c>
      <c r="E5961" s="2">
        <v>42122</v>
      </c>
      <c r="F5961" s="3" t="s">
        <v>14</v>
      </c>
      <c r="G5961" s="4">
        <v>14707.245000000001</v>
      </c>
    </row>
    <row r="5962" spans="1:7" x14ac:dyDescent="0.15">
      <c r="A5962" s="2">
        <v>42123</v>
      </c>
      <c r="B5962" s="3" t="s">
        <v>13</v>
      </c>
      <c r="C5962" s="4">
        <v>4476.62</v>
      </c>
      <c r="E5962" s="2">
        <v>42123</v>
      </c>
      <c r="F5962" s="3" t="s">
        <v>14</v>
      </c>
      <c r="G5962" s="4">
        <v>14871.951999999999</v>
      </c>
    </row>
    <row r="5963" spans="1:7" x14ac:dyDescent="0.15">
      <c r="A5963" s="2">
        <v>42124</v>
      </c>
      <c r="B5963" s="3" t="s">
        <v>13</v>
      </c>
      <c r="C5963" s="4">
        <v>4441.6549999999997</v>
      </c>
      <c r="E5963" s="2">
        <v>42124</v>
      </c>
      <c r="F5963" s="3" t="s">
        <v>14</v>
      </c>
      <c r="G5963" s="4">
        <v>14818.64</v>
      </c>
    </row>
    <row r="5964" spans="1:7" x14ac:dyDescent="0.15">
      <c r="A5964" s="2">
        <v>42128</v>
      </c>
      <c r="B5964" s="3" t="s">
        <v>13</v>
      </c>
      <c r="C5964" s="4">
        <v>4480.4639999999999</v>
      </c>
      <c r="E5964" s="2">
        <v>42128</v>
      </c>
      <c r="F5964" s="3" t="s">
        <v>14</v>
      </c>
      <c r="G5964" s="4">
        <v>14860.53</v>
      </c>
    </row>
    <row r="5965" spans="1:7" x14ac:dyDescent="0.15">
      <c r="A5965" s="2">
        <v>42129</v>
      </c>
      <c r="B5965" s="3" t="s">
        <v>13</v>
      </c>
      <c r="C5965" s="4">
        <v>4298.7060000000001</v>
      </c>
      <c r="E5965" s="2">
        <v>42129</v>
      </c>
      <c r="F5965" s="3" t="s">
        <v>14</v>
      </c>
      <c r="G5965" s="4">
        <v>14233.098</v>
      </c>
    </row>
    <row r="5966" spans="1:7" x14ac:dyDescent="0.15">
      <c r="A5966" s="2">
        <v>42130</v>
      </c>
      <c r="B5966" s="3" t="s">
        <v>13</v>
      </c>
      <c r="C5966" s="4">
        <v>4229.2659999999996</v>
      </c>
      <c r="E5966" s="2">
        <v>42130</v>
      </c>
      <c r="F5966" s="3" t="s">
        <v>14</v>
      </c>
      <c r="G5966" s="4">
        <v>14136.165999999999</v>
      </c>
    </row>
    <row r="5967" spans="1:7" x14ac:dyDescent="0.15">
      <c r="A5967" s="2">
        <v>42131</v>
      </c>
      <c r="B5967" s="3" t="s">
        <v>13</v>
      </c>
      <c r="C5967" s="4">
        <v>4112.2139999999999</v>
      </c>
      <c r="E5967" s="2">
        <v>42131</v>
      </c>
      <c r="F5967" s="3" t="s">
        <v>14</v>
      </c>
      <c r="G5967" s="4">
        <v>14114.727999999999</v>
      </c>
    </row>
    <row r="5968" spans="1:7" x14ac:dyDescent="0.15">
      <c r="A5968" s="2">
        <v>42132</v>
      </c>
      <c r="B5968" s="3" t="s">
        <v>13</v>
      </c>
      <c r="C5968" s="4">
        <v>4205.9170000000004</v>
      </c>
      <c r="E5968" s="2">
        <v>42132</v>
      </c>
      <c r="F5968" s="3" t="s">
        <v>14</v>
      </c>
      <c r="G5968" s="4">
        <v>14481.249</v>
      </c>
    </row>
    <row r="5969" spans="1:7" x14ac:dyDescent="0.15">
      <c r="A5969" s="2">
        <v>42135</v>
      </c>
      <c r="B5969" s="3" t="s">
        <v>13</v>
      </c>
      <c r="C5969" s="4">
        <v>4333.5839999999998</v>
      </c>
      <c r="E5969" s="2">
        <v>42135</v>
      </c>
      <c r="F5969" s="3" t="s">
        <v>14</v>
      </c>
      <c r="G5969" s="4">
        <v>14944.883</v>
      </c>
    </row>
    <row r="5970" spans="1:7" x14ac:dyDescent="0.15">
      <c r="A5970" s="2">
        <v>42136</v>
      </c>
      <c r="B5970" s="3" t="s">
        <v>13</v>
      </c>
      <c r="C5970" s="4">
        <v>4401.2190000000001</v>
      </c>
      <c r="E5970" s="2">
        <v>42136</v>
      </c>
      <c r="F5970" s="3" t="s">
        <v>14</v>
      </c>
      <c r="G5970" s="4">
        <v>15066.289000000001</v>
      </c>
    </row>
    <row r="5971" spans="1:7" x14ac:dyDescent="0.15">
      <c r="A5971" s="2">
        <v>42137</v>
      </c>
      <c r="B5971" s="3" t="s">
        <v>13</v>
      </c>
      <c r="C5971" s="4">
        <v>4375.76</v>
      </c>
      <c r="E5971" s="2">
        <v>42137</v>
      </c>
      <c r="F5971" s="3" t="s">
        <v>14</v>
      </c>
      <c r="G5971" s="4">
        <v>15173.092000000001</v>
      </c>
    </row>
    <row r="5972" spans="1:7" x14ac:dyDescent="0.15">
      <c r="A5972" s="2">
        <v>42138</v>
      </c>
      <c r="B5972" s="3" t="s">
        <v>13</v>
      </c>
      <c r="C5972" s="4">
        <v>4378.3109999999997</v>
      </c>
      <c r="E5972" s="2">
        <v>42138</v>
      </c>
      <c r="F5972" s="3" t="s">
        <v>14</v>
      </c>
      <c r="G5972" s="4">
        <v>15024.468000000001</v>
      </c>
    </row>
    <row r="5973" spans="1:7" x14ac:dyDescent="0.15">
      <c r="A5973" s="2">
        <v>42139</v>
      </c>
      <c r="B5973" s="3" t="s">
        <v>13</v>
      </c>
      <c r="C5973" s="4">
        <v>4308.6909999999998</v>
      </c>
      <c r="E5973" s="2">
        <v>42139</v>
      </c>
      <c r="F5973" s="3" t="s">
        <v>14</v>
      </c>
      <c r="G5973" s="4">
        <v>14694.947</v>
      </c>
    </row>
    <row r="5974" spans="1:7" x14ac:dyDescent="0.15">
      <c r="A5974" s="2">
        <v>42142</v>
      </c>
      <c r="B5974" s="3" t="s">
        <v>13</v>
      </c>
      <c r="C5974" s="4">
        <v>4283.491</v>
      </c>
      <c r="E5974" s="2">
        <v>42142</v>
      </c>
      <c r="F5974" s="3" t="s">
        <v>14</v>
      </c>
      <c r="G5974" s="4">
        <v>14672.632</v>
      </c>
    </row>
    <row r="5975" spans="1:7" x14ac:dyDescent="0.15">
      <c r="A5975" s="2">
        <v>42143</v>
      </c>
      <c r="B5975" s="3" t="s">
        <v>13</v>
      </c>
      <c r="C5975" s="4">
        <v>4417.5519999999997</v>
      </c>
      <c r="E5975" s="2">
        <v>42143</v>
      </c>
      <c r="F5975" s="3" t="s">
        <v>14</v>
      </c>
      <c r="G5975" s="4">
        <v>15127.376</v>
      </c>
    </row>
    <row r="5976" spans="1:7" x14ac:dyDescent="0.15">
      <c r="A5976" s="2">
        <v>42144</v>
      </c>
      <c r="B5976" s="3" t="s">
        <v>13</v>
      </c>
      <c r="C5976" s="4">
        <v>4446.2879999999996</v>
      </c>
      <c r="E5976" s="2">
        <v>42144</v>
      </c>
      <c r="F5976" s="3" t="s">
        <v>14</v>
      </c>
      <c r="G5976" s="4">
        <v>15337.083000000001</v>
      </c>
    </row>
    <row r="5977" spans="1:7" x14ac:dyDescent="0.15">
      <c r="A5977" s="2">
        <v>42145</v>
      </c>
      <c r="B5977" s="3" t="s">
        <v>13</v>
      </c>
      <c r="C5977" s="4">
        <v>4529.4219999999996</v>
      </c>
      <c r="E5977" s="2">
        <v>42145</v>
      </c>
      <c r="F5977" s="3" t="s">
        <v>14</v>
      </c>
      <c r="G5977" s="4">
        <v>15872.534</v>
      </c>
    </row>
    <row r="5978" spans="1:7" x14ac:dyDescent="0.15">
      <c r="A5978" s="2">
        <v>42146</v>
      </c>
      <c r="B5978" s="3" t="s">
        <v>13</v>
      </c>
      <c r="C5978" s="4">
        <v>4657.5959999999995</v>
      </c>
      <c r="E5978" s="2">
        <v>42146</v>
      </c>
      <c r="F5978" s="3" t="s">
        <v>14</v>
      </c>
      <c r="G5978" s="4">
        <v>16045.797</v>
      </c>
    </row>
    <row r="5979" spans="1:7" x14ac:dyDescent="0.15">
      <c r="A5979" s="2">
        <v>42149</v>
      </c>
      <c r="B5979" s="3" t="s">
        <v>13</v>
      </c>
      <c r="C5979" s="4">
        <v>4813.7979999999998</v>
      </c>
      <c r="E5979" s="2">
        <v>42149</v>
      </c>
      <c r="F5979" s="3" t="s">
        <v>14</v>
      </c>
      <c r="G5979" s="4">
        <v>16351.056</v>
      </c>
    </row>
    <row r="5980" spans="1:7" x14ac:dyDescent="0.15">
      <c r="A5980" s="2">
        <v>42150</v>
      </c>
      <c r="B5980" s="3" t="s">
        <v>13</v>
      </c>
      <c r="C5980" s="4">
        <v>4910.8969999999999</v>
      </c>
      <c r="E5980" s="2">
        <v>42150</v>
      </c>
      <c r="F5980" s="3" t="s">
        <v>14</v>
      </c>
      <c r="G5980" s="4">
        <v>16903.471000000001</v>
      </c>
    </row>
    <row r="5981" spans="1:7" x14ac:dyDescent="0.15">
      <c r="A5981" s="2">
        <v>42151</v>
      </c>
      <c r="B5981" s="3" t="s">
        <v>13</v>
      </c>
      <c r="C5981" s="4">
        <v>4941.7139999999999</v>
      </c>
      <c r="E5981" s="2">
        <v>42151</v>
      </c>
      <c r="F5981" s="3" t="s">
        <v>14</v>
      </c>
      <c r="G5981" s="4">
        <v>16963.522000000001</v>
      </c>
    </row>
    <row r="5982" spans="1:7" x14ac:dyDescent="0.15">
      <c r="A5982" s="2">
        <v>42152</v>
      </c>
      <c r="B5982" s="3" t="s">
        <v>13</v>
      </c>
      <c r="C5982" s="4">
        <v>4620.2659999999996</v>
      </c>
      <c r="E5982" s="2">
        <v>42152</v>
      </c>
      <c r="F5982" s="3" t="s">
        <v>14</v>
      </c>
      <c r="G5982" s="4">
        <v>15912.947</v>
      </c>
    </row>
    <row r="5983" spans="1:7" x14ac:dyDescent="0.15">
      <c r="A5983" s="2">
        <v>42153</v>
      </c>
      <c r="B5983" s="3" t="s">
        <v>13</v>
      </c>
      <c r="C5983" s="4">
        <v>4611.7439999999997</v>
      </c>
      <c r="E5983" s="2">
        <v>42153</v>
      </c>
      <c r="F5983" s="3" t="s">
        <v>14</v>
      </c>
      <c r="G5983" s="4">
        <v>16100.448</v>
      </c>
    </row>
    <row r="5984" spans="1:7" x14ac:dyDescent="0.15">
      <c r="A5984" s="2">
        <v>42156</v>
      </c>
      <c r="B5984" s="3" t="s">
        <v>13</v>
      </c>
      <c r="C5984" s="4">
        <v>4828.7380000000003</v>
      </c>
      <c r="E5984" s="2">
        <v>42156</v>
      </c>
      <c r="F5984" s="3" t="s">
        <v>14</v>
      </c>
      <c r="G5984" s="4">
        <v>16917.525000000001</v>
      </c>
    </row>
    <row r="5985" spans="1:7" x14ac:dyDescent="0.15">
      <c r="A5985" s="2">
        <v>42157</v>
      </c>
      <c r="B5985" s="3" t="s">
        <v>13</v>
      </c>
      <c r="C5985" s="4">
        <v>4910.527</v>
      </c>
      <c r="E5985" s="2">
        <v>42157</v>
      </c>
      <c r="F5985" s="3" t="s">
        <v>14</v>
      </c>
      <c r="G5985" s="4">
        <v>17485.578000000001</v>
      </c>
    </row>
    <row r="5986" spans="1:7" x14ac:dyDescent="0.15">
      <c r="A5986" s="2">
        <v>42158</v>
      </c>
      <c r="B5986" s="3" t="s">
        <v>13</v>
      </c>
      <c r="C5986" s="4">
        <v>4909.9780000000001</v>
      </c>
      <c r="E5986" s="2">
        <v>42158</v>
      </c>
      <c r="F5986" s="3" t="s">
        <v>14</v>
      </c>
      <c r="G5986" s="4">
        <v>17538.503000000001</v>
      </c>
    </row>
    <row r="5987" spans="1:7" x14ac:dyDescent="0.15">
      <c r="A5987" s="2">
        <v>42159</v>
      </c>
      <c r="B5987" s="3" t="s">
        <v>13</v>
      </c>
      <c r="C5987" s="4">
        <v>4947.1019999999999</v>
      </c>
      <c r="E5987" s="2">
        <v>42159</v>
      </c>
      <c r="F5987" s="3" t="s">
        <v>14</v>
      </c>
      <c r="G5987" s="4">
        <v>17501.052</v>
      </c>
    </row>
    <row r="5988" spans="1:7" x14ac:dyDescent="0.15">
      <c r="A5988" s="2">
        <v>42160</v>
      </c>
      <c r="B5988" s="3" t="s">
        <v>13</v>
      </c>
      <c r="C5988" s="4">
        <v>5023.0959999999995</v>
      </c>
      <c r="E5988" s="2">
        <v>42160</v>
      </c>
      <c r="F5988" s="3" t="s">
        <v>14</v>
      </c>
      <c r="G5988" s="4">
        <v>17649.085999999999</v>
      </c>
    </row>
    <row r="5989" spans="1:7" x14ac:dyDescent="0.15">
      <c r="A5989" s="2">
        <v>42163</v>
      </c>
      <c r="B5989" s="3" t="s">
        <v>13</v>
      </c>
      <c r="C5989" s="4">
        <v>5131.8810000000003</v>
      </c>
      <c r="E5989" s="2">
        <v>42163</v>
      </c>
      <c r="F5989" s="3" t="s">
        <v>14</v>
      </c>
      <c r="G5989" s="4">
        <v>17452.308000000001</v>
      </c>
    </row>
    <row r="5990" spans="1:7" x14ac:dyDescent="0.15">
      <c r="A5990" s="2">
        <v>42164</v>
      </c>
      <c r="B5990" s="3" t="s">
        <v>13</v>
      </c>
      <c r="C5990" s="4">
        <v>5113.5339999999997</v>
      </c>
      <c r="E5990" s="2">
        <v>42164</v>
      </c>
      <c r="F5990" s="3" t="s">
        <v>14</v>
      </c>
      <c r="G5990" s="4">
        <v>17398.995999999999</v>
      </c>
    </row>
    <row r="5991" spans="1:7" x14ac:dyDescent="0.15">
      <c r="A5991" s="2">
        <v>42165</v>
      </c>
      <c r="B5991" s="3" t="s">
        <v>13</v>
      </c>
      <c r="C5991" s="4">
        <v>5106.0358999999999</v>
      </c>
      <c r="E5991" s="2">
        <v>42165</v>
      </c>
      <c r="F5991" s="3" t="s">
        <v>14</v>
      </c>
      <c r="G5991" s="4">
        <v>17677.572</v>
      </c>
    </row>
    <row r="5992" spans="1:7" x14ac:dyDescent="0.15">
      <c r="A5992" s="2">
        <v>42166</v>
      </c>
      <c r="B5992" s="3" t="s">
        <v>13</v>
      </c>
      <c r="C5992" s="4">
        <v>5121.5924999999997</v>
      </c>
      <c r="E5992" s="2">
        <v>42166</v>
      </c>
      <c r="F5992" s="3" t="s">
        <v>14</v>
      </c>
      <c r="G5992" s="4">
        <v>17889.688999999998</v>
      </c>
    </row>
    <row r="5993" spans="1:7" x14ac:dyDescent="0.15">
      <c r="A5993" s="2">
        <v>42167</v>
      </c>
      <c r="B5993" s="3" t="s">
        <v>13</v>
      </c>
      <c r="C5993" s="4">
        <v>5166.3500000000004</v>
      </c>
      <c r="E5993" s="2">
        <v>42167</v>
      </c>
      <c r="F5993" s="3" t="s">
        <v>14</v>
      </c>
      <c r="G5993" s="4">
        <v>18098.274000000001</v>
      </c>
    </row>
    <row r="5994" spans="1:7" x14ac:dyDescent="0.15">
      <c r="A5994" s="2">
        <v>42170</v>
      </c>
      <c r="B5994" s="3" t="s">
        <v>13</v>
      </c>
      <c r="C5994" s="4">
        <v>5062.9929000000002</v>
      </c>
      <c r="E5994" s="2">
        <v>42170</v>
      </c>
      <c r="F5994" s="3" t="s">
        <v>14</v>
      </c>
      <c r="G5994" s="4">
        <v>17702.550999999999</v>
      </c>
    </row>
    <row r="5995" spans="1:7" x14ac:dyDescent="0.15">
      <c r="A5995" s="2">
        <v>42171</v>
      </c>
      <c r="B5995" s="3" t="s">
        <v>13</v>
      </c>
      <c r="C5995" s="4">
        <v>4887.4319999999998</v>
      </c>
      <c r="E5995" s="2">
        <v>42171</v>
      </c>
      <c r="F5995" s="3" t="s">
        <v>14</v>
      </c>
      <c r="G5995" s="4">
        <v>17075.931</v>
      </c>
    </row>
    <row r="5996" spans="1:7" x14ac:dyDescent="0.15">
      <c r="A5996" s="2">
        <v>42172</v>
      </c>
      <c r="B5996" s="3" t="s">
        <v>13</v>
      </c>
      <c r="C5996" s="4">
        <v>4967.8982999999998</v>
      </c>
      <c r="E5996" s="2">
        <v>42172</v>
      </c>
      <c r="F5996" s="3" t="s">
        <v>14</v>
      </c>
      <c r="G5996" s="4">
        <v>17405.571</v>
      </c>
    </row>
    <row r="5997" spans="1:7" x14ac:dyDescent="0.15">
      <c r="A5997" s="2">
        <v>42173</v>
      </c>
      <c r="B5997" s="3" t="s">
        <v>13</v>
      </c>
      <c r="C5997" s="4">
        <v>4785.3559999999998</v>
      </c>
      <c r="E5997" s="2">
        <v>42173</v>
      </c>
      <c r="F5997" s="3" t="s">
        <v>14</v>
      </c>
      <c r="G5997" s="4">
        <v>16734.839</v>
      </c>
    </row>
    <row r="5998" spans="1:7" x14ac:dyDescent="0.15">
      <c r="A5998" s="2">
        <v>42174</v>
      </c>
      <c r="B5998" s="3" t="s">
        <v>13</v>
      </c>
      <c r="C5998" s="4">
        <v>4478.3643000000002</v>
      </c>
      <c r="E5998" s="2">
        <v>42174</v>
      </c>
      <c r="F5998" s="3" t="s">
        <v>14</v>
      </c>
      <c r="G5998" s="4">
        <v>15725.47</v>
      </c>
    </row>
    <row r="5999" spans="1:7" x14ac:dyDescent="0.15">
      <c r="A5999" s="2">
        <v>42178</v>
      </c>
      <c r="B5999" s="3" t="s">
        <v>13</v>
      </c>
      <c r="C5999" s="4">
        <v>4576.4921999999997</v>
      </c>
      <c r="E5999" s="2">
        <v>42178</v>
      </c>
      <c r="F5999" s="3" t="s">
        <v>14</v>
      </c>
      <c r="G5999" s="4">
        <v>16045.989</v>
      </c>
    </row>
    <row r="6000" spans="1:7" x14ac:dyDescent="0.15">
      <c r="A6000" s="2">
        <v>42179</v>
      </c>
      <c r="B6000" s="3" t="s">
        <v>13</v>
      </c>
      <c r="C6000" s="4">
        <v>4690.1496999999999</v>
      </c>
      <c r="E6000" s="2">
        <v>42179</v>
      </c>
      <c r="F6000" s="3" t="s">
        <v>14</v>
      </c>
      <c r="G6000" s="4">
        <v>16312.311</v>
      </c>
    </row>
    <row r="6001" spans="1:7" x14ac:dyDescent="0.15">
      <c r="A6001" s="2">
        <v>42180</v>
      </c>
      <c r="B6001" s="3" t="s">
        <v>13</v>
      </c>
      <c r="C6001" s="4">
        <v>4527.7789000000002</v>
      </c>
      <c r="E6001" s="2">
        <v>42180</v>
      </c>
      <c r="F6001" s="3" t="s">
        <v>14</v>
      </c>
      <c r="G6001" s="4">
        <v>15692.444</v>
      </c>
    </row>
    <row r="6002" spans="1:7" x14ac:dyDescent="0.15">
      <c r="A6002" s="2">
        <v>42181</v>
      </c>
      <c r="B6002" s="3" t="s">
        <v>13</v>
      </c>
      <c r="C6002" s="4">
        <v>4192.8734000000004</v>
      </c>
      <c r="E6002" s="2">
        <v>42181</v>
      </c>
      <c r="F6002" s="3" t="s">
        <v>14</v>
      </c>
      <c r="G6002" s="4">
        <v>14398.785</v>
      </c>
    </row>
    <row r="6003" spans="1:7" x14ac:dyDescent="0.15">
      <c r="A6003" s="2">
        <v>42184</v>
      </c>
      <c r="B6003" s="3" t="s">
        <v>13</v>
      </c>
      <c r="C6003" s="4">
        <v>4053.0304000000001</v>
      </c>
      <c r="E6003" s="2">
        <v>42184</v>
      </c>
      <c r="F6003" s="3" t="s">
        <v>14</v>
      </c>
      <c r="G6003" s="4">
        <v>13566.271000000001</v>
      </c>
    </row>
    <row r="6004" spans="1:7" x14ac:dyDescent="0.15">
      <c r="A6004" s="2">
        <v>42185</v>
      </c>
      <c r="B6004" s="3" t="s">
        <v>13</v>
      </c>
      <c r="C6004" s="4">
        <v>4277.2218999999996</v>
      </c>
      <c r="E6004" s="2">
        <v>42185</v>
      </c>
      <c r="F6004" s="3" t="s">
        <v>14</v>
      </c>
      <c r="G6004" s="4">
        <v>14337.965</v>
      </c>
    </row>
    <row r="6005" spans="1:7" x14ac:dyDescent="0.15">
      <c r="A6005" s="2">
        <v>42186</v>
      </c>
      <c r="B6005" s="3" t="s">
        <v>13</v>
      </c>
      <c r="C6005" s="4">
        <v>4053.6997000000001</v>
      </c>
      <c r="E6005" s="2">
        <v>42186</v>
      </c>
      <c r="F6005" s="3" t="s">
        <v>14</v>
      </c>
      <c r="G6005" s="4">
        <v>13650.816000000001</v>
      </c>
    </row>
    <row r="6006" spans="1:7" x14ac:dyDescent="0.15">
      <c r="A6006" s="2">
        <v>42187</v>
      </c>
      <c r="B6006" s="3" t="s">
        <v>13</v>
      </c>
      <c r="C6006" s="4">
        <v>3912.7667999999999</v>
      </c>
      <c r="E6006" s="2">
        <v>42187</v>
      </c>
      <c r="F6006" s="3" t="s">
        <v>14</v>
      </c>
      <c r="G6006" s="4">
        <v>12924.19</v>
      </c>
    </row>
    <row r="6007" spans="1:7" x14ac:dyDescent="0.15">
      <c r="A6007" s="2">
        <v>42188</v>
      </c>
      <c r="B6007" s="3" t="s">
        <v>13</v>
      </c>
      <c r="C6007" s="4">
        <v>3686.9153000000001</v>
      </c>
      <c r="E6007" s="2">
        <v>42188</v>
      </c>
      <c r="F6007" s="3" t="s">
        <v>14</v>
      </c>
      <c r="G6007" s="4">
        <v>12246.062</v>
      </c>
    </row>
    <row r="6008" spans="1:7" x14ac:dyDescent="0.15">
      <c r="A6008" s="2">
        <v>42191</v>
      </c>
      <c r="B6008" s="3" t="s">
        <v>13</v>
      </c>
      <c r="C6008" s="4">
        <v>3775.9122000000002</v>
      </c>
      <c r="E6008" s="2">
        <v>42191</v>
      </c>
      <c r="F6008" s="3" t="s">
        <v>14</v>
      </c>
      <c r="G6008" s="4">
        <v>12075.769</v>
      </c>
    </row>
    <row r="6009" spans="1:7" x14ac:dyDescent="0.15">
      <c r="A6009" s="2">
        <v>42192</v>
      </c>
      <c r="B6009" s="3" t="s">
        <v>13</v>
      </c>
      <c r="C6009" s="4">
        <v>3727.1248000000001</v>
      </c>
      <c r="E6009" s="2">
        <v>42192</v>
      </c>
      <c r="F6009" s="3" t="s">
        <v>14</v>
      </c>
      <c r="G6009" s="4">
        <v>11375.603999999999</v>
      </c>
    </row>
    <row r="6010" spans="1:7" x14ac:dyDescent="0.15">
      <c r="A6010" s="2">
        <v>42193</v>
      </c>
      <c r="B6010" s="3" t="s">
        <v>13</v>
      </c>
      <c r="C6010" s="4">
        <v>3507.1923000000002</v>
      </c>
      <c r="E6010" s="2">
        <v>42193</v>
      </c>
      <c r="F6010" s="3" t="s">
        <v>14</v>
      </c>
      <c r="G6010" s="4">
        <v>11040.888999999999</v>
      </c>
    </row>
    <row r="6011" spans="1:7" x14ac:dyDescent="0.15">
      <c r="A6011" s="2">
        <v>42194</v>
      </c>
      <c r="B6011" s="3" t="s">
        <v>13</v>
      </c>
      <c r="C6011" s="4">
        <v>3709.3303999999998</v>
      </c>
      <c r="E6011" s="2">
        <v>42194</v>
      </c>
      <c r="F6011" s="3" t="s">
        <v>14</v>
      </c>
      <c r="G6011" s="4">
        <v>11510.34</v>
      </c>
    </row>
    <row r="6012" spans="1:7" x14ac:dyDescent="0.15">
      <c r="A6012" s="2">
        <v>42195</v>
      </c>
      <c r="B6012" s="3" t="s">
        <v>13</v>
      </c>
      <c r="C6012" s="4">
        <v>3877.8033999999998</v>
      </c>
      <c r="E6012" s="2">
        <v>42195</v>
      </c>
      <c r="F6012" s="3" t="s">
        <v>14</v>
      </c>
      <c r="G6012" s="4">
        <v>12038.145</v>
      </c>
    </row>
    <row r="6013" spans="1:7" x14ac:dyDescent="0.15">
      <c r="A6013" s="2">
        <v>42198</v>
      </c>
      <c r="B6013" s="3" t="s">
        <v>13</v>
      </c>
      <c r="C6013" s="4">
        <v>3970.3878</v>
      </c>
      <c r="E6013" s="2">
        <v>42198</v>
      </c>
      <c r="F6013" s="3" t="s">
        <v>14</v>
      </c>
      <c r="G6013" s="4">
        <v>12614.155000000001</v>
      </c>
    </row>
    <row r="6014" spans="1:7" x14ac:dyDescent="0.15">
      <c r="A6014" s="2">
        <v>42199</v>
      </c>
      <c r="B6014" s="3" t="s">
        <v>13</v>
      </c>
      <c r="C6014" s="4">
        <v>3924.4870999999998</v>
      </c>
      <c r="E6014" s="2">
        <v>42199</v>
      </c>
      <c r="F6014" s="3" t="s">
        <v>14</v>
      </c>
      <c r="G6014" s="4">
        <v>12728.513000000001</v>
      </c>
    </row>
    <row r="6015" spans="1:7" x14ac:dyDescent="0.15">
      <c r="A6015" s="2">
        <v>42200</v>
      </c>
      <c r="B6015" s="3" t="s">
        <v>13</v>
      </c>
      <c r="C6015" s="4">
        <v>3805.7033000000001</v>
      </c>
      <c r="E6015" s="2">
        <v>42200</v>
      </c>
      <c r="F6015" s="3" t="s">
        <v>14</v>
      </c>
      <c r="G6015" s="4">
        <v>12132.419</v>
      </c>
    </row>
    <row r="6016" spans="1:7" x14ac:dyDescent="0.15">
      <c r="A6016" s="2">
        <v>42201</v>
      </c>
      <c r="B6016" s="3" t="s">
        <v>13</v>
      </c>
      <c r="C6016" s="4">
        <v>3823.1754999999998</v>
      </c>
      <c r="E6016" s="2">
        <v>42201</v>
      </c>
      <c r="F6016" s="3" t="s">
        <v>14</v>
      </c>
      <c r="G6016" s="4">
        <v>12357.606</v>
      </c>
    </row>
    <row r="6017" spans="1:7" x14ac:dyDescent="0.15">
      <c r="A6017" s="2">
        <v>42202</v>
      </c>
      <c r="B6017" s="3" t="s">
        <v>13</v>
      </c>
      <c r="C6017" s="4">
        <v>3957.3516</v>
      </c>
      <c r="E6017" s="2">
        <v>42202</v>
      </c>
      <c r="F6017" s="3" t="s">
        <v>14</v>
      </c>
      <c r="G6017" s="4">
        <v>13004.957</v>
      </c>
    </row>
    <row r="6018" spans="1:7" x14ac:dyDescent="0.15">
      <c r="A6018" s="2">
        <v>42205</v>
      </c>
      <c r="B6018" s="3" t="s">
        <v>13</v>
      </c>
      <c r="C6018" s="4">
        <v>3992.1095999999998</v>
      </c>
      <c r="E6018" s="2">
        <v>42205</v>
      </c>
      <c r="F6018" s="3" t="s">
        <v>14</v>
      </c>
      <c r="G6018" s="4">
        <v>13202.395</v>
      </c>
    </row>
    <row r="6019" spans="1:7" x14ac:dyDescent="0.15">
      <c r="A6019" s="2">
        <v>42206</v>
      </c>
      <c r="B6019" s="3" t="s">
        <v>13</v>
      </c>
      <c r="C6019" s="4">
        <v>4017.6747999999998</v>
      </c>
      <c r="E6019" s="2">
        <v>42206</v>
      </c>
      <c r="F6019" s="3" t="s">
        <v>14</v>
      </c>
      <c r="G6019" s="4">
        <v>13315.556</v>
      </c>
    </row>
    <row r="6020" spans="1:7" x14ac:dyDescent="0.15">
      <c r="A6020" s="2">
        <v>42207</v>
      </c>
      <c r="B6020" s="3" t="s">
        <v>13</v>
      </c>
      <c r="C6020" s="4">
        <v>4026.0450000000001</v>
      </c>
      <c r="E6020" s="2">
        <v>42207</v>
      </c>
      <c r="F6020" s="3" t="s">
        <v>14</v>
      </c>
      <c r="G6020" s="4">
        <v>13416.536</v>
      </c>
    </row>
    <row r="6021" spans="1:7" x14ac:dyDescent="0.15">
      <c r="A6021" s="2">
        <v>42208</v>
      </c>
      <c r="B6021" s="3" t="s">
        <v>13</v>
      </c>
      <c r="C6021" s="4">
        <v>4123.9233999999997</v>
      </c>
      <c r="E6021" s="2">
        <v>42208</v>
      </c>
      <c r="F6021" s="3" t="s">
        <v>14</v>
      </c>
      <c r="G6021" s="4">
        <v>13754.528</v>
      </c>
    </row>
    <row r="6022" spans="1:7" x14ac:dyDescent="0.15">
      <c r="A6022" s="2">
        <v>42209</v>
      </c>
      <c r="B6022" s="3" t="s">
        <v>13</v>
      </c>
      <c r="C6022" s="4">
        <v>4070.9079999999999</v>
      </c>
      <c r="E6022" s="2">
        <v>42209</v>
      </c>
      <c r="F6022" s="3" t="s">
        <v>14</v>
      </c>
      <c r="G6022" s="4">
        <v>13518.514999999999</v>
      </c>
    </row>
    <row r="6023" spans="1:7" x14ac:dyDescent="0.15">
      <c r="A6023" s="2">
        <v>42212</v>
      </c>
      <c r="B6023" s="3" t="s">
        <v>13</v>
      </c>
      <c r="C6023" s="4">
        <v>3725.5581999999999</v>
      </c>
      <c r="E6023" s="2">
        <v>42212</v>
      </c>
      <c r="F6023" s="3" t="s">
        <v>14</v>
      </c>
      <c r="G6023" s="4">
        <v>12493.046</v>
      </c>
    </row>
    <row r="6024" spans="1:7" x14ac:dyDescent="0.15">
      <c r="A6024" s="2">
        <v>42213</v>
      </c>
      <c r="B6024" s="3" t="s">
        <v>13</v>
      </c>
      <c r="C6024" s="4">
        <v>3663.0023999999999</v>
      </c>
      <c r="E6024" s="2">
        <v>42213</v>
      </c>
      <c r="F6024" s="3" t="s">
        <v>14</v>
      </c>
      <c r="G6024" s="4">
        <v>12316.776</v>
      </c>
    </row>
    <row r="6025" spans="1:7" x14ac:dyDescent="0.15">
      <c r="A6025" s="2">
        <v>42214</v>
      </c>
      <c r="B6025" s="3" t="s">
        <v>13</v>
      </c>
      <c r="C6025" s="4">
        <v>3789.1680000000001</v>
      </c>
      <c r="E6025" s="2">
        <v>42214</v>
      </c>
      <c r="F6025" s="3" t="s">
        <v>14</v>
      </c>
      <c r="G6025" s="4">
        <v>12823.073</v>
      </c>
    </row>
    <row r="6026" spans="1:7" x14ac:dyDescent="0.15">
      <c r="A6026" s="2">
        <v>42215</v>
      </c>
      <c r="B6026" s="3" t="s">
        <v>13</v>
      </c>
      <c r="C6026" s="4">
        <v>3705.7656000000002</v>
      </c>
      <c r="E6026" s="2">
        <v>42215</v>
      </c>
      <c r="F6026" s="3" t="s">
        <v>14</v>
      </c>
      <c r="G6026" s="4">
        <v>12395.922</v>
      </c>
    </row>
    <row r="6027" spans="1:7" x14ac:dyDescent="0.15">
      <c r="A6027" s="2">
        <v>42216</v>
      </c>
      <c r="B6027" s="3" t="s">
        <v>13</v>
      </c>
      <c r="C6027" s="4">
        <v>3663.7256000000002</v>
      </c>
      <c r="E6027" s="2">
        <v>42216</v>
      </c>
      <c r="F6027" s="3" t="s">
        <v>14</v>
      </c>
      <c r="G6027" s="4">
        <v>12374.254000000001</v>
      </c>
    </row>
    <row r="6028" spans="1:7" x14ac:dyDescent="0.15">
      <c r="A6028" s="2">
        <v>42219</v>
      </c>
      <c r="B6028" s="3" t="s">
        <v>13</v>
      </c>
      <c r="C6028" s="4">
        <v>3622.9050999999999</v>
      </c>
      <c r="E6028" s="2">
        <v>42219</v>
      </c>
      <c r="F6028" s="3" t="s">
        <v>14</v>
      </c>
      <c r="G6028" s="4">
        <v>12161.575999999999</v>
      </c>
    </row>
    <row r="6029" spans="1:7" x14ac:dyDescent="0.15">
      <c r="A6029" s="2">
        <v>42220</v>
      </c>
      <c r="B6029" s="3" t="s">
        <v>13</v>
      </c>
      <c r="C6029" s="4">
        <v>3756.5448999999999</v>
      </c>
      <c r="E6029" s="2">
        <v>42220</v>
      </c>
      <c r="F6029" s="3" t="s">
        <v>14</v>
      </c>
      <c r="G6029" s="4">
        <v>12711.562</v>
      </c>
    </row>
    <row r="6030" spans="1:7" x14ac:dyDescent="0.15">
      <c r="A6030" s="2">
        <v>42221</v>
      </c>
      <c r="B6030" s="3" t="s">
        <v>13</v>
      </c>
      <c r="C6030" s="4">
        <v>3694.5733</v>
      </c>
      <c r="E6030" s="2">
        <v>42221</v>
      </c>
      <c r="F6030" s="3" t="s">
        <v>14</v>
      </c>
      <c r="G6030" s="4">
        <v>12524.686</v>
      </c>
    </row>
    <row r="6031" spans="1:7" x14ac:dyDescent="0.15">
      <c r="A6031" s="2">
        <v>42222</v>
      </c>
      <c r="B6031" s="3" t="s">
        <v>13</v>
      </c>
      <c r="C6031" s="4">
        <v>3661.5392000000002</v>
      </c>
      <c r="E6031" s="2">
        <v>42222</v>
      </c>
      <c r="F6031" s="3" t="s">
        <v>14</v>
      </c>
      <c r="G6031" s="4">
        <v>12421.849</v>
      </c>
    </row>
    <row r="6032" spans="1:7" x14ac:dyDescent="0.15">
      <c r="A6032" s="2">
        <v>42223</v>
      </c>
      <c r="B6032" s="3" t="s">
        <v>13</v>
      </c>
      <c r="C6032" s="4">
        <v>3744.2044999999998</v>
      </c>
      <c r="E6032" s="2">
        <v>42223</v>
      </c>
      <c r="F6032" s="3" t="s">
        <v>14</v>
      </c>
      <c r="G6032" s="4">
        <v>12753.049000000001</v>
      </c>
    </row>
    <row r="6033" spans="1:7" x14ac:dyDescent="0.15">
      <c r="A6033" s="2">
        <v>42226</v>
      </c>
      <c r="B6033" s="3" t="s">
        <v>13</v>
      </c>
      <c r="C6033" s="4">
        <v>3928.4153999999999</v>
      </c>
      <c r="E6033" s="2">
        <v>42226</v>
      </c>
      <c r="F6033" s="3" t="s">
        <v>14</v>
      </c>
      <c r="G6033" s="4">
        <v>13302.962</v>
      </c>
    </row>
    <row r="6034" spans="1:7" x14ac:dyDescent="0.15">
      <c r="A6034" s="2">
        <v>42227</v>
      </c>
      <c r="B6034" s="3" t="s">
        <v>13</v>
      </c>
      <c r="C6034" s="4">
        <v>3927.9083000000001</v>
      </c>
      <c r="E6034" s="2">
        <v>42227</v>
      </c>
      <c r="F6034" s="3" t="s">
        <v>14</v>
      </c>
      <c r="G6034" s="4">
        <v>13323.084999999999</v>
      </c>
    </row>
    <row r="6035" spans="1:7" x14ac:dyDescent="0.15">
      <c r="A6035" s="2">
        <v>42228</v>
      </c>
      <c r="B6035" s="3" t="s">
        <v>13</v>
      </c>
      <c r="C6035" s="4">
        <v>3886.3198000000002</v>
      </c>
      <c r="E6035" s="2">
        <v>42228</v>
      </c>
      <c r="F6035" s="3" t="s">
        <v>14</v>
      </c>
      <c r="G6035" s="4">
        <v>13117.101000000001</v>
      </c>
    </row>
    <row r="6036" spans="1:7" x14ac:dyDescent="0.15">
      <c r="A6036" s="2">
        <v>42229</v>
      </c>
      <c r="B6036" s="3" t="s">
        <v>13</v>
      </c>
      <c r="C6036" s="4">
        <v>3954.5560999999998</v>
      </c>
      <c r="E6036" s="2">
        <v>42229</v>
      </c>
      <c r="F6036" s="3" t="s">
        <v>14</v>
      </c>
      <c r="G6036" s="4">
        <v>13395.175999999999</v>
      </c>
    </row>
    <row r="6037" spans="1:7" x14ac:dyDescent="0.15">
      <c r="A6037" s="2">
        <v>42230</v>
      </c>
      <c r="B6037" s="3" t="s">
        <v>13</v>
      </c>
      <c r="C6037" s="4">
        <v>3965.3348999999998</v>
      </c>
      <c r="E6037" s="2">
        <v>42230</v>
      </c>
      <c r="F6037" s="3" t="s">
        <v>14</v>
      </c>
      <c r="G6037" s="4">
        <v>13445.874</v>
      </c>
    </row>
    <row r="6038" spans="1:7" x14ac:dyDescent="0.15">
      <c r="A6038" s="2">
        <v>42233</v>
      </c>
      <c r="B6038" s="3" t="s">
        <v>13</v>
      </c>
      <c r="C6038" s="4">
        <v>3993.6677</v>
      </c>
      <c r="E6038" s="2">
        <v>42233</v>
      </c>
      <c r="F6038" s="3" t="s">
        <v>14</v>
      </c>
      <c r="G6038" s="4">
        <v>13573.902</v>
      </c>
    </row>
    <row r="6039" spans="1:7" x14ac:dyDescent="0.15">
      <c r="A6039" s="2">
        <v>42234</v>
      </c>
      <c r="B6039" s="3" t="s">
        <v>13</v>
      </c>
      <c r="C6039" s="4">
        <v>3748.1639</v>
      </c>
      <c r="E6039" s="2">
        <v>42234</v>
      </c>
      <c r="F6039" s="3" t="s">
        <v>14</v>
      </c>
      <c r="G6039" s="4">
        <v>12683.855</v>
      </c>
    </row>
    <row r="6040" spans="1:7" x14ac:dyDescent="0.15">
      <c r="A6040" s="2">
        <v>42235</v>
      </c>
      <c r="B6040" s="3" t="s">
        <v>13</v>
      </c>
      <c r="C6040" s="4">
        <v>3794.1093999999998</v>
      </c>
      <c r="E6040" s="2">
        <v>42235</v>
      </c>
      <c r="F6040" s="3" t="s">
        <v>14</v>
      </c>
      <c r="G6040" s="4">
        <v>12960.659</v>
      </c>
    </row>
    <row r="6041" spans="1:7" x14ac:dyDescent="0.15">
      <c r="A6041" s="2">
        <v>42236</v>
      </c>
      <c r="B6041" s="3" t="s">
        <v>13</v>
      </c>
      <c r="C6041" s="4">
        <v>3664.2907</v>
      </c>
      <c r="E6041" s="2">
        <v>42236</v>
      </c>
      <c r="F6041" s="3" t="s">
        <v>14</v>
      </c>
      <c r="G6041" s="4">
        <v>12584.576999999999</v>
      </c>
    </row>
    <row r="6042" spans="1:7" x14ac:dyDescent="0.15">
      <c r="A6042" s="2">
        <v>42237</v>
      </c>
      <c r="B6042" s="3" t="s">
        <v>13</v>
      </c>
      <c r="C6042" s="4">
        <v>3507.7440000000001</v>
      </c>
      <c r="E6042" s="2">
        <v>42237</v>
      </c>
      <c r="F6042" s="3" t="s">
        <v>14</v>
      </c>
      <c r="G6042" s="4">
        <v>11902.046</v>
      </c>
    </row>
    <row r="6043" spans="1:7" x14ac:dyDescent="0.15">
      <c r="A6043" s="2">
        <v>42240</v>
      </c>
      <c r="B6043" s="3" t="s">
        <v>13</v>
      </c>
      <c r="C6043" s="4">
        <v>3209.9050000000002</v>
      </c>
      <c r="E6043" s="2">
        <v>42240</v>
      </c>
      <c r="F6043" s="3" t="s">
        <v>14</v>
      </c>
      <c r="G6043" s="4">
        <v>10970.29</v>
      </c>
    </row>
    <row r="6044" spans="1:7" x14ac:dyDescent="0.15">
      <c r="A6044" s="2">
        <v>42241</v>
      </c>
      <c r="B6044" s="3" t="s">
        <v>13</v>
      </c>
      <c r="C6044" s="4">
        <v>2964.9674</v>
      </c>
      <c r="E6044" s="2">
        <v>42241</v>
      </c>
      <c r="F6044" s="3" t="s">
        <v>14</v>
      </c>
      <c r="G6044" s="4">
        <v>10197.937</v>
      </c>
    </row>
    <row r="6045" spans="1:7" x14ac:dyDescent="0.15">
      <c r="A6045" s="2">
        <v>42242</v>
      </c>
      <c r="B6045" s="3" t="s">
        <v>13</v>
      </c>
      <c r="C6045" s="4">
        <v>2927.288</v>
      </c>
      <c r="E6045" s="2">
        <v>42242</v>
      </c>
      <c r="F6045" s="3" t="s">
        <v>14</v>
      </c>
      <c r="G6045" s="4">
        <v>9899.7189999999991</v>
      </c>
    </row>
    <row r="6046" spans="1:7" x14ac:dyDescent="0.15">
      <c r="A6046" s="2">
        <v>42243</v>
      </c>
      <c r="B6046" s="3" t="s">
        <v>13</v>
      </c>
      <c r="C6046" s="4">
        <v>3083.5911999999998</v>
      </c>
      <c r="E6046" s="2">
        <v>42243</v>
      </c>
      <c r="F6046" s="3" t="s">
        <v>14</v>
      </c>
      <c r="G6046" s="4">
        <v>10254.349</v>
      </c>
    </row>
    <row r="6047" spans="1:7" x14ac:dyDescent="0.15">
      <c r="A6047" s="2">
        <v>42244</v>
      </c>
      <c r="B6047" s="3" t="s">
        <v>13</v>
      </c>
      <c r="C6047" s="4">
        <v>3232.3494999999998</v>
      </c>
      <c r="E6047" s="2">
        <v>42244</v>
      </c>
      <c r="F6047" s="3" t="s">
        <v>14</v>
      </c>
      <c r="G6047" s="4">
        <v>10799.995999999999</v>
      </c>
    </row>
    <row r="6048" spans="1:7" x14ac:dyDescent="0.15">
      <c r="A6048" s="2">
        <v>42247</v>
      </c>
      <c r="B6048" s="3" t="s">
        <v>13</v>
      </c>
      <c r="C6048" s="4">
        <v>3205.9854999999998</v>
      </c>
      <c r="E6048" s="2">
        <v>42247</v>
      </c>
      <c r="F6048" s="3" t="s">
        <v>14</v>
      </c>
      <c r="G6048" s="4">
        <v>10549.163</v>
      </c>
    </row>
    <row r="6049" spans="1:7" x14ac:dyDescent="0.15">
      <c r="A6049" s="2">
        <v>42248</v>
      </c>
      <c r="B6049" s="3" t="s">
        <v>13</v>
      </c>
      <c r="C6049" s="4">
        <v>3166.6239</v>
      </c>
      <c r="E6049" s="2">
        <v>42248</v>
      </c>
      <c r="F6049" s="3" t="s">
        <v>14</v>
      </c>
      <c r="G6049" s="4">
        <v>10162.516</v>
      </c>
    </row>
    <row r="6050" spans="1:7" x14ac:dyDescent="0.15">
      <c r="A6050" s="2">
        <v>42249</v>
      </c>
      <c r="B6050" s="3" t="s">
        <v>13</v>
      </c>
      <c r="C6050" s="4">
        <v>3160.1669999999999</v>
      </c>
      <c r="E6050" s="2">
        <v>42249</v>
      </c>
      <c r="F6050" s="3" t="s">
        <v>14</v>
      </c>
      <c r="G6050" s="4">
        <v>10054.800999999999</v>
      </c>
    </row>
    <row r="6051" spans="1:7" x14ac:dyDescent="0.15">
      <c r="A6051" s="2">
        <v>42254</v>
      </c>
      <c r="B6051" s="3" t="s">
        <v>13</v>
      </c>
      <c r="C6051" s="4">
        <v>3080.4200999999998</v>
      </c>
      <c r="E6051" s="2">
        <v>42254</v>
      </c>
      <c r="F6051" s="3" t="s">
        <v>14</v>
      </c>
      <c r="G6051" s="4">
        <v>9991.7639999999992</v>
      </c>
    </row>
    <row r="6052" spans="1:7" x14ac:dyDescent="0.15">
      <c r="A6052" s="2">
        <v>42255</v>
      </c>
      <c r="B6052" s="3" t="s">
        <v>13</v>
      </c>
      <c r="C6052" s="4">
        <v>3170.4522000000002</v>
      </c>
      <c r="E6052" s="2">
        <v>42255</v>
      </c>
      <c r="F6052" s="3" t="s">
        <v>14</v>
      </c>
      <c r="G6052" s="4">
        <v>10320.226000000001</v>
      </c>
    </row>
    <row r="6053" spans="1:7" x14ac:dyDescent="0.15">
      <c r="A6053" s="2">
        <v>42256</v>
      </c>
      <c r="B6053" s="3" t="s">
        <v>13</v>
      </c>
      <c r="C6053" s="4">
        <v>3243.0889000000002</v>
      </c>
      <c r="E6053" s="2">
        <v>42256</v>
      </c>
      <c r="F6053" s="3" t="s">
        <v>14</v>
      </c>
      <c r="G6053" s="4">
        <v>10620.133</v>
      </c>
    </row>
    <row r="6054" spans="1:7" x14ac:dyDescent="0.15">
      <c r="A6054" s="2">
        <v>42257</v>
      </c>
      <c r="B6054" s="3" t="s">
        <v>13</v>
      </c>
      <c r="C6054" s="4">
        <v>3197.8932</v>
      </c>
      <c r="E6054" s="2">
        <v>42257</v>
      </c>
      <c r="F6054" s="3" t="s">
        <v>14</v>
      </c>
      <c r="G6054" s="4">
        <v>10424.654</v>
      </c>
    </row>
    <row r="6055" spans="1:7" x14ac:dyDescent="0.15">
      <c r="A6055" s="2">
        <v>42258</v>
      </c>
      <c r="B6055" s="3" t="s">
        <v>13</v>
      </c>
      <c r="C6055" s="4">
        <v>3200.2337000000002</v>
      </c>
      <c r="E6055" s="2">
        <v>42258</v>
      </c>
      <c r="F6055" s="3" t="s">
        <v>14</v>
      </c>
      <c r="G6055" s="4">
        <v>10463.691999999999</v>
      </c>
    </row>
    <row r="6056" spans="1:7" x14ac:dyDescent="0.15">
      <c r="A6056" s="2">
        <v>42261</v>
      </c>
      <c r="B6056" s="3" t="s">
        <v>13</v>
      </c>
      <c r="C6056" s="4">
        <v>3114.7979999999998</v>
      </c>
      <c r="E6056" s="2">
        <v>42261</v>
      </c>
      <c r="F6056" s="3" t="s">
        <v>14</v>
      </c>
      <c r="G6056" s="4">
        <v>9778.2340000000004</v>
      </c>
    </row>
    <row r="6057" spans="1:7" x14ac:dyDescent="0.15">
      <c r="A6057" s="2">
        <v>42262</v>
      </c>
      <c r="B6057" s="3" t="s">
        <v>13</v>
      </c>
      <c r="C6057" s="4">
        <v>3005.1722</v>
      </c>
      <c r="E6057" s="2">
        <v>42262</v>
      </c>
      <c r="F6057" s="3" t="s">
        <v>14</v>
      </c>
      <c r="G6057" s="4">
        <v>9290.8070000000007</v>
      </c>
    </row>
    <row r="6058" spans="1:7" x14ac:dyDescent="0.15">
      <c r="A6058" s="2">
        <v>42263</v>
      </c>
      <c r="B6058" s="3" t="s">
        <v>13</v>
      </c>
      <c r="C6058" s="4">
        <v>3152.2631999999999</v>
      </c>
      <c r="E6058" s="2">
        <v>42263</v>
      </c>
      <c r="F6058" s="3" t="s">
        <v>14</v>
      </c>
      <c r="G6058" s="4">
        <v>9890.4290000000001</v>
      </c>
    </row>
    <row r="6059" spans="1:7" x14ac:dyDescent="0.15">
      <c r="A6059" s="2">
        <v>42264</v>
      </c>
      <c r="B6059" s="3" t="s">
        <v>13</v>
      </c>
      <c r="C6059" s="4">
        <v>3086.0610999999999</v>
      </c>
      <c r="E6059" s="2">
        <v>42264</v>
      </c>
      <c r="F6059" s="3" t="s">
        <v>14</v>
      </c>
      <c r="G6059" s="4">
        <v>9739.89</v>
      </c>
    </row>
    <row r="6060" spans="1:7" x14ac:dyDescent="0.15">
      <c r="A6060" s="2">
        <v>42265</v>
      </c>
      <c r="B6060" s="3" t="s">
        <v>13</v>
      </c>
      <c r="C6060" s="4">
        <v>3097.9171999999999</v>
      </c>
      <c r="E6060" s="2">
        <v>42265</v>
      </c>
      <c r="F6060" s="3" t="s">
        <v>14</v>
      </c>
      <c r="G6060" s="4">
        <v>9850.7720000000008</v>
      </c>
    </row>
    <row r="6061" spans="1:7" x14ac:dyDescent="0.15">
      <c r="A6061" s="2">
        <v>42268</v>
      </c>
      <c r="B6061" s="3" t="s">
        <v>13</v>
      </c>
      <c r="C6061" s="4">
        <v>3156.5399000000002</v>
      </c>
      <c r="E6061" s="2">
        <v>42268</v>
      </c>
      <c r="F6061" s="3" t="s">
        <v>14</v>
      </c>
      <c r="G6061" s="4">
        <v>10176.727000000001</v>
      </c>
    </row>
    <row r="6062" spans="1:7" x14ac:dyDescent="0.15">
      <c r="A6062" s="2">
        <v>42269</v>
      </c>
      <c r="B6062" s="3" t="s">
        <v>13</v>
      </c>
      <c r="C6062" s="4">
        <v>3185.6187</v>
      </c>
      <c r="E6062" s="2">
        <v>42269</v>
      </c>
      <c r="F6062" s="3" t="s">
        <v>14</v>
      </c>
      <c r="G6062" s="4">
        <v>10238.686</v>
      </c>
    </row>
    <row r="6063" spans="1:7" x14ac:dyDescent="0.15">
      <c r="A6063" s="2">
        <v>42270</v>
      </c>
      <c r="B6063" s="3" t="s">
        <v>13</v>
      </c>
      <c r="C6063" s="4">
        <v>3115.8881000000001</v>
      </c>
      <c r="E6063" s="2">
        <v>42270</v>
      </c>
      <c r="F6063" s="3" t="s">
        <v>14</v>
      </c>
      <c r="G6063" s="4">
        <v>10132.295</v>
      </c>
    </row>
    <row r="6064" spans="1:7" x14ac:dyDescent="0.15">
      <c r="A6064" s="2">
        <v>42271</v>
      </c>
      <c r="B6064" s="3" t="s">
        <v>13</v>
      </c>
      <c r="C6064" s="4">
        <v>3142.6869000000002</v>
      </c>
      <c r="E6064" s="2">
        <v>42271</v>
      </c>
      <c r="F6064" s="3" t="s">
        <v>14</v>
      </c>
      <c r="G6064" s="4">
        <v>10238.038</v>
      </c>
    </row>
    <row r="6065" spans="1:7" x14ac:dyDescent="0.15">
      <c r="A6065" s="2">
        <v>42272</v>
      </c>
      <c r="B6065" s="3" t="s">
        <v>13</v>
      </c>
      <c r="C6065" s="4">
        <v>3092.3470000000002</v>
      </c>
      <c r="E6065" s="2">
        <v>42272</v>
      </c>
      <c r="F6065" s="3" t="s">
        <v>14</v>
      </c>
      <c r="G6065" s="4">
        <v>9904.7639999999992</v>
      </c>
    </row>
    <row r="6066" spans="1:7" x14ac:dyDescent="0.15">
      <c r="A6066" s="2">
        <v>42275</v>
      </c>
      <c r="B6066" s="3" t="s">
        <v>13</v>
      </c>
      <c r="C6066" s="4">
        <v>3100.7559000000001</v>
      </c>
      <c r="E6066" s="2">
        <v>42275</v>
      </c>
      <c r="F6066" s="3" t="s">
        <v>14</v>
      </c>
      <c r="G6066" s="4">
        <v>10115.547</v>
      </c>
    </row>
    <row r="6067" spans="1:7" x14ac:dyDescent="0.15">
      <c r="A6067" s="2">
        <v>42276</v>
      </c>
      <c r="B6067" s="3" t="s">
        <v>13</v>
      </c>
      <c r="C6067" s="4">
        <v>3038.1368000000002</v>
      </c>
      <c r="E6067" s="2">
        <v>42276</v>
      </c>
      <c r="F6067" s="3" t="s">
        <v>14</v>
      </c>
      <c r="G6067" s="4">
        <v>9949.9179999999997</v>
      </c>
    </row>
    <row r="6068" spans="1:7" x14ac:dyDescent="0.15">
      <c r="A6068" s="2">
        <v>42277</v>
      </c>
      <c r="B6068" s="3" t="s">
        <v>13</v>
      </c>
      <c r="C6068" s="4">
        <v>3052.7813999999998</v>
      </c>
      <c r="E6068" s="2">
        <v>42277</v>
      </c>
      <c r="F6068" s="3" t="s">
        <v>14</v>
      </c>
      <c r="G6068" s="4">
        <v>9988.25</v>
      </c>
    </row>
    <row r="6069" spans="1:7" x14ac:dyDescent="0.15">
      <c r="A6069" s="2">
        <v>42285</v>
      </c>
      <c r="B6069" s="3" t="s">
        <v>13</v>
      </c>
      <c r="C6069" s="4">
        <v>3143.3573000000001</v>
      </c>
      <c r="E6069" s="2">
        <v>42285</v>
      </c>
      <c r="F6069" s="3" t="s">
        <v>14</v>
      </c>
      <c r="G6069" s="4">
        <v>10394.734</v>
      </c>
    </row>
    <row r="6070" spans="1:7" x14ac:dyDescent="0.15">
      <c r="A6070" s="2">
        <v>42286</v>
      </c>
      <c r="B6070" s="3" t="s">
        <v>13</v>
      </c>
      <c r="C6070" s="4">
        <v>3183.1516000000001</v>
      </c>
      <c r="E6070" s="2">
        <v>42286</v>
      </c>
      <c r="F6070" s="3" t="s">
        <v>14</v>
      </c>
      <c r="G6070" s="4">
        <v>10540.194</v>
      </c>
    </row>
    <row r="6071" spans="1:7" x14ac:dyDescent="0.15">
      <c r="A6071" s="2">
        <v>42289</v>
      </c>
      <c r="B6071" s="3" t="s">
        <v>13</v>
      </c>
      <c r="C6071" s="4">
        <v>3287.6624000000002</v>
      </c>
      <c r="E6071" s="2">
        <v>42289</v>
      </c>
      <c r="F6071" s="3" t="s">
        <v>14</v>
      </c>
      <c r="G6071" s="4">
        <v>10961.362999999999</v>
      </c>
    </row>
    <row r="6072" spans="1:7" x14ac:dyDescent="0.15">
      <c r="A6072" s="2">
        <v>42290</v>
      </c>
      <c r="B6072" s="3" t="s">
        <v>13</v>
      </c>
      <c r="C6072" s="4">
        <v>3293.2301000000002</v>
      </c>
      <c r="E6072" s="2">
        <v>42290</v>
      </c>
      <c r="F6072" s="3" t="s">
        <v>14</v>
      </c>
      <c r="G6072" s="4">
        <v>11042.13</v>
      </c>
    </row>
    <row r="6073" spans="1:7" x14ac:dyDescent="0.15">
      <c r="A6073" s="2">
        <v>42291</v>
      </c>
      <c r="B6073" s="3" t="s">
        <v>13</v>
      </c>
      <c r="C6073" s="4">
        <v>3262.4414000000002</v>
      </c>
      <c r="E6073" s="2">
        <v>42291</v>
      </c>
      <c r="F6073" s="3" t="s">
        <v>14</v>
      </c>
      <c r="G6073" s="4">
        <v>10901.478999999999</v>
      </c>
    </row>
    <row r="6074" spans="1:7" x14ac:dyDescent="0.15">
      <c r="A6074" s="2">
        <v>42292</v>
      </c>
      <c r="B6074" s="3" t="s">
        <v>13</v>
      </c>
      <c r="C6074" s="4">
        <v>3338.0729999999999</v>
      </c>
      <c r="E6074" s="2">
        <v>42292</v>
      </c>
      <c r="F6074" s="3" t="s">
        <v>14</v>
      </c>
      <c r="G6074" s="4">
        <v>11229.38</v>
      </c>
    </row>
    <row r="6075" spans="1:7" x14ac:dyDescent="0.15">
      <c r="A6075" s="2">
        <v>42293</v>
      </c>
      <c r="B6075" s="3" t="s">
        <v>13</v>
      </c>
      <c r="C6075" s="4">
        <v>3391.3516</v>
      </c>
      <c r="E6075" s="2">
        <v>42293</v>
      </c>
      <c r="F6075" s="3" t="s">
        <v>14</v>
      </c>
      <c r="G6075" s="4">
        <v>11374.834000000001</v>
      </c>
    </row>
    <row r="6076" spans="1:7" x14ac:dyDescent="0.15">
      <c r="A6076" s="2">
        <v>42296</v>
      </c>
      <c r="B6076" s="3" t="s">
        <v>13</v>
      </c>
      <c r="C6076" s="4">
        <v>3386.7003</v>
      </c>
      <c r="E6076" s="2">
        <v>42296</v>
      </c>
      <c r="F6076" s="3" t="s">
        <v>14</v>
      </c>
      <c r="G6076" s="4">
        <v>11391.013000000001</v>
      </c>
    </row>
    <row r="6077" spans="1:7" x14ac:dyDescent="0.15">
      <c r="A6077" s="2">
        <v>42297</v>
      </c>
      <c r="B6077" s="3" t="s">
        <v>13</v>
      </c>
      <c r="C6077" s="4">
        <v>3425.3303000000001</v>
      </c>
      <c r="E6077" s="2">
        <v>42297</v>
      </c>
      <c r="F6077" s="3" t="s">
        <v>14</v>
      </c>
      <c r="G6077" s="4">
        <v>11597.08</v>
      </c>
    </row>
    <row r="6078" spans="1:7" x14ac:dyDescent="0.15">
      <c r="A6078" s="2">
        <v>42298</v>
      </c>
      <c r="B6078" s="3" t="s">
        <v>13</v>
      </c>
      <c r="C6078" s="4">
        <v>3320.6761000000001</v>
      </c>
      <c r="E6078" s="2">
        <v>42298</v>
      </c>
      <c r="F6078" s="3" t="s">
        <v>14</v>
      </c>
      <c r="G6078" s="4">
        <v>10915.986000000001</v>
      </c>
    </row>
    <row r="6079" spans="1:7" x14ac:dyDescent="0.15">
      <c r="A6079" s="2">
        <v>42299</v>
      </c>
      <c r="B6079" s="3" t="s">
        <v>13</v>
      </c>
      <c r="C6079" s="4">
        <v>3368.7388000000001</v>
      </c>
      <c r="E6079" s="2">
        <v>42299</v>
      </c>
      <c r="F6079" s="3" t="s">
        <v>14</v>
      </c>
      <c r="G6079" s="4">
        <v>11305.102999999999</v>
      </c>
    </row>
    <row r="6080" spans="1:7" x14ac:dyDescent="0.15">
      <c r="A6080" s="2">
        <v>42300</v>
      </c>
      <c r="B6080" s="3" t="s">
        <v>13</v>
      </c>
      <c r="C6080" s="4">
        <v>3412.4337999999998</v>
      </c>
      <c r="E6080" s="2">
        <v>42300</v>
      </c>
      <c r="F6080" s="3" t="s">
        <v>14</v>
      </c>
      <c r="G6080" s="4">
        <v>11603.456</v>
      </c>
    </row>
    <row r="6081" spans="1:7" x14ac:dyDescent="0.15">
      <c r="A6081" s="2">
        <v>42303</v>
      </c>
      <c r="B6081" s="3" t="s">
        <v>13</v>
      </c>
      <c r="C6081" s="4">
        <v>3429.5808999999999</v>
      </c>
      <c r="E6081" s="2">
        <v>42303</v>
      </c>
      <c r="F6081" s="3" t="s">
        <v>14</v>
      </c>
      <c r="G6081" s="4">
        <v>11687.772000000001</v>
      </c>
    </row>
    <row r="6082" spans="1:7" x14ac:dyDescent="0.15">
      <c r="A6082" s="2">
        <v>42304</v>
      </c>
      <c r="B6082" s="3" t="s">
        <v>13</v>
      </c>
      <c r="C6082" s="4">
        <v>3434.3359999999998</v>
      </c>
      <c r="E6082" s="2">
        <v>42304</v>
      </c>
      <c r="F6082" s="3" t="s">
        <v>14</v>
      </c>
      <c r="G6082" s="4">
        <v>11758.413</v>
      </c>
    </row>
    <row r="6083" spans="1:7" x14ac:dyDescent="0.15">
      <c r="A6083" s="2">
        <v>42305</v>
      </c>
      <c r="B6083" s="3" t="s">
        <v>13</v>
      </c>
      <c r="C6083" s="4">
        <v>3375.1961000000001</v>
      </c>
      <c r="E6083" s="2">
        <v>42305</v>
      </c>
      <c r="F6083" s="3" t="s">
        <v>14</v>
      </c>
      <c r="G6083" s="4">
        <v>11494.347</v>
      </c>
    </row>
    <row r="6084" spans="1:7" x14ac:dyDescent="0.15">
      <c r="A6084" s="2">
        <v>42306</v>
      </c>
      <c r="B6084" s="3" t="s">
        <v>13</v>
      </c>
      <c r="C6084" s="4">
        <v>3387.3154</v>
      </c>
      <c r="E6084" s="2">
        <v>42306</v>
      </c>
      <c r="F6084" s="3" t="s">
        <v>14</v>
      </c>
      <c r="G6084" s="4">
        <v>11566.662</v>
      </c>
    </row>
    <row r="6085" spans="1:7" x14ac:dyDescent="0.15">
      <c r="A6085" s="2">
        <v>42307</v>
      </c>
      <c r="B6085" s="3" t="s">
        <v>13</v>
      </c>
      <c r="C6085" s="4">
        <v>3382.5612000000001</v>
      </c>
      <c r="E6085" s="2">
        <v>42307</v>
      </c>
      <c r="F6085" s="3" t="s">
        <v>14</v>
      </c>
      <c r="G6085" s="4">
        <v>11546.050999999999</v>
      </c>
    </row>
    <row r="6086" spans="1:7" x14ac:dyDescent="0.15">
      <c r="A6086" s="2">
        <v>42310</v>
      </c>
      <c r="B6086" s="3" t="s">
        <v>13</v>
      </c>
      <c r="C6086" s="4">
        <v>3325.0846000000001</v>
      </c>
      <c r="E6086" s="2">
        <v>42310</v>
      </c>
      <c r="F6086" s="3" t="s">
        <v>14</v>
      </c>
      <c r="G6086" s="4">
        <v>11304.882</v>
      </c>
    </row>
    <row r="6087" spans="1:7" x14ac:dyDescent="0.15">
      <c r="A6087" s="2">
        <v>42311</v>
      </c>
      <c r="B6087" s="3" t="s">
        <v>13</v>
      </c>
      <c r="C6087" s="4">
        <v>3316.6954000000001</v>
      </c>
      <c r="E6087" s="2">
        <v>42311</v>
      </c>
      <c r="F6087" s="3" t="s">
        <v>14</v>
      </c>
      <c r="G6087" s="4">
        <v>11288.144</v>
      </c>
    </row>
    <row r="6088" spans="1:7" x14ac:dyDescent="0.15">
      <c r="A6088" s="2">
        <v>42312</v>
      </c>
      <c r="B6088" s="3" t="s">
        <v>13</v>
      </c>
      <c r="C6088" s="4">
        <v>3459.6396</v>
      </c>
      <c r="E6088" s="2">
        <v>42312</v>
      </c>
      <c r="F6088" s="3" t="s">
        <v>14</v>
      </c>
      <c r="G6088" s="4">
        <v>11884.9</v>
      </c>
    </row>
    <row r="6089" spans="1:7" x14ac:dyDescent="0.15">
      <c r="A6089" s="2">
        <v>42313</v>
      </c>
      <c r="B6089" s="3" t="s">
        <v>13</v>
      </c>
      <c r="C6089" s="4">
        <v>3522.8184999999999</v>
      </c>
      <c r="E6089" s="2">
        <v>42313</v>
      </c>
      <c r="F6089" s="3" t="s">
        <v>14</v>
      </c>
      <c r="G6089" s="4">
        <v>11939.81</v>
      </c>
    </row>
    <row r="6090" spans="1:7" x14ac:dyDescent="0.15">
      <c r="A6090" s="2">
        <v>42314</v>
      </c>
      <c r="B6090" s="3" t="s">
        <v>13</v>
      </c>
      <c r="C6090" s="4">
        <v>3590.0324000000001</v>
      </c>
      <c r="E6090" s="2">
        <v>42314</v>
      </c>
      <c r="F6090" s="3" t="s">
        <v>14</v>
      </c>
      <c r="G6090" s="4">
        <v>12273.351000000001</v>
      </c>
    </row>
    <row r="6091" spans="1:7" x14ac:dyDescent="0.15">
      <c r="A6091" s="2">
        <v>42317</v>
      </c>
      <c r="B6091" s="3" t="s">
        <v>13</v>
      </c>
      <c r="C6091" s="4">
        <v>3646.8811000000001</v>
      </c>
      <c r="E6091" s="2">
        <v>42317</v>
      </c>
      <c r="F6091" s="3" t="s">
        <v>14</v>
      </c>
      <c r="G6091" s="4">
        <v>12453.241</v>
      </c>
    </row>
    <row r="6092" spans="1:7" x14ac:dyDescent="0.15">
      <c r="A6092" s="2">
        <v>42318</v>
      </c>
      <c r="B6092" s="3" t="s">
        <v>13</v>
      </c>
      <c r="C6092" s="4">
        <v>3640.4852999999998</v>
      </c>
      <c r="E6092" s="2">
        <v>42318</v>
      </c>
      <c r="F6092" s="3" t="s">
        <v>14</v>
      </c>
      <c r="G6092" s="4">
        <v>12500.528</v>
      </c>
    </row>
    <row r="6093" spans="1:7" x14ac:dyDescent="0.15">
      <c r="A6093" s="2">
        <v>42319</v>
      </c>
      <c r="B6093" s="3" t="s">
        <v>13</v>
      </c>
      <c r="C6093" s="4">
        <v>3650.2494000000002</v>
      </c>
      <c r="E6093" s="2">
        <v>42319</v>
      </c>
      <c r="F6093" s="3" t="s">
        <v>14</v>
      </c>
      <c r="G6093" s="4">
        <v>12677.537</v>
      </c>
    </row>
    <row r="6094" spans="1:7" x14ac:dyDescent="0.15">
      <c r="A6094" s="2">
        <v>42320</v>
      </c>
      <c r="B6094" s="3" t="s">
        <v>13</v>
      </c>
      <c r="C6094" s="4">
        <v>3632.9016000000001</v>
      </c>
      <c r="E6094" s="2">
        <v>42320</v>
      </c>
      <c r="F6094" s="3" t="s">
        <v>14</v>
      </c>
      <c r="G6094" s="4">
        <v>12635.393</v>
      </c>
    </row>
    <row r="6095" spans="1:7" x14ac:dyDescent="0.15">
      <c r="A6095" s="2">
        <v>42321</v>
      </c>
      <c r="B6095" s="3" t="s">
        <v>13</v>
      </c>
      <c r="C6095" s="4">
        <v>3580.8388</v>
      </c>
      <c r="E6095" s="2">
        <v>42321</v>
      </c>
      <c r="F6095" s="3" t="s">
        <v>14</v>
      </c>
      <c r="G6095" s="4">
        <v>12402.036</v>
      </c>
    </row>
    <row r="6096" spans="1:7" x14ac:dyDescent="0.15">
      <c r="A6096" s="2">
        <v>42324</v>
      </c>
      <c r="B6096" s="3" t="s">
        <v>13</v>
      </c>
      <c r="C6096" s="4">
        <v>3606.9573999999998</v>
      </c>
      <c r="E6096" s="2">
        <v>42324</v>
      </c>
      <c r="F6096" s="3" t="s">
        <v>14</v>
      </c>
      <c r="G6096" s="4">
        <v>12620.38</v>
      </c>
    </row>
    <row r="6097" spans="1:7" x14ac:dyDescent="0.15">
      <c r="A6097" s="2">
        <v>42325</v>
      </c>
      <c r="B6097" s="3" t="s">
        <v>13</v>
      </c>
      <c r="C6097" s="4">
        <v>3604.7950999999998</v>
      </c>
      <c r="E6097" s="2">
        <v>42325</v>
      </c>
      <c r="F6097" s="3" t="s">
        <v>14</v>
      </c>
      <c r="G6097" s="4">
        <v>12511.545</v>
      </c>
    </row>
    <row r="6098" spans="1:7" x14ac:dyDescent="0.15">
      <c r="A6098" s="2">
        <v>42326</v>
      </c>
      <c r="B6098" s="3" t="s">
        <v>13</v>
      </c>
      <c r="C6098" s="4">
        <v>3568.4675999999999</v>
      </c>
      <c r="E6098" s="2">
        <v>42326</v>
      </c>
      <c r="F6098" s="3" t="s">
        <v>14</v>
      </c>
      <c r="G6098" s="4">
        <v>12283.758</v>
      </c>
    </row>
    <row r="6099" spans="1:7" x14ac:dyDescent="0.15">
      <c r="A6099" s="2">
        <v>42327</v>
      </c>
      <c r="B6099" s="3" t="s">
        <v>13</v>
      </c>
      <c r="C6099" s="4">
        <v>3617.0619999999999</v>
      </c>
      <c r="E6099" s="2">
        <v>42327</v>
      </c>
      <c r="F6099" s="3" t="s">
        <v>14</v>
      </c>
      <c r="G6099" s="4">
        <v>12609.843999999999</v>
      </c>
    </row>
    <row r="6100" spans="1:7" x14ac:dyDescent="0.15">
      <c r="A6100" s="2">
        <v>42328</v>
      </c>
      <c r="B6100" s="3" t="s">
        <v>13</v>
      </c>
      <c r="C6100" s="4">
        <v>3630.4994999999999</v>
      </c>
      <c r="E6100" s="2">
        <v>42328</v>
      </c>
      <c r="F6100" s="3" t="s">
        <v>14</v>
      </c>
      <c r="G6100" s="4">
        <v>12702.034</v>
      </c>
    </row>
    <row r="6101" spans="1:7" x14ac:dyDescent="0.15">
      <c r="A6101" s="2">
        <v>42331</v>
      </c>
      <c r="B6101" s="3" t="s">
        <v>13</v>
      </c>
      <c r="C6101" s="4">
        <v>3610.3195000000001</v>
      </c>
      <c r="E6101" s="2">
        <v>42331</v>
      </c>
      <c r="F6101" s="3" t="s">
        <v>14</v>
      </c>
      <c r="G6101" s="4">
        <v>12586.691000000001</v>
      </c>
    </row>
    <row r="6102" spans="1:7" x14ac:dyDescent="0.15">
      <c r="A6102" s="2">
        <v>42332</v>
      </c>
      <c r="B6102" s="3" t="s">
        <v>13</v>
      </c>
      <c r="C6102" s="4">
        <v>3616.1125000000002</v>
      </c>
      <c r="E6102" s="2">
        <v>42332</v>
      </c>
      <c r="F6102" s="3" t="s">
        <v>14</v>
      </c>
      <c r="G6102" s="4">
        <v>12694.856</v>
      </c>
    </row>
    <row r="6103" spans="1:7" x14ac:dyDescent="0.15">
      <c r="A6103" s="2">
        <v>42333</v>
      </c>
      <c r="B6103" s="3" t="s">
        <v>13</v>
      </c>
      <c r="C6103" s="4">
        <v>3647.93</v>
      </c>
      <c r="E6103" s="2">
        <v>42333</v>
      </c>
      <c r="F6103" s="3" t="s">
        <v>14</v>
      </c>
      <c r="G6103" s="4">
        <v>12893.227999999999</v>
      </c>
    </row>
    <row r="6104" spans="1:7" x14ac:dyDescent="0.15">
      <c r="A6104" s="2">
        <v>42334</v>
      </c>
      <c r="B6104" s="3" t="s">
        <v>13</v>
      </c>
      <c r="C6104" s="4">
        <v>3635.5520999999999</v>
      </c>
      <c r="E6104" s="2">
        <v>42334</v>
      </c>
      <c r="F6104" s="3" t="s">
        <v>14</v>
      </c>
      <c r="G6104" s="4">
        <v>12767.502</v>
      </c>
    </row>
    <row r="6105" spans="1:7" x14ac:dyDescent="0.15">
      <c r="A6105" s="2">
        <v>42335</v>
      </c>
      <c r="B6105" s="3" t="s">
        <v>13</v>
      </c>
      <c r="C6105" s="4">
        <v>3436.3029999999999</v>
      </c>
      <c r="E6105" s="2">
        <v>42335</v>
      </c>
      <c r="F6105" s="3" t="s">
        <v>14</v>
      </c>
      <c r="G6105" s="4">
        <v>11961.703</v>
      </c>
    </row>
    <row r="6106" spans="1:7" x14ac:dyDescent="0.15">
      <c r="A6106" s="2">
        <v>42338</v>
      </c>
      <c r="B6106" s="3" t="s">
        <v>13</v>
      </c>
      <c r="C6106" s="4">
        <v>3445.4047999999998</v>
      </c>
      <c r="E6106" s="2">
        <v>42338</v>
      </c>
      <c r="F6106" s="3" t="s">
        <v>14</v>
      </c>
      <c r="G6106" s="4">
        <v>12037.857</v>
      </c>
    </row>
    <row r="6107" spans="1:7" x14ac:dyDescent="0.15">
      <c r="A6107" s="2">
        <v>42339</v>
      </c>
      <c r="B6107" s="3" t="s">
        <v>13</v>
      </c>
      <c r="C6107" s="4">
        <v>3456.3085000000001</v>
      </c>
      <c r="E6107" s="2">
        <v>42339</v>
      </c>
      <c r="F6107" s="3" t="s">
        <v>14</v>
      </c>
      <c r="G6107" s="4">
        <v>12081.17</v>
      </c>
    </row>
    <row r="6108" spans="1:7" x14ac:dyDescent="0.15">
      <c r="A6108" s="2">
        <v>42340</v>
      </c>
      <c r="B6108" s="3" t="s">
        <v>13</v>
      </c>
      <c r="C6108" s="4">
        <v>3536.9050999999999</v>
      </c>
      <c r="E6108" s="2">
        <v>42340</v>
      </c>
      <c r="F6108" s="3" t="s">
        <v>14</v>
      </c>
      <c r="G6108" s="4">
        <v>12186.271000000001</v>
      </c>
    </row>
    <row r="6109" spans="1:7" x14ac:dyDescent="0.15">
      <c r="A6109" s="2">
        <v>42341</v>
      </c>
      <c r="B6109" s="3" t="s">
        <v>13</v>
      </c>
      <c r="C6109" s="4">
        <v>3584.8236999999999</v>
      </c>
      <c r="E6109" s="2">
        <v>42341</v>
      </c>
      <c r="F6109" s="3" t="s">
        <v>14</v>
      </c>
      <c r="G6109" s="4">
        <v>12447.380999999999</v>
      </c>
    </row>
    <row r="6110" spans="1:7" x14ac:dyDescent="0.15">
      <c r="A6110" s="2">
        <v>42342</v>
      </c>
      <c r="B6110" s="3" t="s">
        <v>13</v>
      </c>
      <c r="C6110" s="4">
        <v>3524.9920000000002</v>
      </c>
      <c r="E6110" s="2">
        <v>42342</v>
      </c>
      <c r="F6110" s="3" t="s">
        <v>14</v>
      </c>
      <c r="G6110" s="4">
        <v>12329.175999999999</v>
      </c>
    </row>
    <row r="6111" spans="1:7" x14ac:dyDescent="0.15">
      <c r="A6111" s="2">
        <v>42345</v>
      </c>
      <c r="B6111" s="3" t="s">
        <v>13</v>
      </c>
      <c r="C6111" s="4">
        <v>3536.9272000000001</v>
      </c>
      <c r="E6111" s="2">
        <v>42345</v>
      </c>
      <c r="F6111" s="3" t="s">
        <v>14</v>
      </c>
      <c r="G6111" s="4">
        <v>12443.047</v>
      </c>
    </row>
    <row r="6112" spans="1:7" x14ac:dyDescent="0.15">
      <c r="A6112" s="2">
        <v>42346</v>
      </c>
      <c r="B6112" s="3" t="s">
        <v>13</v>
      </c>
      <c r="C6112" s="4">
        <v>3470.0698000000002</v>
      </c>
      <c r="E6112" s="2">
        <v>42346</v>
      </c>
      <c r="F6112" s="3" t="s">
        <v>14</v>
      </c>
      <c r="G6112" s="4">
        <v>12164.966</v>
      </c>
    </row>
    <row r="6113" spans="1:7" x14ac:dyDescent="0.15">
      <c r="A6113" s="2">
        <v>42347</v>
      </c>
      <c r="B6113" s="3" t="s">
        <v>13</v>
      </c>
      <c r="C6113" s="4">
        <v>3472.4394000000002</v>
      </c>
      <c r="E6113" s="2">
        <v>42347</v>
      </c>
      <c r="F6113" s="3" t="s">
        <v>14</v>
      </c>
      <c r="G6113" s="4">
        <v>12179.831</v>
      </c>
    </row>
    <row r="6114" spans="1:7" x14ac:dyDescent="0.15">
      <c r="A6114" s="2">
        <v>42348</v>
      </c>
      <c r="B6114" s="3" t="s">
        <v>13</v>
      </c>
      <c r="C6114" s="4">
        <v>3455.4951000000001</v>
      </c>
      <c r="E6114" s="2">
        <v>42348</v>
      </c>
      <c r="F6114" s="3" t="s">
        <v>14</v>
      </c>
      <c r="G6114" s="4">
        <v>12181.03</v>
      </c>
    </row>
    <row r="6115" spans="1:7" x14ac:dyDescent="0.15">
      <c r="A6115" s="2">
        <v>42349</v>
      </c>
      <c r="B6115" s="3" t="s">
        <v>13</v>
      </c>
      <c r="C6115" s="4">
        <v>3434.5812999999998</v>
      </c>
      <c r="E6115" s="2">
        <v>42349</v>
      </c>
      <c r="F6115" s="3" t="s">
        <v>14</v>
      </c>
      <c r="G6115" s="4">
        <v>12134.02</v>
      </c>
    </row>
    <row r="6116" spans="1:7" x14ac:dyDescent="0.15">
      <c r="A6116" s="2">
        <v>42352</v>
      </c>
      <c r="B6116" s="3" t="s">
        <v>13</v>
      </c>
      <c r="C6116" s="4">
        <v>3520.6682000000001</v>
      </c>
      <c r="E6116" s="2">
        <v>42352</v>
      </c>
      <c r="F6116" s="3" t="s">
        <v>14</v>
      </c>
      <c r="G6116" s="4">
        <v>12400.593999999999</v>
      </c>
    </row>
    <row r="6117" spans="1:7" x14ac:dyDescent="0.15">
      <c r="A6117" s="2">
        <v>42353</v>
      </c>
      <c r="B6117" s="3" t="s">
        <v>13</v>
      </c>
      <c r="C6117" s="4">
        <v>3510.3539999999998</v>
      </c>
      <c r="E6117" s="2">
        <v>42353</v>
      </c>
      <c r="F6117" s="3" t="s">
        <v>14</v>
      </c>
      <c r="G6117" s="4">
        <v>12495.249</v>
      </c>
    </row>
    <row r="6118" spans="1:7" x14ac:dyDescent="0.15">
      <c r="A6118" s="2">
        <v>42354</v>
      </c>
      <c r="B6118" s="3" t="s">
        <v>13</v>
      </c>
      <c r="C6118" s="4">
        <v>3516.1867000000002</v>
      </c>
      <c r="E6118" s="2">
        <v>42354</v>
      </c>
      <c r="F6118" s="3" t="s">
        <v>14</v>
      </c>
      <c r="G6118" s="4">
        <v>12511.028</v>
      </c>
    </row>
    <row r="6119" spans="1:7" x14ac:dyDescent="0.15">
      <c r="A6119" s="2">
        <v>42355</v>
      </c>
      <c r="B6119" s="3" t="s">
        <v>13</v>
      </c>
      <c r="C6119" s="4">
        <v>3579.9989999999998</v>
      </c>
      <c r="E6119" s="2">
        <v>42355</v>
      </c>
      <c r="F6119" s="3" t="s">
        <v>14</v>
      </c>
      <c r="G6119" s="4">
        <v>12825.48</v>
      </c>
    </row>
    <row r="6120" spans="1:7" x14ac:dyDescent="0.15">
      <c r="A6120" s="2">
        <v>42356</v>
      </c>
      <c r="B6120" s="3" t="s">
        <v>13</v>
      </c>
      <c r="C6120" s="4">
        <v>3578.9639999999999</v>
      </c>
      <c r="E6120" s="2">
        <v>42356</v>
      </c>
      <c r="F6120" s="3" t="s">
        <v>14</v>
      </c>
      <c r="G6120" s="4">
        <v>12830.246999999999</v>
      </c>
    </row>
    <row r="6121" spans="1:7" x14ac:dyDescent="0.15">
      <c r="A6121" s="2">
        <v>42359</v>
      </c>
      <c r="B6121" s="3" t="s">
        <v>13</v>
      </c>
      <c r="C6121" s="4">
        <v>3642.4720000000002</v>
      </c>
      <c r="E6121" s="2">
        <v>42359</v>
      </c>
      <c r="F6121" s="3" t="s">
        <v>14</v>
      </c>
      <c r="G6121" s="4">
        <v>13028.31</v>
      </c>
    </row>
    <row r="6122" spans="1:7" x14ac:dyDescent="0.15">
      <c r="A6122" s="2">
        <v>42360</v>
      </c>
      <c r="B6122" s="3" t="s">
        <v>13</v>
      </c>
      <c r="C6122" s="4">
        <v>3651.7669999999998</v>
      </c>
      <c r="E6122" s="2">
        <v>42360</v>
      </c>
      <c r="F6122" s="3" t="s">
        <v>14</v>
      </c>
      <c r="G6122" s="4">
        <v>13139.125</v>
      </c>
    </row>
    <row r="6123" spans="1:7" x14ac:dyDescent="0.15">
      <c r="A6123" s="2">
        <v>42361</v>
      </c>
      <c r="B6123" s="3" t="s">
        <v>13</v>
      </c>
      <c r="C6123" s="4">
        <v>3636.0889999999999</v>
      </c>
      <c r="E6123" s="2">
        <v>42361</v>
      </c>
      <c r="F6123" s="3" t="s">
        <v>14</v>
      </c>
      <c r="G6123" s="4">
        <v>13007.868</v>
      </c>
    </row>
    <row r="6124" spans="1:7" x14ac:dyDescent="0.15">
      <c r="A6124" s="2">
        <v>42362</v>
      </c>
      <c r="B6124" s="3" t="s">
        <v>13</v>
      </c>
      <c r="C6124" s="4">
        <v>3612.4850000000001</v>
      </c>
      <c r="E6124" s="2">
        <v>42362</v>
      </c>
      <c r="F6124" s="3" t="s">
        <v>14</v>
      </c>
      <c r="G6124" s="4">
        <v>12932.371999999999</v>
      </c>
    </row>
    <row r="6125" spans="1:7" x14ac:dyDescent="0.15">
      <c r="A6125" s="2">
        <v>42363</v>
      </c>
      <c r="B6125" s="3" t="s">
        <v>13</v>
      </c>
      <c r="C6125" s="4">
        <v>3627.9140000000002</v>
      </c>
      <c r="E6125" s="2">
        <v>42363</v>
      </c>
      <c r="F6125" s="3" t="s">
        <v>14</v>
      </c>
      <c r="G6125" s="4">
        <v>12980.566000000001</v>
      </c>
    </row>
    <row r="6126" spans="1:7" x14ac:dyDescent="0.15">
      <c r="A6126" s="2">
        <v>42366</v>
      </c>
      <c r="B6126" s="3" t="s">
        <v>13</v>
      </c>
      <c r="C6126" s="4">
        <v>3533.779</v>
      </c>
      <c r="E6126" s="2">
        <v>42366</v>
      </c>
      <c r="F6126" s="3" t="s">
        <v>14</v>
      </c>
      <c r="G6126" s="4">
        <v>12686.34</v>
      </c>
    </row>
    <row r="6127" spans="1:7" x14ac:dyDescent="0.15">
      <c r="A6127" s="2">
        <v>42367</v>
      </c>
      <c r="B6127" s="3" t="s">
        <v>13</v>
      </c>
      <c r="C6127" s="4">
        <v>3563.7359999999999</v>
      </c>
      <c r="E6127" s="2">
        <v>42367</v>
      </c>
      <c r="F6127" s="3" t="s">
        <v>14</v>
      </c>
      <c r="G6127" s="4">
        <v>12806.156000000001</v>
      </c>
    </row>
    <row r="6128" spans="1:7" x14ac:dyDescent="0.15">
      <c r="A6128" s="2">
        <v>42368</v>
      </c>
      <c r="B6128" s="3" t="s">
        <v>13</v>
      </c>
      <c r="C6128" s="4">
        <v>3572.8760000000002</v>
      </c>
      <c r="E6128" s="2">
        <v>42368</v>
      </c>
      <c r="F6128" s="3" t="s">
        <v>14</v>
      </c>
      <c r="G6128" s="4">
        <v>12889.834000000001</v>
      </c>
    </row>
    <row r="6129" spans="1:7" x14ac:dyDescent="0.15">
      <c r="A6129" s="2">
        <v>42369</v>
      </c>
      <c r="B6129" s="3" t="s">
        <v>13</v>
      </c>
      <c r="C6129" s="4">
        <v>3539.1819999999998</v>
      </c>
      <c r="E6129" s="2">
        <v>42369</v>
      </c>
      <c r="F6129" s="3" t="s">
        <v>14</v>
      </c>
      <c r="G6129" s="4">
        <v>12664.89</v>
      </c>
    </row>
    <row r="6130" spans="1:7" x14ac:dyDescent="0.15">
      <c r="A6130" s="2">
        <v>42373</v>
      </c>
      <c r="B6130" s="3" t="s">
        <v>13</v>
      </c>
      <c r="C6130" s="4">
        <v>3296.2579999999998</v>
      </c>
      <c r="E6130" s="2">
        <v>42373</v>
      </c>
      <c r="F6130" s="3" t="s">
        <v>14</v>
      </c>
      <c r="G6130" s="4">
        <v>11626.038</v>
      </c>
    </row>
    <row r="6131" spans="1:7" x14ac:dyDescent="0.15">
      <c r="A6131" s="2">
        <v>42374</v>
      </c>
      <c r="B6131" s="3" t="s">
        <v>13</v>
      </c>
      <c r="C6131" s="4">
        <v>3287.7109999999998</v>
      </c>
      <c r="E6131" s="2">
        <v>42374</v>
      </c>
      <c r="F6131" s="3" t="s">
        <v>14</v>
      </c>
      <c r="G6131" s="4">
        <v>11468.06</v>
      </c>
    </row>
    <row r="6132" spans="1:7" x14ac:dyDescent="0.15">
      <c r="A6132" s="2">
        <v>42375</v>
      </c>
      <c r="B6132" s="3" t="s">
        <v>13</v>
      </c>
      <c r="C6132" s="4">
        <v>3361.84</v>
      </c>
      <c r="E6132" s="2">
        <v>42375</v>
      </c>
      <c r="F6132" s="3" t="s">
        <v>14</v>
      </c>
      <c r="G6132" s="4">
        <v>11724.88</v>
      </c>
    </row>
    <row r="6133" spans="1:7" x14ac:dyDescent="0.15">
      <c r="A6133" s="2">
        <v>42376</v>
      </c>
      <c r="B6133" s="3" t="s">
        <v>13</v>
      </c>
      <c r="C6133" s="4">
        <v>3125.002</v>
      </c>
      <c r="E6133" s="2">
        <v>42376</v>
      </c>
      <c r="F6133" s="3" t="s">
        <v>14</v>
      </c>
      <c r="G6133" s="4">
        <v>10760.272999999999</v>
      </c>
    </row>
    <row r="6134" spans="1:7" x14ac:dyDescent="0.15">
      <c r="A6134" s="2">
        <v>42377</v>
      </c>
      <c r="B6134" s="3" t="s">
        <v>13</v>
      </c>
      <c r="C6134" s="4">
        <v>3186.4119999999998</v>
      </c>
      <c r="E6134" s="2">
        <v>42377</v>
      </c>
      <c r="F6134" s="3" t="s">
        <v>14</v>
      </c>
      <c r="G6134" s="4">
        <v>10888.907999999999</v>
      </c>
    </row>
    <row r="6135" spans="1:7" x14ac:dyDescent="0.15">
      <c r="A6135" s="2">
        <v>42380</v>
      </c>
      <c r="B6135" s="3" t="s">
        <v>13</v>
      </c>
      <c r="C6135" s="4">
        <v>3016.7040000000002</v>
      </c>
      <c r="E6135" s="2">
        <v>42380</v>
      </c>
      <c r="F6135" s="3" t="s">
        <v>14</v>
      </c>
      <c r="G6135" s="4">
        <v>10212.459000000001</v>
      </c>
    </row>
    <row r="6136" spans="1:7" x14ac:dyDescent="0.15">
      <c r="A6136" s="2">
        <v>42381</v>
      </c>
      <c r="B6136" s="3" t="s">
        <v>13</v>
      </c>
      <c r="C6136" s="4">
        <v>3022.8609999999999</v>
      </c>
      <c r="E6136" s="2">
        <v>42381</v>
      </c>
      <c r="F6136" s="3" t="s">
        <v>14</v>
      </c>
      <c r="G6136" s="4">
        <v>10293.704</v>
      </c>
    </row>
    <row r="6137" spans="1:7" x14ac:dyDescent="0.15">
      <c r="A6137" s="2">
        <v>42382</v>
      </c>
      <c r="B6137" s="3" t="s">
        <v>13</v>
      </c>
      <c r="C6137" s="4">
        <v>2949.5970000000002</v>
      </c>
      <c r="E6137" s="2">
        <v>42382</v>
      </c>
      <c r="F6137" s="3" t="s">
        <v>14</v>
      </c>
      <c r="G6137" s="4">
        <v>9978.8209999999999</v>
      </c>
    </row>
    <row r="6138" spans="1:7" x14ac:dyDescent="0.15">
      <c r="A6138" s="2">
        <v>42383</v>
      </c>
      <c r="B6138" s="3" t="s">
        <v>13</v>
      </c>
      <c r="C6138" s="4">
        <v>3007.6489999999999</v>
      </c>
      <c r="E6138" s="2">
        <v>42383</v>
      </c>
      <c r="F6138" s="3" t="s">
        <v>14</v>
      </c>
      <c r="G6138" s="4">
        <v>10344.941999999999</v>
      </c>
    </row>
    <row r="6139" spans="1:7" x14ac:dyDescent="0.15">
      <c r="A6139" s="2">
        <v>42384</v>
      </c>
      <c r="B6139" s="3" t="s">
        <v>13</v>
      </c>
      <c r="C6139" s="4">
        <v>2900.9697999999999</v>
      </c>
      <c r="E6139" s="2">
        <v>42384</v>
      </c>
      <c r="F6139" s="3" t="s">
        <v>14</v>
      </c>
      <c r="G6139" s="4">
        <v>9997.9249999999993</v>
      </c>
    </row>
    <row r="6140" spans="1:7" x14ac:dyDescent="0.15">
      <c r="A6140" s="2">
        <v>42387</v>
      </c>
      <c r="B6140" s="3" t="s">
        <v>13</v>
      </c>
      <c r="C6140" s="4">
        <v>2913.8366999999998</v>
      </c>
      <c r="E6140" s="2">
        <v>42387</v>
      </c>
      <c r="F6140" s="3" t="s">
        <v>14</v>
      </c>
      <c r="G6140" s="4">
        <v>10155.962</v>
      </c>
    </row>
    <row r="6141" spans="1:7" x14ac:dyDescent="0.15">
      <c r="A6141" s="2">
        <v>42388</v>
      </c>
      <c r="B6141" s="3" t="s">
        <v>13</v>
      </c>
      <c r="C6141" s="4">
        <v>3007.7393000000002</v>
      </c>
      <c r="E6141" s="2">
        <v>42388</v>
      </c>
      <c r="F6141" s="3" t="s">
        <v>14</v>
      </c>
      <c r="G6141" s="4">
        <v>10501.786</v>
      </c>
    </row>
    <row r="6142" spans="1:7" x14ac:dyDescent="0.15">
      <c r="A6142" s="2">
        <v>42389</v>
      </c>
      <c r="B6142" s="3" t="s">
        <v>13</v>
      </c>
      <c r="C6142" s="4">
        <v>2976.694</v>
      </c>
      <c r="E6142" s="2">
        <v>42389</v>
      </c>
      <c r="F6142" s="3" t="s">
        <v>14</v>
      </c>
      <c r="G6142" s="4">
        <v>10366.849</v>
      </c>
    </row>
    <row r="6143" spans="1:7" x14ac:dyDescent="0.15">
      <c r="A6143" s="2">
        <v>42390</v>
      </c>
      <c r="B6143" s="3" t="s">
        <v>13</v>
      </c>
      <c r="C6143" s="4">
        <v>2880.482</v>
      </c>
      <c r="E6143" s="2">
        <v>42390</v>
      </c>
      <c r="F6143" s="3" t="s">
        <v>14</v>
      </c>
      <c r="G6143" s="4">
        <v>9975.9740000000002</v>
      </c>
    </row>
    <row r="6144" spans="1:7" x14ac:dyDescent="0.15">
      <c r="A6144" s="2">
        <v>42391</v>
      </c>
      <c r="B6144" s="3" t="s">
        <v>13</v>
      </c>
      <c r="C6144" s="4">
        <v>2916.5619999999999</v>
      </c>
      <c r="E6144" s="2">
        <v>42391</v>
      </c>
      <c r="F6144" s="3" t="s">
        <v>14</v>
      </c>
      <c r="G6144" s="4">
        <v>10111.566999999999</v>
      </c>
    </row>
    <row r="6145" spans="1:7" x14ac:dyDescent="0.15">
      <c r="A6145" s="2">
        <v>42394</v>
      </c>
      <c r="B6145" s="3" t="s">
        <v>13</v>
      </c>
      <c r="C6145" s="4">
        <v>2938.5149999999999</v>
      </c>
      <c r="E6145" s="2">
        <v>42394</v>
      </c>
      <c r="F6145" s="3" t="s">
        <v>14</v>
      </c>
      <c r="G6145" s="4">
        <v>10192.531000000001</v>
      </c>
    </row>
    <row r="6146" spans="1:7" x14ac:dyDescent="0.15">
      <c r="A6146" s="2">
        <v>42395</v>
      </c>
      <c r="B6146" s="3" t="s">
        <v>13</v>
      </c>
      <c r="C6146" s="4">
        <v>2749.7849999999999</v>
      </c>
      <c r="E6146" s="2">
        <v>42395</v>
      </c>
      <c r="F6146" s="3" t="s">
        <v>14</v>
      </c>
      <c r="G6146" s="4">
        <v>9483.5470000000005</v>
      </c>
    </row>
    <row r="6147" spans="1:7" x14ac:dyDescent="0.15">
      <c r="A6147" s="2">
        <v>42396</v>
      </c>
      <c r="B6147" s="3" t="s">
        <v>13</v>
      </c>
      <c r="C6147" s="4">
        <v>2735.558</v>
      </c>
      <c r="E6147" s="2">
        <v>42396</v>
      </c>
      <c r="F6147" s="3" t="s">
        <v>14</v>
      </c>
      <c r="G6147" s="4">
        <v>9422.43</v>
      </c>
    </row>
    <row r="6148" spans="1:7" x14ac:dyDescent="0.15">
      <c r="A6148" s="2">
        <v>42397</v>
      </c>
      <c r="B6148" s="3" t="s">
        <v>13</v>
      </c>
      <c r="C6148" s="4">
        <v>2655.6610000000001</v>
      </c>
      <c r="E6148" s="2">
        <v>42397</v>
      </c>
      <c r="F6148" s="3" t="s">
        <v>14</v>
      </c>
      <c r="G6148" s="4">
        <v>9082.5879999999997</v>
      </c>
    </row>
    <row r="6149" spans="1:7" x14ac:dyDescent="0.15">
      <c r="A6149" s="2">
        <v>42398</v>
      </c>
      <c r="B6149" s="3" t="s">
        <v>13</v>
      </c>
      <c r="C6149" s="4">
        <v>2737.6</v>
      </c>
      <c r="E6149" s="2">
        <v>42398</v>
      </c>
      <c r="F6149" s="3" t="s">
        <v>14</v>
      </c>
      <c r="G6149" s="4">
        <v>9418.2039999999997</v>
      </c>
    </row>
    <row r="6150" spans="1:7" x14ac:dyDescent="0.15">
      <c r="A6150" s="2">
        <v>42401</v>
      </c>
      <c r="B6150" s="3" t="s">
        <v>13</v>
      </c>
      <c r="C6150" s="4">
        <v>2688.8539999999998</v>
      </c>
      <c r="E6150" s="2">
        <v>42401</v>
      </c>
      <c r="F6150" s="3" t="s">
        <v>14</v>
      </c>
      <c r="G6150" s="4">
        <v>9322.0059999999994</v>
      </c>
    </row>
    <row r="6151" spans="1:7" x14ac:dyDescent="0.15">
      <c r="A6151" s="2">
        <v>42402</v>
      </c>
      <c r="B6151" s="3" t="s">
        <v>13</v>
      </c>
      <c r="C6151" s="4">
        <v>2749.57</v>
      </c>
      <c r="E6151" s="2">
        <v>42402</v>
      </c>
      <c r="F6151" s="3" t="s">
        <v>14</v>
      </c>
      <c r="G6151" s="4">
        <v>9610.93</v>
      </c>
    </row>
    <row r="6152" spans="1:7" x14ac:dyDescent="0.15">
      <c r="A6152" s="2">
        <v>42403</v>
      </c>
      <c r="B6152" s="3" t="s">
        <v>13</v>
      </c>
      <c r="C6152" s="4">
        <v>2739.2469999999998</v>
      </c>
      <c r="E6152" s="2">
        <v>42403</v>
      </c>
      <c r="F6152" s="3" t="s">
        <v>14</v>
      </c>
      <c r="G6152" s="4">
        <v>9638.8739999999998</v>
      </c>
    </row>
    <row r="6153" spans="1:7" x14ac:dyDescent="0.15">
      <c r="A6153" s="2">
        <v>42404</v>
      </c>
      <c r="B6153" s="3" t="s">
        <v>13</v>
      </c>
      <c r="C6153" s="4">
        <v>2781.0230000000001</v>
      </c>
      <c r="E6153" s="2">
        <v>42404</v>
      </c>
      <c r="F6153" s="3" t="s">
        <v>14</v>
      </c>
      <c r="G6153" s="4">
        <v>9793.0689999999995</v>
      </c>
    </row>
    <row r="6154" spans="1:7" x14ac:dyDescent="0.15">
      <c r="A6154" s="2">
        <v>42405</v>
      </c>
      <c r="B6154" s="3" t="s">
        <v>13</v>
      </c>
      <c r="C6154" s="4">
        <v>2763.4920000000002</v>
      </c>
      <c r="E6154" s="2">
        <v>42405</v>
      </c>
      <c r="F6154" s="3" t="s">
        <v>14</v>
      </c>
      <c r="G6154" s="4">
        <v>9673.4779999999992</v>
      </c>
    </row>
    <row r="6155" spans="1:7" x14ac:dyDescent="0.15">
      <c r="A6155" s="2">
        <v>42415</v>
      </c>
      <c r="B6155" s="3" t="s">
        <v>13</v>
      </c>
      <c r="C6155" s="4">
        <v>2746.1959999999999</v>
      </c>
      <c r="E6155" s="2">
        <v>42415</v>
      </c>
      <c r="F6155" s="3" t="s">
        <v>14</v>
      </c>
      <c r="G6155" s="4">
        <v>9668.8449999999993</v>
      </c>
    </row>
    <row r="6156" spans="1:7" x14ac:dyDescent="0.15">
      <c r="A6156" s="2">
        <v>42416</v>
      </c>
      <c r="B6156" s="3" t="s">
        <v>13</v>
      </c>
      <c r="C6156" s="4">
        <v>2836.5709999999999</v>
      </c>
      <c r="E6156" s="2">
        <v>42416</v>
      </c>
      <c r="F6156" s="3" t="s">
        <v>14</v>
      </c>
      <c r="G6156" s="4">
        <v>10045.367</v>
      </c>
    </row>
    <row r="6157" spans="1:7" x14ac:dyDescent="0.15">
      <c r="A6157" s="2">
        <v>42417</v>
      </c>
      <c r="B6157" s="3" t="s">
        <v>13</v>
      </c>
      <c r="C6157" s="4">
        <v>2867.3380000000002</v>
      </c>
      <c r="E6157" s="2">
        <v>42417</v>
      </c>
      <c r="F6157" s="3" t="s">
        <v>14</v>
      </c>
      <c r="G6157" s="4">
        <v>10161.769</v>
      </c>
    </row>
    <row r="6158" spans="1:7" x14ac:dyDescent="0.15">
      <c r="A6158" s="2">
        <v>42418</v>
      </c>
      <c r="B6158" s="3" t="s">
        <v>13</v>
      </c>
      <c r="C6158" s="4">
        <v>2862.893</v>
      </c>
      <c r="E6158" s="2">
        <v>42418</v>
      </c>
      <c r="F6158" s="3" t="s">
        <v>14</v>
      </c>
      <c r="G6158" s="4">
        <v>10116.396000000001</v>
      </c>
    </row>
    <row r="6159" spans="1:7" x14ac:dyDescent="0.15">
      <c r="A6159" s="2">
        <v>42419</v>
      </c>
      <c r="B6159" s="3" t="s">
        <v>13</v>
      </c>
      <c r="C6159" s="4">
        <v>2860.0210000000002</v>
      </c>
      <c r="E6159" s="2">
        <v>42419</v>
      </c>
      <c r="F6159" s="3" t="s">
        <v>14</v>
      </c>
      <c r="G6159" s="4">
        <v>10162.315000000001</v>
      </c>
    </row>
    <row r="6160" spans="1:7" x14ac:dyDescent="0.15">
      <c r="A6160" s="2">
        <v>42422</v>
      </c>
      <c r="B6160" s="3" t="s">
        <v>13</v>
      </c>
      <c r="C6160" s="4">
        <v>2927.1750000000002</v>
      </c>
      <c r="E6160" s="2">
        <v>42422</v>
      </c>
      <c r="F6160" s="3" t="s">
        <v>14</v>
      </c>
      <c r="G6160" s="4">
        <v>10370.985000000001</v>
      </c>
    </row>
    <row r="6161" spans="1:7" x14ac:dyDescent="0.15">
      <c r="A6161" s="2">
        <v>42423</v>
      </c>
      <c r="B6161" s="3" t="s">
        <v>13</v>
      </c>
      <c r="C6161" s="4">
        <v>2903.3310000000001</v>
      </c>
      <c r="E6161" s="2">
        <v>42423</v>
      </c>
      <c r="F6161" s="3" t="s">
        <v>14</v>
      </c>
      <c r="G6161" s="4">
        <v>10299.674000000001</v>
      </c>
    </row>
    <row r="6162" spans="1:7" x14ac:dyDescent="0.15">
      <c r="A6162" s="2">
        <v>42424</v>
      </c>
      <c r="B6162" s="3" t="s">
        <v>13</v>
      </c>
      <c r="C6162" s="4">
        <v>2928.8960000000002</v>
      </c>
      <c r="E6162" s="2">
        <v>42424</v>
      </c>
      <c r="F6162" s="3" t="s">
        <v>14</v>
      </c>
      <c r="G6162" s="4">
        <v>10307.626</v>
      </c>
    </row>
    <row r="6163" spans="1:7" x14ac:dyDescent="0.15">
      <c r="A6163" s="2">
        <v>42425</v>
      </c>
      <c r="B6163" s="3" t="s">
        <v>13</v>
      </c>
      <c r="C6163" s="4">
        <v>2741.2449999999999</v>
      </c>
      <c r="E6163" s="2">
        <v>42425</v>
      </c>
      <c r="F6163" s="3" t="s">
        <v>14</v>
      </c>
      <c r="G6163" s="4">
        <v>9551.0759999999991</v>
      </c>
    </row>
    <row r="6164" spans="1:7" x14ac:dyDescent="0.15">
      <c r="A6164" s="2">
        <v>42426</v>
      </c>
      <c r="B6164" s="3" t="s">
        <v>13</v>
      </c>
      <c r="C6164" s="4">
        <v>2767.21</v>
      </c>
      <c r="E6164" s="2">
        <v>42426</v>
      </c>
      <c r="F6164" s="3" t="s">
        <v>14</v>
      </c>
      <c r="G6164" s="4">
        <v>9573.7039999999997</v>
      </c>
    </row>
    <row r="6165" spans="1:7" x14ac:dyDescent="0.15">
      <c r="A6165" s="2">
        <v>42429</v>
      </c>
      <c r="B6165" s="3" t="s">
        <v>13</v>
      </c>
      <c r="C6165" s="4">
        <v>2687.9789999999998</v>
      </c>
      <c r="E6165" s="2">
        <v>42429</v>
      </c>
      <c r="F6165" s="3" t="s">
        <v>14</v>
      </c>
      <c r="G6165" s="4">
        <v>9097.3619999999992</v>
      </c>
    </row>
    <row r="6166" spans="1:7" x14ac:dyDescent="0.15">
      <c r="A6166" s="2">
        <v>42430</v>
      </c>
      <c r="B6166" s="3" t="s">
        <v>13</v>
      </c>
      <c r="C6166" s="4">
        <v>2733.17</v>
      </c>
      <c r="E6166" s="2">
        <v>42430</v>
      </c>
      <c r="F6166" s="3" t="s">
        <v>14</v>
      </c>
      <c r="G6166" s="4">
        <v>9322</v>
      </c>
    </row>
    <row r="6167" spans="1:7" x14ac:dyDescent="0.15">
      <c r="A6167" s="2">
        <v>42431</v>
      </c>
      <c r="B6167" s="3" t="s">
        <v>13</v>
      </c>
      <c r="C6167" s="4">
        <v>2849.681</v>
      </c>
      <c r="E6167" s="2">
        <v>42431</v>
      </c>
      <c r="F6167" s="3" t="s">
        <v>14</v>
      </c>
      <c r="G6167" s="4">
        <v>9766.366</v>
      </c>
    </row>
    <row r="6168" spans="1:7" x14ac:dyDescent="0.15">
      <c r="A6168" s="2">
        <v>42432</v>
      </c>
      <c r="B6168" s="3" t="s">
        <v>13</v>
      </c>
      <c r="C6168" s="4">
        <v>2859.7579999999998</v>
      </c>
      <c r="E6168" s="2">
        <v>42432</v>
      </c>
      <c r="F6168" s="3" t="s">
        <v>14</v>
      </c>
      <c r="G6168" s="4">
        <v>9762.0139999999992</v>
      </c>
    </row>
    <row r="6169" spans="1:7" x14ac:dyDescent="0.15">
      <c r="A6169" s="2">
        <v>42433</v>
      </c>
      <c r="B6169" s="3" t="s">
        <v>13</v>
      </c>
      <c r="C6169" s="4">
        <v>2874.1469999999999</v>
      </c>
      <c r="E6169" s="2">
        <v>42433</v>
      </c>
      <c r="F6169" s="3" t="s">
        <v>14</v>
      </c>
      <c r="G6169" s="4">
        <v>9536.7070000000003</v>
      </c>
    </row>
    <row r="6170" spans="1:7" x14ac:dyDescent="0.15">
      <c r="A6170" s="2">
        <v>42436</v>
      </c>
      <c r="B6170" s="3" t="s">
        <v>13</v>
      </c>
      <c r="C6170" s="4">
        <v>2897.34</v>
      </c>
      <c r="E6170" s="2">
        <v>42436</v>
      </c>
      <c r="F6170" s="3" t="s">
        <v>14</v>
      </c>
      <c r="G6170" s="4">
        <v>9703.83</v>
      </c>
    </row>
    <row r="6171" spans="1:7" x14ac:dyDescent="0.15">
      <c r="A6171" s="2">
        <v>42437</v>
      </c>
      <c r="B6171" s="3" t="s">
        <v>13</v>
      </c>
      <c r="C6171" s="4">
        <v>2901.3870000000002</v>
      </c>
      <c r="E6171" s="2">
        <v>42437</v>
      </c>
      <c r="F6171" s="3" t="s">
        <v>14</v>
      </c>
      <c r="G6171" s="4">
        <v>9732.7270000000008</v>
      </c>
    </row>
    <row r="6172" spans="1:7" x14ac:dyDescent="0.15">
      <c r="A6172" s="2">
        <v>42438</v>
      </c>
      <c r="B6172" s="3" t="s">
        <v>13</v>
      </c>
      <c r="C6172" s="4">
        <v>2862.556</v>
      </c>
      <c r="E6172" s="2">
        <v>42438</v>
      </c>
      <c r="F6172" s="3" t="s">
        <v>14</v>
      </c>
      <c r="G6172" s="4">
        <v>9523.1440000000002</v>
      </c>
    </row>
    <row r="6173" spans="1:7" x14ac:dyDescent="0.15">
      <c r="A6173" s="2">
        <v>42439</v>
      </c>
      <c r="B6173" s="3" t="s">
        <v>13</v>
      </c>
      <c r="C6173" s="4">
        <v>2804.7260000000001</v>
      </c>
      <c r="E6173" s="2">
        <v>42439</v>
      </c>
      <c r="F6173" s="3" t="s">
        <v>14</v>
      </c>
      <c r="G6173" s="4">
        <v>9390.3469999999998</v>
      </c>
    </row>
    <row r="6174" spans="1:7" x14ac:dyDescent="0.15">
      <c r="A6174" s="2">
        <v>42440</v>
      </c>
      <c r="B6174" s="3" t="s">
        <v>13</v>
      </c>
      <c r="C6174" s="4">
        <v>2810.3069999999998</v>
      </c>
      <c r="E6174" s="2">
        <v>42440</v>
      </c>
      <c r="F6174" s="3" t="s">
        <v>14</v>
      </c>
      <c r="G6174" s="4">
        <v>9363.4050000000007</v>
      </c>
    </row>
    <row r="6175" spans="1:7" x14ac:dyDescent="0.15">
      <c r="A6175" s="2">
        <v>42443</v>
      </c>
      <c r="B6175" s="3" t="s">
        <v>13</v>
      </c>
      <c r="C6175" s="4">
        <v>2859.4989999999998</v>
      </c>
      <c r="E6175" s="2">
        <v>42443</v>
      </c>
      <c r="F6175" s="3" t="s">
        <v>14</v>
      </c>
      <c r="G6175" s="4">
        <v>9665.1299999999992</v>
      </c>
    </row>
    <row r="6176" spans="1:7" x14ac:dyDescent="0.15">
      <c r="A6176" s="2">
        <v>42444</v>
      </c>
      <c r="B6176" s="3" t="s">
        <v>13</v>
      </c>
      <c r="C6176" s="4">
        <v>2864.3679999999999</v>
      </c>
      <c r="E6176" s="2">
        <v>42444</v>
      </c>
      <c r="F6176" s="3" t="s">
        <v>14</v>
      </c>
      <c r="G6176" s="4">
        <v>9574.1869999999999</v>
      </c>
    </row>
    <row r="6177" spans="1:7" x14ac:dyDescent="0.15">
      <c r="A6177" s="2">
        <v>42445</v>
      </c>
      <c r="B6177" s="3" t="s">
        <v>13</v>
      </c>
      <c r="C6177" s="4">
        <v>2870.43</v>
      </c>
      <c r="E6177" s="2">
        <v>42445</v>
      </c>
      <c r="F6177" s="3" t="s">
        <v>14</v>
      </c>
      <c r="G6177" s="4">
        <v>9469.0280000000002</v>
      </c>
    </row>
    <row r="6178" spans="1:7" x14ac:dyDescent="0.15">
      <c r="A6178" s="2">
        <v>42446</v>
      </c>
      <c r="B6178" s="3" t="s">
        <v>13</v>
      </c>
      <c r="C6178" s="4">
        <v>2904.8319999999999</v>
      </c>
      <c r="E6178" s="2">
        <v>42446</v>
      </c>
      <c r="F6178" s="3" t="s">
        <v>14</v>
      </c>
      <c r="G6178" s="4">
        <v>9791.85</v>
      </c>
    </row>
    <row r="6179" spans="1:7" x14ac:dyDescent="0.15">
      <c r="A6179" s="2">
        <v>42447</v>
      </c>
      <c r="B6179" s="3" t="s">
        <v>13</v>
      </c>
      <c r="C6179" s="4">
        <v>2955.15</v>
      </c>
      <c r="E6179" s="2">
        <v>42447</v>
      </c>
      <c r="F6179" s="3" t="s">
        <v>14</v>
      </c>
      <c r="G6179" s="4">
        <v>10126.589</v>
      </c>
    </row>
    <row r="6180" spans="1:7" x14ac:dyDescent="0.15">
      <c r="A6180" s="2">
        <v>42450</v>
      </c>
      <c r="B6180" s="3" t="s">
        <v>13</v>
      </c>
      <c r="C6180" s="4">
        <v>3018.8020000000001</v>
      </c>
      <c r="E6180" s="2">
        <v>42450</v>
      </c>
      <c r="F6180" s="3" t="s">
        <v>14</v>
      </c>
      <c r="G6180" s="4">
        <v>10394.142</v>
      </c>
    </row>
    <row r="6181" spans="1:7" x14ac:dyDescent="0.15">
      <c r="A6181" s="2">
        <v>42451</v>
      </c>
      <c r="B6181" s="3" t="s">
        <v>13</v>
      </c>
      <c r="C6181" s="4">
        <v>2999.3629999999998</v>
      </c>
      <c r="E6181" s="2">
        <v>42451</v>
      </c>
      <c r="F6181" s="3" t="s">
        <v>14</v>
      </c>
      <c r="G6181" s="4">
        <v>10344.082</v>
      </c>
    </row>
    <row r="6182" spans="1:7" x14ac:dyDescent="0.15">
      <c r="A6182" s="2">
        <v>42452</v>
      </c>
      <c r="B6182" s="3" t="s">
        <v>13</v>
      </c>
      <c r="C6182" s="4">
        <v>3009.96</v>
      </c>
      <c r="E6182" s="2">
        <v>42452</v>
      </c>
      <c r="F6182" s="3" t="s">
        <v>14</v>
      </c>
      <c r="G6182" s="4">
        <v>10442.382</v>
      </c>
    </row>
    <row r="6183" spans="1:7" x14ac:dyDescent="0.15">
      <c r="A6183" s="2">
        <v>42453</v>
      </c>
      <c r="B6183" s="3" t="s">
        <v>13</v>
      </c>
      <c r="C6183" s="4">
        <v>2960.97</v>
      </c>
      <c r="E6183" s="2">
        <v>42453</v>
      </c>
      <c r="F6183" s="3" t="s">
        <v>14</v>
      </c>
      <c r="G6183" s="4">
        <v>10283.679</v>
      </c>
    </row>
    <row r="6184" spans="1:7" x14ac:dyDescent="0.15">
      <c r="A6184" s="2">
        <v>42454</v>
      </c>
      <c r="B6184" s="3" t="s">
        <v>13</v>
      </c>
      <c r="C6184" s="4">
        <v>2979.4340000000002</v>
      </c>
      <c r="E6184" s="2">
        <v>42454</v>
      </c>
      <c r="F6184" s="3" t="s">
        <v>14</v>
      </c>
      <c r="G6184" s="4">
        <v>10339.683999999999</v>
      </c>
    </row>
    <row r="6185" spans="1:7" x14ac:dyDescent="0.15">
      <c r="A6185" s="2">
        <v>42457</v>
      </c>
      <c r="B6185" s="3" t="s">
        <v>13</v>
      </c>
      <c r="C6185" s="4">
        <v>2957.82</v>
      </c>
      <c r="E6185" s="2">
        <v>42457</v>
      </c>
      <c r="F6185" s="3" t="s">
        <v>14</v>
      </c>
      <c r="G6185" s="4">
        <v>10276.84</v>
      </c>
    </row>
    <row r="6186" spans="1:7" x14ac:dyDescent="0.15">
      <c r="A6186" s="2">
        <v>42458</v>
      </c>
      <c r="B6186" s="3" t="s">
        <v>13</v>
      </c>
      <c r="C6186" s="4">
        <v>2919.8319999999999</v>
      </c>
      <c r="E6186" s="2">
        <v>42458</v>
      </c>
      <c r="F6186" s="3" t="s">
        <v>14</v>
      </c>
      <c r="G6186" s="4">
        <v>10094.712</v>
      </c>
    </row>
    <row r="6187" spans="1:7" x14ac:dyDescent="0.15">
      <c r="A6187" s="2">
        <v>42459</v>
      </c>
      <c r="B6187" s="3" t="s">
        <v>13</v>
      </c>
      <c r="C6187" s="4">
        <v>3000.645</v>
      </c>
      <c r="E6187" s="2">
        <v>42459</v>
      </c>
      <c r="F6187" s="3" t="s">
        <v>14</v>
      </c>
      <c r="G6187" s="4">
        <v>10445.691000000001</v>
      </c>
    </row>
    <row r="6188" spans="1:7" x14ac:dyDescent="0.15">
      <c r="A6188" s="2">
        <v>42460</v>
      </c>
      <c r="B6188" s="3" t="s">
        <v>13</v>
      </c>
      <c r="C6188" s="4">
        <v>3003.915</v>
      </c>
      <c r="E6188" s="2">
        <v>42460</v>
      </c>
      <c r="F6188" s="3" t="s">
        <v>14</v>
      </c>
      <c r="G6188" s="4">
        <v>10455.369000000001</v>
      </c>
    </row>
    <row r="6189" spans="1:7" x14ac:dyDescent="0.15">
      <c r="A6189" s="2">
        <v>42461</v>
      </c>
      <c r="B6189" s="3" t="s">
        <v>13</v>
      </c>
      <c r="C6189" s="4">
        <v>3009.53</v>
      </c>
      <c r="E6189" s="2">
        <v>42461</v>
      </c>
      <c r="F6189" s="3" t="s">
        <v>14</v>
      </c>
      <c r="G6189" s="4">
        <v>10379.647000000001</v>
      </c>
    </row>
    <row r="6190" spans="1:7" x14ac:dyDescent="0.15">
      <c r="A6190" s="2">
        <v>42465</v>
      </c>
      <c r="B6190" s="3" t="s">
        <v>13</v>
      </c>
      <c r="C6190" s="4">
        <v>3053.0650000000001</v>
      </c>
      <c r="E6190" s="2">
        <v>42465</v>
      </c>
      <c r="F6190" s="3" t="s">
        <v>14</v>
      </c>
      <c r="G6190" s="4">
        <v>10640.268</v>
      </c>
    </row>
    <row r="6191" spans="1:7" x14ac:dyDescent="0.15">
      <c r="A6191" s="2">
        <v>42466</v>
      </c>
      <c r="B6191" s="3" t="s">
        <v>13</v>
      </c>
      <c r="C6191" s="4">
        <v>3050.5920000000001</v>
      </c>
      <c r="E6191" s="2">
        <v>42466</v>
      </c>
      <c r="F6191" s="3" t="s">
        <v>14</v>
      </c>
      <c r="G6191" s="4">
        <v>10683.857</v>
      </c>
    </row>
    <row r="6192" spans="1:7" x14ac:dyDescent="0.15">
      <c r="A6192" s="2">
        <v>42467</v>
      </c>
      <c r="B6192" s="3" t="s">
        <v>13</v>
      </c>
      <c r="C6192" s="4">
        <v>3008.42</v>
      </c>
      <c r="E6192" s="2">
        <v>42467</v>
      </c>
      <c r="F6192" s="3" t="s">
        <v>14</v>
      </c>
      <c r="G6192" s="4">
        <v>10504.882</v>
      </c>
    </row>
    <row r="6193" spans="1:7" x14ac:dyDescent="0.15">
      <c r="A6193" s="2">
        <v>42468</v>
      </c>
      <c r="B6193" s="3" t="s">
        <v>13</v>
      </c>
      <c r="C6193" s="4">
        <v>2984.9580000000001</v>
      </c>
      <c r="E6193" s="2">
        <v>42468</v>
      </c>
      <c r="F6193" s="3" t="s">
        <v>14</v>
      </c>
      <c r="G6193" s="4">
        <v>10413.540000000001</v>
      </c>
    </row>
    <row r="6194" spans="1:7" x14ac:dyDescent="0.15">
      <c r="A6194" s="2">
        <v>42471</v>
      </c>
      <c r="B6194" s="3" t="s">
        <v>13</v>
      </c>
      <c r="C6194" s="4">
        <v>3033.9569999999999</v>
      </c>
      <c r="E6194" s="2">
        <v>42471</v>
      </c>
      <c r="F6194" s="3" t="s">
        <v>14</v>
      </c>
      <c r="G6194" s="4">
        <v>10609.594999999999</v>
      </c>
    </row>
    <row r="6195" spans="1:7" x14ac:dyDescent="0.15">
      <c r="A6195" s="2">
        <v>42472</v>
      </c>
      <c r="B6195" s="3" t="s">
        <v>13</v>
      </c>
      <c r="C6195" s="4">
        <v>3023.6460000000002</v>
      </c>
      <c r="E6195" s="2">
        <v>42472</v>
      </c>
      <c r="F6195" s="3" t="s">
        <v>14</v>
      </c>
      <c r="G6195" s="4">
        <v>10533.405000000001</v>
      </c>
    </row>
    <row r="6196" spans="1:7" x14ac:dyDescent="0.15">
      <c r="A6196" s="2">
        <v>42473</v>
      </c>
      <c r="B6196" s="3" t="s">
        <v>13</v>
      </c>
      <c r="C6196" s="4">
        <v>3066.6379999999999</v>
      </c>
      <c r="E6196" s="2">
        <v>42473</v>
      </c>
      <c r="F6196" s="3" t="s">
        <v>14</v>
      </c>
      <c r="G6196" s="4">
        <v>10684.921</v>
      </c>
    </row>
    <row r="6197" spans="1:7" x14ac:dyDescent="0.15">
      <c r="A6197" s="2">
        <v>42474</v>
      </c>
      <c r="B6197" s="3" t="s">
        <v>13</v>
      </c>
      <c r="C6197" s="4">
        <v>3082.3620000000001</v>
      </c>
      <c r="E6197" s="2">
        <v>42474</v>
      </c>
      <c r="F6197" s="3" t="s">
        <v>14</v>
      </c>
      <c r="G6197" s="4">
        <v>10771.614</v>
      </c>
    </row>
    <row r="6198" spans="1:7" x14ac:dyDescent="0.15">
      <c r="A6198" s="2">
        <v>42475</v>
      </c>
      <c r="B6198" s="3" t="s">
        <v>13</v>
      </c>
      <c r="C6198" s="4">
        <v>3078.1170000000002</v>
      </c>
      <c r="E6198" s="2">
        <v>42475</v>
      </c>
      <c r="F6198" s="3" t="s">
        <v>14</v>
      </c>
      <c r="G6198" s="4">
        <v>10733.635</v>
      </c>
    </row>
    <row r="6199" spans="1:7" x14ac:dyDescent="0.15">
      <c r="A6199" s="2">
        <v>42478</v>
      </c>
      <c r="B6199" s="3" t="s">
        <v>13</v>
      </c>
      <c r="C6199" s="4">
        <v>3033.66</v>
      </c>
      <c r="E6199" s="2">
        <v>42478</v>
      </c>
      <c r="F6199" s="3" t="s">
        <v>14</v>
      </c>
      <c r="G6199" s="4">
        <v>10568.93</v>
      </c>
    </row>
    <row r="6200" spans="1:7" x14ac:dyDescent="0.15">
      <c r="A6200" s="2">
        <v>42479</v>
      </c>
      <c r="B6200" s="3" t="s">
        <v>13</v>
      </c>
      <c r="C6200" s="4">
        <v>3042.8229999999999</v>
      </c>
      <c r="E6200" s="2">
        <v>42479</v>
      </c>
      <c r="F6200" s="3" t="s">
        <v>14</v>
      </c>
      <c r="G6200" s="4">
        <v>10602.464</v>
      </c>
    </row>
    <row r="6201" spans="1:7" x14ac:dyDescent="0.15">
      <c r="A6201" s="2">
        <v>42480</v>
      </c>
      <c r="B6201" s="3" t="s">
        <v>13</v>
      </c>
      <c r="C6201" s="4">
        <v>2972.5839999999998</v>
      </c>
      <c r="E6201" s="2">
        <v>42480</v>
      </c>
      <c r="F6201" s="3" t="s">
        <v>14</v>
      </c>
      <c r="G6201" s="4">
        <v>10164.744000000001</v>
      </c>
    </row>
    <row r="6202" spans="1:7" x14ac:dyDescent="0.15">
      <c r="A6202" s="2">
        <v>42481</v>
      </c>
      <c r="B6202" s="3" t="s">
        <v>13</v>
      </c>
      <c r="C6202" s="4">
        <v>2952.8910000000001</v>
      </c>
      <c r="E6202" s="2">
        <v>42481</v>
      </c>
      <c r="F6202" s="3" t="s">
        <v>14</v>
      </c>
      <c r="G6202" s="4">
        <v>10058.800999999999</v>
      </c>
    </row>
    <row r="6203" spans="1:7" x14ac:dyDescent="0.15">
      <c r="A6203" s="2">
        <v>42482</v>
      </c>
      <c r="B6203" s="3" t="s">
        <v>13</v>
      </c>
      <c r="C6203" s="4">
        <v>2959.24</v>
      </c>
      <c r="E6203" s="2">
        <v>42482</v>
      </c>
      <c r="F6203" s="3" t="s">
        <v>14</v>
      </c>
      <c r="G6203" s="4">
        <v>10151.763999999999</v>
      </c>
    </row>
    <row r="6204" spans="1:7" x14ac:dyDescent="0.15">
      <c r="A6204" s="2">
        <v>42485</v>
      </c>
      <c r="B6204" s="3" t="s">
        <v>13</v>
      </c>
      <c r="C6204" s="4">
        <v>2946.67</v>
      </c>
      <c r="E6204" s="2">
        <v>42485</v>
      </c>
      <c r="F6204" s="3" t="s">
        <v>14</v>
      </c>
      <c r="G6204" s="4">
        <v>10106.787</v>
      </c>
    </row>
    <row r="6205" spans="1:7" x14ac:dyDescent="0.15">
      <c r="A6205" s="2">
        <v>42486</v>
      </c>
      <c r="B6205" s="3" t="s">
        <v>13</v>
      </c>
      <c r="C6205" s="4">
        <v>2964.7</v>
      </c>
      <c r="E6205" s="2">
        <v>42486</v>
      </c>
      <c r="F6205" s="3" t="s">
        <v>14</v>
      </c>
      <c r="G6205" s="4">
        <v>10209.901</v>
      </c>
    </row>
    <row r="6206" spans="1:7" x14ac:dyDescent="0.15">
      <c r="A6206" s="2">
        <v>42487</v>
      </c>
      <c r="B6206" s="3" t="s">
        <v>13</v>
      </c>
      <c r="C6206" s="4">
        <v>2953.6709999999998</v>
      </c>
      <c r="E6206" s="2">
        <v>42487</v>
      </c>
      <c r="F6206" s="3" t="s">
        <v>14</v>
      </c>
      <c r="G6206" s="4">
        <v>10174.159</v>
      </c>
    </row>
    <row r="6207" spans="1:7" x14ac:dyDescent="0.15">
      <c r="A6207" s="2">
        <v>42488</v>
      </c>
      <c r="B6207" s="3" t="s">
        <v>13</v>
      </c>
      <c r="C6207" s="4">
        <v>2945.5889999999999</v>
      </c>
      <c r="E6207" s="2">
        <v>42488</v>
      </c>
      <c r="F6207" s="3" t="s">
        <v>14</v>
      </c>
      <c r="G6207" s="4">
        <v>10149.909</v>
      </c>
    </row>
    <row r="6208" spans="1:7" x14ac:dyDescent="0.15">
      <c r="A6208" s="2">
        <v>42489</v>
      </c>
      <c r="B6208" s="3" t="s">
        <v>13</v>
      </c>
      <c r="C6208" s="4">
        <v>2938.3240000000001</v>
      </c>
      <c r="E6208" s="2">
        <v>42489</v>
      </c>
      <c r="F6208" s="3" t="s">
        <v>14</v>
      </c>
      <c r="G6208" s="4">
        <v>10141.540999999999</v>
      </c>
    </row>
    <row r="6209" spans="1:7" x14ac:dyDescent="0.15">
      <c r="A6209" s="2">
        <v>42493</v>
      </c>
      <c r="B6209" s="3" t="s">
        <v>13</v>
      </c>
      <c r="C6209" s="4">
        <v>2992.643</v>
      </c>
      <c r="E6209" s="2">
        <v>42493</v>
      </c>
      <c r="F6209" s="3" t="s">
        <v>14</v>
      </c>
      <c r="G6209" s="4">
        <v>10441.92</v>
      </c>
    </row>
    <row r="6210" spans="1:7" x14ac:dyDescent="0.15">
      <c r="A6210" s="2">
        <v>42494</v>
      </c>
      <c r="B6210" s="3" t="s">
        <v>13</v>
      </c>
      <c r="C6210" s="4">
        <v>2991.2719999999999</v>
      </c>
      <c r="E6210" s="2">
        <v>42494</v>
      </c>
      <c r="F6210" s="3" t="s">
        <v>14</v>
      </c>
      <c r="G6210" s="4">
        <v>10422.802</v>
      </c>
    </row>
    <row r="6211" spans="1:7" x14ac:dyDescent="0.15">
      <c r="A6211" s="2">
        <v>42495</v>
      </c>
      <c r="B6211" s="3" t="s">
        <v>13</v>
      </c>
      <c r="C6211" s="4">
        <v>2997.8420000000001</v>
      </c>
      <c r="E6211" s="2">
        <v>42495</v>
      </c>
      <c r="F6211" s="3" t="s">
        <v>14</v>
      </c>
      <c r="G6211" s="4">
        <v>10474.013000000001</v>
      </c>
    </row>
    <row r="6212" spans="1:7" x14ac:dyDescent="0.15">
      <c r="A6212" s="2">
        <v>42496</v>
      </c>
      <c r="B6212" s="3" t="s">
        <v>13</v>
      </c>
      <c r="C6212" s="4">
        <v>2913.248</v>
      </c>
      <c r="E6212" s="2">
        <v>42496</v>
      </c>
      <c r="F6212" s="3" t="s">
        <v>14</v>
      </c>
      <c r="G6212" s="4">
        <v>10100.535</v>
      </c>
    </row>
    <row r="6213" spans="1:7" x14ac:dyDescent="0.15">
      <c r="A6213" s="2">
        <v>42499</v>
      </c>
      <c r="B6213" s="3" t="s">
        <v>13</v>
      </c>
      <c r="C6213" s="4">
        <v>2832.1129999999998</v>
      </c>
      <c r="E6213" s="2">
        <v>42499</v>
      </c>
      <c r="F6213" s="3" t="s">
        <v>14</v>
      </c>
      <c r="G6213" s="4">
        <v>9790.4770000000008</v>
      </c>
    </row>
    <row r="6214" spans="1:7" x14ac:dyDescent="0.15">
      <c r="A6214" s="2">
        <v>42500</v>
      </c>
      <c r="B6214" s="3" t="s">
        <v>13</v>
      </c>
      <c r="C6214" s="4">
        <v>2832.5909999999999</v>
      </c>
      <c r="E6214" s="2">
        <v>42500</v>
      </c>
      <c r="F6214" s="3" t="s">
        <v>14</v>
      </c>
      <c r="G6214" s="4">
        <v>9793.2139999999999</v>
      </c>
    </row>
    <row r="6215" spans="1:7" x14ac:dyDescent="0.15">
      <c r="A6215" s="2">
        <v>42501</v>
      </c>
      <c r="B6215" s="3" t="s">
        <v>13</v>
      </c>
      <c r="C6215" s="4">
        <v>2837.0369999999998</v>
      </c>
      <c r="E6215" s="2">
        <v>42501</v>
      </c>
      <c r="F6215" s="3" t="s">
        <v>14</v>
      </c>
      <c r="G6215" s="4">
        <v>9781.15</v>
      </c>
    </row>
    <row r="6216" spans="1:7" x14ac:dyDescent="0.15">
      <c r="A6216" s="2">
        <v>42502</v>
      </c>
      <c r="B6216" s="3" t="s">
        <v>13</v>
      </c>
      <c r="C6216" s="4">
        <v>2835.8620000000001</v>
      </c>
      <c r="E6216" s="2">
        <v>42502</v>
      </c>
      <c r="F6216" s="3" t="s">
        <v>14</v>
      </c>
      <c r="G6216" s="4">
        <v>9796.5810000000001</v>
      </c>
    </row>
    <row r="6217" spans="1:7" x14ac:dyDescent="0.15">
      <c r="A6217" s="2">
        <v>42503</v>
      </c>
      <c r="B6217" s="3" t="s">
        <v>13</v>
      </c>
      <c r="C6217" s="4">
        <v>2827.1089999999999</v>
      </c>
      <c r="E6217" s="2">
        <v>42503</v>
      </c>
      <c r="F6217" s="3" t="s">
        <v>14</v>
      </c>
      <c r="G6217" s="4">
        <v>9759.2669999999998</v>
      </c>
    </row>
    <row r="6218" spans="1:7" x14ac:dyDescent="0.15">
      <c r="A6218" s="2">
        <v>42506</v>
      </c>
      <c r="B6218" s="3" t="s">
        <v>13</v>
      </c>
      <c r="C6218" s="4">
        <v>2850.8620000000001</v>
      </c>
      <c r="E6218" s="2">
        <v>42506</v>
      </c>
      <c r="F6218" s="3" t="s">
        <v>14</v>
      </c>
      <c r="G6218" s="4">
        <v>9910.0820000000003</v>
      </c>
    </row>
    <row r="6219" spans="1:7" x14ac:dyDescent="0.15">
      <c r="A6219" s="2">
        <v>42507</v>
      </c>
      <c r="B6219" s="3" t="s">
        <v>13</v>
      </c>
      <c r="C6219" s="4">
        <v>2843.6840000000002</v>
      </c>
      <c r="E6219" s="2">
        <v>42507</v>
      </c>
      <c r="F6219" s="3" t="s">
        <v>14</v>
      </c>
      <c r="G6219" s="4">
        <v>9908.7909999999993</v>
      </c>
    </row>
    <row r="6220" spans="1:7" x14ac:dyDescent="0.15">
      <c r="A6220" s="2">
        <v>42508</v>
      </c>
      <c r="B6220" s="3" t="s">
        <v>13</v>
      </c>
      <c r="C6220" s="4">
        <v>2807.5140000000001</v>
      </c>
      <c r="E6220" s="2">
        <v>42508</v>
      </c>
      <c r="F6220" s="3" t="s">
        <v>14</v>
      </c>
      <c r="G6220" s="4">
        <v>9694.7759999999998</v>
      </c>
    </row>
    <row r="6221" spans="1:7" x14ac:dyDescent="0.15">
      <c r="A6221" s="2">
        <v>42509</v>
      </c>
      <c r="B6221" s="3" t="s">
        <v>13</v>
      </c>
      <c r="C6221" s="4">
        <v>2806.9059999999999</v>
      </c>
      <c r="E6221" s="2">
        <v>42509</v>
      </c>
      <c r="F6221" s="3" t="s">
        <v>14</v>
      </c>
      <c r="G6221" s="4">
        <v>9733.7360000000008</v>
      </c>
    </row>
    <row r="6222" spans="1:7" x14ac:dyDescent="0.15">
      <c r="A6222" s="2">
        <v>42510</v>
      </c>
      <c r="B6222" s="3" t="s">
        <v>13</v>
      </c>
      <c r="C6222" s="4">
        <v>2825.4830000000002</v>
      </c>
      <c r="E6222" s="2">
        <v>42510</v>
      </c>
      <c r="F6222" s="3" t="s">
        <v>14</v>
      </c>
      <c r="G6222" s="4">
        <v>9816.7520000000004</v>
      </c>
    </row>
    <row r="6223" spans="1:7" x14ac:dyDescent="0.15">
      <c r="A6223" s="2">
        <v>42513</v>
      </c>
      <c r="B6223" s="3" t="s">
        <v>13</v>
      </c>
      <c r="C6223" s="4">
        <v>2843.645</v>
      </c>
      <c r="E6223" s="2">
        <v>42513</v>
      </c>
      <c r="F6223" s="3" t="s">
        <v>14</v>
      </c>
      <c r="G6223" s="4">
        <v>9918.1640000000007</v>
      </c>
    </row>
    <row r="6224" spans="1:7" x14ac:dyDescent="0.15">
      <c r="A6224" s="2">
        <v>42514</v>
      </c>
      <c r="B6224" s="3" t="s">
        <v>13</v>
      </c>
      <c r="C6224" s="4">
        <v>2821.6660000000002</v>
      </c>
      <c r="E6224" s="2">
        <v>42514</v>
      </c>
      <c r="F6224" s="3" t="s">
        <v>14</v>
      </c>
      <c r="G6224" s="4">
        <v>9821.6980000000003</v>
      </c>
    </row>
    <row r="6225" spans="1:7" x14ac:dyDescent="0.15">
      <c r="A6225" s="2">
        <v>42515</v>
      </c>
      <c r="B6225" s="3" t="s">
        <v>13</v>
      </c>
      <c r="C6225" s="4">
        <v>2815.0862999999999</v>
      </c>
      <c r="E6225" s="2">
        <v>42515</v>
      </c>
      <c r="F6225" s="3" t="s">
        <v>14</v>
      </c>
      <c r="G6225" s="4">
        <v>9784.598</v>
      </c>
    </row>
    <row r="6226" spans="1:7" x14ac:dyDescent="0.15">
      <c r="A6226" s="2">
        <v>42516</v>
      </c>
      <c r="B6226" s="3" t="s">
        <v>13</v>
      </c>
      <c r="C6226" s="4">
        <v>2822.4430000000002</v>
      </c>
      <c r="E6226" s="2">
        <v>42516</v>
      </c>
      <c r="F6226" s="3" t="s">
        <v>14</v>
      </c>
      <c r="G6226" s="4">
        <v>9826.1440000000002</v>
      </c>
    </row>
    <row r="6227" spans="1:7" x14ac:dyDescent="0.15">
      <c r="A6227" s="2">
        <v>42517</v>
      </c>
      <c r="B6227" s="3" t="s">
        <v>13</v>
      </c>
      <c r="C6227" s="4">
        <v>2821.0459999999998</v>
      </c>
      <c r="E6227" s="2">
        <v>42517</v>
      </c>
      <c r="F6227" s="3" t="s">
        <v>14</v>
      </c>
      <c r="G6227" s="4">
        <v>9813.6309999999994</v>
      </c>
    </row>
    <row r="6228" spans="1:7" x14ac:dyDescent="0.15">
      <c r="A6228" s="2">
        <v>42520</v>
      </c>
      <c r="B6228" s="3" t="s">
        <v>13</v>
      </c>
      <c r="C6228" s="4">
        <v>2822.451</v>
      </c>
      <c r="E6228" s="2">
        <v>42520</v>
      </c>
      <c r="F6228" s="3" t="s">
        <v>14</v>
      </c>
      <c r="G6228" s="4">
        <v>9768.84</v>
      </c>
    </row>
    <row r="6229" spans="1:7" x14ac:dyDescent="0.15">
      <c r="A6229" s="2">
        <v>42521</v>
      </c>
      <c r="B6229" s="3" t="s">
        <v>13</v>
      </c>
      <c r="C6229" s="4">
        <v>2916.616</v>
      </c>
      <c r="E6229" s="2">
        <v>42521</v>
      </c>
      <c r="F6229" s="3" t="s">
        <v>14</v>
      </c>
      <c r="G6229" s="4">
        <v>10159.933999999999</v>
      </c>
    </row>
    <row r="6230" spans="1:7" x14ac:dyDescent="0.15">
      <c r="A6230" s="2">
        <v>42522</v>
      </c>
      <c r="B6230" s="3" t="s">
        <v>13</v>
      </c>
      <c r="C6230" s="4">
        <v>2913.5079999999998</v>
      </c>
      <c r="E6230" s="2">
        <v>42522</v>
      </c>
      <c r="F6230" s="3" t="s">
        <v>14</v>
      </c>
      <c r="G6230" s="4">
        <v>10209.142</v>
      </c>
    </row>
    <row r="6231" spans="1:7" x14ac:dyDescent="0.15">
      <c r="A6231" s="2">
        <v>42523</v>
      </c>
      <c r="B6231" s="3" t="s">
        <v>13</v>
      </c>
      <c r="C6231" s="4">
        <v>2925.2289999999998</v>
      </c>
      <c r="E6231" s="2">
        <v>42523</v>
      </c>
      <c r="F6231" s="3" t="s">
        <v>14</v>
      </c>
      <c r="G6231" s="4">
        <v>10274.025</v>
      </c>
    </row>
    <row r="6232" spans="1:7" x14ac:dyDescent="0.15">
      <c r="A6232" s="2">
        <v>42524</v>
      </c>
      <c r="B6232" s="3" t="s">
        <v>13</v>
      </c>
      <c r="C6232" s="4">
        <v>2938.6819999999998</v>
      </c>
      <c r="E6232" s="2">
        <v>42524</v>
      </c>
      <c r="F6232" s="3" t="s">
        <v>14</v>
      </c>
      <c r="G6232" s="4">
        <v>10344.907999999999</v>
      </c>
    </row>
    <row r="6233" spans="1:7" x14ac:dyDescent="0.15">
      <c r="A6233" s="2">
        <v>42527</v>
      </c>
      <c r="B6233" s="3" t="s">
        <v>13</v>
      </c>
      <c r="C6233" s="4">
        <v>2934.098</v>
      </c>
      <c r="E6233" s="2">
        <v>42527</v>
      </c>
      <c r="F6233" s="3" t="s">
        <v>14</v>
      </c>
      <c r="G6233" s="4">
        <v>10363.084999999999</v>
      </c>
    </row>
    <row r="6234" spans="1:7" x14ac:dyDescent="0.15">
      <c r="A6234" s="2">
        <v>42528</v>
      </c>
      <c r="B6234" s="3" t="s">
        <v>13</v>
      </c>
      <c r="C6234" s="4">
        <v>2936.0450000000001</v>
      </c>
      <c r="E6234" s="2">
        <v>42528</v>
      </c>
      <c r="F6234" s="3" t="s">
        <v>14</v>
      </c>
      <c r="G6234" s="4">
        <v>10347.841</v>
      </c>
    </row>
    <row r="6235" spans="1:7" x14ac:dyDescent="0.15">
      <c r="A6235" s="2">
        <v>42529</v>
      </c>
      <c r="B6235" s="3" t="s">
        <v>13</v>
      </c>
      <c r="C6235" s="4">
        <v>2927.1590000000001</v>
      </c>
      <c r="E6235" s="2">
        <v>42529</v>
      </c>
      <c r="F6235" s="3" t="s">
        <v>14</v>
      </c>
      <c r="G6235" s="4">
        <v>10316.823</v>
      </c>
    </row>
    <row r="6236" spans="1:7" x14ac:dyDescent="0.15">
      <c r="A6236" s="2">
        <v>42534</v>
      </c>
      <c r="B6236" s="3" t="s">
        <v>13</v>
      </c>
      <c r="C6236" s="4">
        <v>2833.0709999999999</v>
      </c>
      <c r="E6236" s="2">
        <v>42534</v>
      </c>
      <c r="F6236" s="3" t="s">
        <v>14</v>
      </c>
      <c r="G6236" s="4">
        <v>9862.5840000000007</v>
      </c>
    </row>
    <row r="6237" spans="1:7" x14ac:dyDescent="0.15">
      <c r="A6237" s="2">
        <v>42535</v>
      </c>
      <c r="B6237" s="3" t="s">
        <v>13</v>
      </c>
      <c r="C6237" s="4">
        <v>2842.1889999999999</v>
      </c>
      <c r="E6237" s="2">
        <v>42535</v>
      </c>
      <c r="F6237" s="3" t="s">
        <v>14</v>
      </c>
      <c r="G6237" s="4">
        <v>9895.15</v>
      </c>
    </row>
    <row r="6238" spans="1:7" x14ac:dyDescent="0.15">
      <c r="A6238" s="2">
        <v>42536</v>
      </c>
      <c r="B6238" s="3" t="s">
        <v>13</v>
      </c>
      <c r="C6238" s="4">
        <v>2887.21</v>
      </c>
      <c r="E6238" s="2">
        <v>42536</v>
      </c>
      <c r="F6238" s="3" t="s">
        <v>14</v>
      </c>
      <c r="G6238" s="4">
        <v>10173.846</v>
      </c>
    </row>
    <row r="6239" spans="1:7" x14ac:dyDescent="0.15">
      <c r="A6239" s="2">
        <v>42537</v>
      </c>
      <c r="B6239" s="3" t="s">
        <v>13</v>
      </c>
      <c r="C6239" s="4">
        <v>2872.817</v>
      </c>
      <c r="E6239" s="2">
        <v>42537</v>
      </c>
      <c r="F6239" s="3" t="s">
        <v>14</v>
      </c>
      <c r="G6239" s="4">
        <v>10115.121999999999</v>
      </c>
    </row>
    <row r="6240" spans="1:7" x14ac:dyDescent="0.15">
      <c r="A6240" s="2">
        <v>42538</v>
      </c>
      <c r="B6240" s="3" t="s">
        <v>13</v>
      </c>
      <c r="C6240" s="4">
        <v>2885.105</v>
      </c>
      <c r="E6240" s="2">
        <v>42538</v>
      </c>
      <c r="F6240" s="3" t="s">
        <v>14</v>
      </c>
      <c r="G6240" s="4">
        <v>10182.526</v>
      </c>
    </row>
    <row r="6241" spans="1:7" x14ac:dyDescent="0.15">
      <c r="A6241" s="2">
        <v>42541</v>
      </c>
      <c r="B6241" s="3" t="s">
        <v>13</v>
      </c>
      <c r="C6241" s="4">
        <v>2888.8090000000002</v>
      </c>
      <c r="E6241" s="2">
        <v>42541</v>
      </c>
      <c r="F6241" s="3" t="s">
        <v>14</v>
      </c>
      <c r="G6241" s="4">
        <v>10221.852000000001</v>
      </c>
    </row>
    <row r="6242" spans="1:7" x14ac:dyDescent="0.15">
      <c r="A6242" s="2">
        <v>42542</v>
      </c>
      <c r="B6242" s="3" t="s">
        <v>13</v>
      </c>
      <c r="C6242" s="4">
        <v>2878.558</v>
      </c>
      <c r="E6242" s="2">
        <v>42542</v>
      </c>
      <c r="F6242" s="3" t="s">
        <v>14</v>
      </c>
      <c r="G6242" s="4">
        <v>10131.856</v>
      </c>
    </row>
    <row r="6243" spans="1:7" x14ac:dyDescent="0.15">
      <c r="A6243" s="2">
        <v>42543</v>
      </c>
      <c r="B6243" s="3" t="s">
        <v>13</v>
      </c>
      <c r="C6243" s="4">
        <v>2905.55</v>
      </c>
      <c r="E6243" s="2">
        <v>42543</v>
      </c>
      <c r="F6243" s="3" t="s">
        <v>14</v>
      </c>
      <c r="G6243" s="4">
        <v>10297.977000000001</v>
      </c>
    </row>
    <row r="6244" spans="1:7" x14ac:dyDescent="0.15">
      <c r="A6244" s="2">
        <v>42544</v>
      </c>
      <c r="B6244" s="3" t="s">
        <v>13</v>
      </c>
      <c r="C6244" s="4">
        <v>2891.96</v>
      </c>
      <c r="E6244" s="2">
        <v>42544</v>
      </c>
      <c r="F6244" s="3" t="s">
        <v>14</v>
      </c>
      <c r="G6244" s="4">
        <v>10255.268</v>
      </c>
    </row>
    <row r="6245" spans="1:7" x14ac:dyDescent="0.15">
      <c r="A6245" s="2">
        <v>42545</v>
      </c>
      <c r="B6245" s="3" t="s">
        <v>13</v>
      </c>
      <c r="C6245" s="4">
        <v>2854.2860000000001</v>
      </c>
      <c r="E6245" s="2">
        <v>42545</v>
      </c>
      <c r="F6245" s="3" t="s">
        <v>14</v>
      </c>
      <c r="G6245" s="4">
        <v>10147.704</v>
      </c>
    </row>
    <row r="6246" spans="1:7" x14ac:dyDescent="0.15">
      <c r="A6246" s="2">
        <v>42548</v>
      </c>
      <c r="B6246" s="3" t="s">
        <v>13</v>
      </c>
      <c r="C6246" s="4">
        <v>2895.703</v>
      </c>
      <c r="E6246" s="2">
        <v>42548</v>
      </c>
      <c r="F6246" s="3" t="s">
        <v>14</v>
      </c>
      <c r="G6246" s="4">
        <v>10377.573</v>
      </c>
    </row>
    <row r="6247" spans="1:7" x14ac:dyDescent="0.15">
      <c r="A6247" s="2">
        <v>42549</v>
      </c>
      <c r="B6247" s="3" t="s">
        <v>13</v>
      </c>
      <c r="C6247" s="4">
        <v>2912.5569999999998</v>
      </c>
      <c r="E6247" s="2">
        <v>42549</v>
      </c>
      <c r="F6247" s="3" t="s">
        <v>14</v>
      </c>
      <c r="G6247" s="4">
        <v>10463.448</v>
      </c>
    </row>
    <row r="6248" spans="1:7" x14ac:dyDescent="0.15">
      <c r="A6248" s="2">
        <v>42550</v>
      </c>
      <c r="B6248" s="3" t="s">
        <v>13</v>
      </c>
      <c r="C6248" s="4">
        <v>2931.5920000000001</v>
      </c>
      <c r="E6248" s="2">
        <v>42550</v>
      </c>
      <c r="F6248" s="3" t="s">
        <v>14</v>
      </c>
      <c r="G6248" s="4">
        <v>10460.967000000001</v>
      </c>
    </row>
    <row r="6249" spans="1:7" x14ac:dyDescent="0.15">
      <c r="A6249" s="2">
        <v>42551</v>
      </c>
      <c r="B6249" s="3" t="s">
        <v>13</v>
      </c>
      <c r="C6249" s="4">
        <v>2929.6060000000002</v>
      </c>
      <c r="E6249" s="2">
        <v>42551</v>
      </c>
      <c r="F6249" s="3" t="s">
        <v>14</v>
      </c>
      <c r="G6249" s="4">
        <v>10489.993</v>
      </c>
    </row>
    <row r="6250" spans="1:7" x14ac:dyDescent="0.15">
      <c r="A6250" s="2">
        <v>42552</v>
      </c>
      <c r="B6250" s="3" t="s">
        <v>13</v>
      </c>
      <c r="C6250" s="4">
        <v>2932.4760000000001</v>
      </c>
      <c r="E6250" s="2">
        <v>42552</v>
      </c>
      <c r="F6250" s="3" t="s">
        <v>14</v>
      </c>
      <c r="G6250" s="4">
        <v>10458.432000000001</v>
      </c>
    </row>
    <row r="6251" spans="1:7" x14ac:dyDescent="0.15">
      <c r="A6251" s="2">
        <v>42555</v>
      </c>
      <c r="B6251" s="3" t="s">
        <v>13</v>
      </c>
      <c r="C6251" s="4">
        <v>2988.6039999999998</v>
      </c>
      <c r="E6251" s="2">
        <v>42555</v>
      </c>
      <c r="F6251" s="3" t="s">
        <v>14</v>
      </c>
      <c r="G6251" s="4">
        <v>10609.859</v>
      </c>
    </row>
    <row r="6252" spans="1:7" x14ac:dyDescent="0.15">
      <c r="A6252" s="2">
        <v>42556</v>
      </c>
      <c r="B6252" s="3" t="s">
        <v>13</v>
      </c>
      <c r="C6252" s="4">
        <v>3006.3919999999998</v>
      </c>
      <c r="E6252" s="2">
        <v>42556</v>
      </c>
      <c r="F6252" s="3" t="s">
        <v>14</v>
      </c>
      <c r="G6252" s="4">
        <v>10602.772000000001</v>
      </c>
    </row>
    <row r="6253" spans="1:7" x14ac:dyDescent="0.15">
      <c r="A6253" s="2">
        <v>42557</v>
      </c>
      <c r="B6253" s="3" t="s">
        <v>13</v>
      </c>
      <c r="C6253" s="4">
        <v>3017.2919999999999</v>
      </c>
      <c r="E6253" s="2">
        <v>42557</v>
      </c>
      <c r="F6253" s="3" t="s">
        <v>14</v>
      </c>
      <c r="G6253" s="4">
        <v>10641.647000000001</v>
      </c>
    </row>
    <row r="6254" spans="1:7" x14ac:dyDescent="0.15">
      <c r="A6254" s="2">
        <v>42558</v>
      </c>
      <c r="B6254" s="3" t="s">
        <v>13</v>
      </c>
      <c r="C6254" s="4">
        <v>3016.8470000000002</v>
      </c>
      <c r="E6254" s="2">
        <v>42558</v>
      </c>
      <c r="F6254" s="3" t="s">
        <v>14</v>
      </c>
      <c r="G6254" s="4">
        <v>10620.582</v>
      </c>
    </row>
    <row r="6255" spans="1:7" x14ac:dyDescent="0.15">
      <c r="A6255" s="2">
        <v>42559</v>
      </c>
      <c r="B6255" s="3" t="s">
        <v>13</v>
      </c>
      <c r="C6255" s="4">
        <v>2988.0940000000001</v>
      </c>
      <c r="E6255" s="2">
        <v>42559</v>
      </c>
      <c r="F6255" s="3" t="s">
        <v>14</v>
      </c>
      <c r="G6255" s="4">
        <v>10611.802</v>
      </c>
    </row>
    <row r="6256" spans="1:7" x14ac:dyDescent="0.15">
      <c r="A6256" s="2">
        <v>42562</v>
      </c>
      <c r="B6256" s="3" t="s">
        <v>13</v>
      </c>
      <c r="C6256" s="4">
        <v>2994.9169999999999</v>
      </c>
      <c r="E6256" s="2">
        <v>42562</v>
      </c>
      <c r="F6256" s="3" t="s">
        <v>14</v>
      </c>
      <c r="G6256" s="4">
        <v>10594.819</v>
      </c>
    </row>
    <row r="6257" spans="1:7" x14ac:dyDescent="0.15">
      <c r="A6257" s="2">
        <v>42563</v>
      </c>
      <c r="B6257" s="3" t="s">
        <v>13</v>
      </c>
      <c r="C6257" s="4">
        <v>3049.3809999999999</v>
      </c>
      <c r="E6257" s="2">
        <v>42563</v>
      </c>
      <c r="F6257" s="3" t="s">
        <v>14</v>
      </c>
      <c r="G6257" s="4">
        <v>10757.844999999999</v>
      </c>
    </row>
    <row r="6258" spans="1:7" x14ac:dyDescent="0.15">
      <c r="A6258" s="2">
        <v>42564</v>
      </c>
      <c r="B6258" s="3" t="s">
        <v>13</v>
      </c>
      <c r="C6258" s="4">
        <v>3060.6889999999999</v>
      </c>
      <c r="E6258" s="2">
        <v>42564</v>
      </c>
      <c r="F6258" s="3" t="s">
        <v>14</v>
      </c>
      <c r="G6258" s="4">
        <v>10853.555</v>
      </c>
    </row>
    <row r="6259" spans="1:7" x14ac:dyDescent="0.15">
      <c r="A6259" s="2">
        <v>42565</v>
      </c>
      <c r="B6259" s="3" t="s">
        <v>13</v>
      </c>
      <c r="C6259" s="4">
        <v>3054.018</v>
      </c>
      <c r="E6259" s="2">
        <v>42565</v>
      </c>
      <c r="F6259" s="3" t="s">
        <v>14</v>
      </c>
      <c r="G6259" s="4">
        <v>10854.135</v>
      </c>
    </row>
    <row r="6260" spans="1:7" x14ac:dyDescent="0.15">
      <c r="A6260" s="2">
        <v>42566</v>
      </c>
      <c r="B6260" s="3" t="s">
        <v>13</v>
      </c>
      <c r="C6260" s="4">
        <v>3054.2959999999998</v>
      </c>
      <c r="E6260" s="2">
        <v>42566</v>
      </c>
      <c r="F6260" s="3" t="s">
        <v>14</v>
      </c>
      <c r="G6260" s="4">
        <v>10823.214</v>
      </c>
    </row>
    <row r="6261" spans="1:7" x14ac:dyDescent="0.15">
      <c r="A6261" s="2">
        <v>42569</v>
      </c>
      <c r="B6261" s="3" t="s">
        <v>13</v>
      </c>
      <c r="C6261" s="4">
        <v>3043.5639999999999</v>
      </c>
      <c r="E6261" s="2">
        <v>42569</v>
      </c>
      <c r="F6261" s="3" t="s">
        <v>14</v>
      </c>
      <c r="G6261" s="4">
        <v>10761.999</v>
      </c>
    </row>
    <row r="6262" spans="1:7" x14ac:dyDescent="0.15">
      <c r="A6262" s="2">
        <v>42570</v>
      </c>
      <c r="B6262" s="3" t="s">
        <v>13</v>
      </c>
      <c r="C6262" s="4">
        <v>3036.598</v>
      </c>
      <c r="E6262" s="2">
        <v>42570</v>
      </c>
      <c r="F6262" s="3" t="s">
        <v>14</v>
      </c>
      <c r="G6262" s="4">
        <v>10778.248</v>
      </c>
    </row>
    <row r="6263" spans="1:7" x14ac:dyDescent="0.15">
      <c r="A6263" s="2">
        <v>42571</v>
      </c>
      <c r="B6263" s="3" t="s">
        <v>13</v>
      </c>
      <c r="C6263" s="4">
        <v>3027.9</v>
      </c>
      <c r="E6263" s="2">
        <v>42571</v>
      </c>
      <c r="F6263" s="3" t="s">
        <v>14</v>
      </c>
      <c r="G6263" s="4">
        <v>10759.86</v>
      </c>
    </row>
    <row r="6264" spans="1:7" x14ac:dyDescent="0.15">
      <c r="A6264" s="2">
        <v>42572</v>
      </c>
      <c r="B6264" s="3" t="s">
        <v>13</v>
      </c>
      <c r="C6264" s="4">
        <v>3039.009</v>
      </c>
      <c r="E6264" s="2">
        <v>42572</v>
      </c>
      <c r="F6264" s="3" t="s">
        <v>14</v>
      </c>
      <c r="G6264" s="4">
        <v>10787.212</v>
      </c>
    </row>
    <row r="6265" spans="1:7" x14ac:dyDescent="0.15">
      <c r="A6265" s="2">
        <v>42573</v>
      </c>
      <c r="B6265" s="3" t="s">
        <v>13</v>
      </c>
      <c r="C6265" s="4">
        <v>3012.8159999999998</v>
      </c>
      <c r="E6265" s="2">
        <v>42573</v>
      </c>
      <c r="F6265" s="3" t="s">
        <v>14</v>
      </c>
      <c r="G6265" s="4">
        <v>10709.066999999999</v>
      </c>
    </row>
    <row r="6266" spans="1:7" x14ac:dyDescent="0.15">
      <c r="A6266" s="2">
        <v>42576</v>
      </c>
      <c r="B6266" s="3" t="s">
        <v>13</v>
      </c>
      <c r="C6266" s="4">
        <v>3015.828</v>
      </c>
      <c r="E6266" s="2">
        <v>42576</v>
      </c>
      <c r="F6266" s="3" t="s">
        <v>14</v>
      </c>
      <c r="G6266" s="4">
        <v>10718.355</v>
      </c>
    </row>
    <row r="6267" spans="1:7" x14ac:dyDescent="0.15">
      <c r="A6267" s="2">
        <v>42577</v>
      </c>
      <c r="B6267" s="3" t="s">
        <v>13</v>
      </c>
      <c r="C6267" s="4">
        <v>3050.1660000000002</v>
      </c>
      <c r="E6267" s="2">
        <v>42577</v>
      </c>
      <c r="F6267" s="3" t="s">
        <v>14</v>
      </c>
      <c r="G6267" s="4">
        <v>10852.206</v>
      </c>
    </row>
    <row r="6268" spans="1:7" x14ac:dyDescent="0.15">
      <c r="A6268" s="2">
        <v>42578</v>
      </c>
      <c r="B6268" s="3" t="s">
        <v>13</v>
      </c>
      <c r="C6268" s="4">
        <v>2991.9989999999998</v>
      </c>
      <c r="E6268" s="2">
        <v>42578</v>
      </c>
      <c r="F6268" s="3" t="s">
        <v>14</v>
      </c>
      <c r="G6268" s="4">
        <v>10405.85</v>
      </c>
    </row>
    <row r="6269" spans="1:7" x14ac:dyDescent="0.15">
      <c r="A6269" s="2">
        <v>42579</v>
      </c>
      <c r="B6269" s="3" t="s">
        <v>13</v>
      </c>
      <c r="C6269" s="4">
        <v>2994.3229999999999</v>
      </c>
      <c r="E6269" s="2">
        <v>42579</v>
      </c>
      <c r="F6269" s="3" t="s">
        <v>14</v>
      </c>
      <c r="G6269" s="4">
        <v>10396.305</v>
      </c>
    </row>
    <row r="6270" spans="1:7" x14ac:dyDescent="0.15">
      <c r="A6270" s="2">
        <v>42580</v>
      </c>
      <c r="B6270" s="3" t="s">
        <v>13</v>
      </c>
      <c r="C6270" s="4">
        <v>2979.3389999999999</v>
      </c>
      <c r="E6270" s="2">
        <v>42580</v>
      </c>
      <c r="F6270" s="3" t="s">
        <v>14</v>
      </c>
      <c r="G6270" s="4">
        <v>10329.434999999999</v>
      </c>
    </row>
    <row r="6271" spans="1:7" x14ac:dyDescent="0.15">
      <c r="A6271" s="2">
        <v>42583</v>
      </c>
      <c r="B6271" s="3" t="s">
        <v>13</v>
      </c>
      <c r="C6271" s="4">
        <v>2953.3850000000002</v>
      </c>
      <c r="E6271" s="2">
        <v>42583</v>
      </c>
      <c r="F6271" s="3" t="s">
        <v>14</v>
      </c>
      <c r="G6271" s="4">
        <v>10185.477000000001</v>
      </c>
    </row>
    <row r="6272" spans="1:7" x14ac:dyDescent="0.15">
      <c r="A6272" s="2">
        <v>42584</v>
      </c>
      <c r="B6272" s="3" t="s">
        <v>13</v>
      </c>
      <c r="C6272" s="4">
        <v>2971.279</v>
      </c>
      <c r="E6272" s="2">
        <v>42584</v>
      </c>
      <c r="F6272" s="3" t="s">
        <v>14</v>
      </c>
      <c r="G6272" s="4">
        <v>10250.545</v>
      </c>
    </row>
    <row r="6273" spans="1:7" x14ac:dyDescent="0.15">
      <c r="A6273" s="2">
        <v>42585</v>
      </c>
      <c r="B6273" s="3" t="s">
        <v>13</v>
      </c>
      <c r="C6273" s="4">
        <v>2978.4609999999998</v>
      </c>
      <c r="E6273" s="2">
        <v>42585</v>
      </c>
      <c r="F6273" s="3" t="s">
        <v>14</v>
      </c>
      <c r="G6273" s="4">
        <v>10281.246999999999</v>
      </c>
    </row>
    <row r="6274" spans="1:7" x14ac:dyDescent="0.15">
      <c r="A6274" s="2">
        <v>42586</v>
      </c>
      <c r="B6274" s="3" t="s">
        <v>13</v>
      </c>
      <c r="C6274" s="4">
        <v>2982.4259999999999</v>
      </c>
      <c r="E6274" s="2">
        <v>42586</v>
      </c>
      <c r="F6274" s="3" t="s">
        <v>14</v>
      </c>
      <c r="G6274" s="4">
        <v>10366.498</v>
      </c>
    </row>
    <row r="6275" spans="1:7" x14ac:dyDescent="0.15">
      <c r="A6275" s="2">
        <v>42587</v>
      </c>
      <c r="B6275" s="3" t="s">
        <v>13</v>
      </c>
      <c r="C6275" s="4">
        <v>2976.6959999999999</v>
      </c>
      <c r="E6275" s="2">
        <v>42587</v>
      </c>
      <c r="F6275" s="3" t="s">
        <v>14</v>
      </c>
      <c r="G6275" s="4">
        <v>10342.279</v>
      </c>
    </row>
    <row r="6276" spans="1:7" x14ac:dyDescent="0.15">
      <c r="A6276" s="2">
        <v>42590</v>
      </c>
      <c r="B6276" s="3" t="s">
        <v>13</v>
      </c>
      <c r="C6276" s="4">
        <v>3004.277</v>
      </c>
      <c r="E6276" s="2">
        <v>42590</v>
      </c>
      <c r="F6276" s="3" t="s">
        <v>14</v>
      </c>
      <c r="G6276" s="4">
        <v>10468.884</v>
      </c>
    </row>
    <row r="6277" spans="1:7" x14ac:dyDescent="0.15">
      <c r="A6277" s="2">
        <v>42591</v>
      </c>
      <c r="B6277" s="3" t="s">
        <v>13</v>
      </c>
      <c r="C6277" s="4">
        <v>3025.681</v>
      </c>
      <c r="E6277" s="2">
        <v>42591</v>
      </c>
      <c r="F6277" s="3" t="s">
        <v>14</v>
      </c>
      <c r="G6277" s="4">
        <v>10564.775</v>
      </c>
    </row>
    <row r="6278" spans="1:7" x14ac:dyDescent="0.15">
      <c r="A6278" s="2">
        <v>42592</v>
      </c>
      <c r="B6278" s="3" t="s">
        <v>13</v>
      </c>
      <c r="C6278" s="4">
        <v>3018.7460000000001</v>
      </c>
      <c r="E6278" s="2">
        <v>42592</v>
      </c>
      <c r="F6278" s="3" t="s">
        <v>14</v>
      </c>
      <c r="G6278" s="4">
        <v>10511.159</v>
      </c>
    </row>
    <row r="6279" spans="1:7" x14ac:dyDescent="0.15">
      <c r="A6279" s="2">
        <v>42593</v>
      </c>
      <c r="B6279" s="3" t="s">
        <v>13</v>
      </c>
      <c r="C6279" s="4">
        <v>3002.6379999999999</v>
      </c>
      <c r="E6279" s="2">
        <v>42593</v>
      </c>
      <c r="F6279" s="3" t="s">
        <v>14</v>
      </c>
      <c r="G6279" s="4">
        <v>10390.956</v>
      </c>
    </row>
    <row r="6280" spans="1:7" x14ac:dyDescent="0.15">
      <c r="A6280" s="2">
        <v>42594</v>
      </c>
      <c r="B6280" s="3" t="s">
        <v>13</v>
      </c>
      <c r="C6280" s="4">
        <v>3050.6669999999999</v>
      </c>
      <c r="E6280" s="2">
        <v>42594</v>
      </c>
      <c r="F6280" s="3" t="s">
        <v>14</v>
      </c>
      <c r="G6280" s="4">
        <v>10528.103999999999</v>
      </c>
    </row>
    <row r="6281" spans="1:7" x14ac:dyDescent="0.15">
      <c r="A6281" s="2">
        <v>42597</v>
      </c>
      <c r="B6281" s="3" t="s">
        <v>13</v>
      </c>
      <c r="C6281" s="4">
        <v>3125.1950000000002</v>
      </c>
      <c r="E6281" s="2">
        <v>42597</v>
      </c>
      <c r="F6281" s="3" t="s">
        <v>14</v>
      </c>
      <c r="G6281" s="4">
        <v>10822.105</v>
      </c>
    </row>
    <row r="6282" spans="1:7" x14ac:dyDescent="0.15">
      <c r="A6282" s="2">
        <v>42598</v>
      </c>
      <c r="B6282" s="3" t="s">
        <v>13</v>
      </c>
      <c r="C6282" s="4">
        <v>3110.0369999999998</v>
      </c>
      <c r="E6282" s="2">
        <v>42598</v>
      </c>
      <c r="F6282" s="3" t="s">
        <v>14</v>
      </c>
      <c r="G6282" s="4">
        <v>10882.950999999999</v>
      </c>
    </row>
    <row r="6283" spans="1:7" x14ac:dyDescent="0.15">
      <c r="A6283" s="2">
        <v>42599</v>
      </c>
      <c r="B6283" s="3" t="s">
        <v>13</v>
      </c>
      <c r="C6283" s="4">
        <v>3109.5549999999998</v>
      </c>
      <c r="E6283" s="2">
        <v>42599</v>
      </c>
      <c r="F6283" s="3" t="s">
        <v>14</v>
      </c>
      <c r="G6283" s="4">
        <v>10890.688</v>
      </c>
    </row>
    <row r="6284" spans="1:7" x14ac:dyDescent="0.15">
      <c r="A6284" s="2">
        <v>42600</v>
      </c>
      <c r="B6284" s="3" t="s">
        <v>13</v>
      </c>
      <c r="C6284" s="4">
        <v>3104.114</v>
      </c>
      <c r="E6284" s="2">
        <v>42600</v>
      </c>
      <c r="F6284" s="3" t="s">
        <v>14</v>
      </c>
      <c r="G6284" s="4">
        <v>10879.196</v>
      </c>
    </row>
    <row r="6285" spans="1:7" x14ac:dyDescent="0.15">
      <c r="A6285" s="2">
        <v>42601</v>
      </c>
      <c r="B6285" s="3" t="s">
        <v>13</v>
      </c>
      <c r="C6285" s="4">
        <v>3108.1019999999999</v>
      </c>
      <c r="E6285" s="2">
        <v>42601</v>
      </c>
      <c r="F6285" s="3" t="s">
        <v>14</v>
      </c>
      <c r="G6285" s="4">
        <v>10872.707</v>
      </c>
    </row>
    <row r="6286" spans="1:7" x14ac:dyDescent="0.15">
      <c r="A6286" s="2">
        <v>42604</v>
      </c>
      <c r="B6286" s="3" t="s">
        <v>13</v>
      </c>
      <c r="C6286" s="4">
        <v>3084.8049999999998</v>
      </c>
      <c r="E6286" s="2">
        <v>42604</v>
      </c>
      <c r="F6286" s="3" t="s">
        <v>14</v>
      </c>
      <c r="G6286" s="4">
        <v>10731.4</v>
      </c>
    </row>
    <row r="6287" spans="1:7" x14ac:dyDescent="0.15">
      <c r="A6287" s="2">
        <v>42605</v>
      </c>
      <c r="B6287" s="3" t="s">
        <v>13</v>
      </c>
      <c r="C6287" s="4">
        <v>3089.7060000000001</v>
      </c>
      <c r="E6287" s="2">
        <v>42605</v>
      </c>
      <c r="F6287" s="3" t="s">
        <v>14</v>
      </c>
      <c r="G6287" s="4">
        <v>10750.293</v>
      </c>
    </row>
    <row r="6288" spans="1:7" x14ac:dyDescent="0.15">
      <c r="A6288" s="2">
        <v>42606</v>
      </c>
      <c r="B6288" s="3" t="s">
        <v>13</v>
      </c>
      <c r="C6288" s="4">
        <v>3085.88</v>
      </c>
      <c r="E6288" s="2">
        <v>42606</v>
      </c>
      <c r="F6288" s="3" t="s">
        <v>14</v>
      </c>
      <c r="G6288" s="4">
        <v>10760.439</v>
      </c>
    </row>
    <row r="6289" spans="1:7" x14ac:dyDescent="0.15">
      <c r="A6289" s="2">
        <v>42607</v>
      </c>
      <c r="B6289" s="3" t="s">
        <v>13</v>
      </c>
      <c r="C6289" s="4">
        <v>3068.3290000000002</v>
      </c>
      <c r="E6289" s="2">
        <v>42607</v>
      </c>
      <c r="F6289" s="3" t="s">
        <v>14</v>
      </c>
      <c r="G6289" s="4">
        <v>10679.147000000001</v>
      </c>
    </row>
    <row r="6290" spans="1:7" x14ac:dyDescent="0.15">
      <c r="A6290" s="2">
        <v>42608</v>
      </c>
      <c r="B6290" s="3" t="s">
        <v>13</v>
      </c>
      <c r="C6290" s="4">
        <v>3070.3090000000002</v>
      </c>
      <c r="E6290" s="2">
        <v>42608</v>
      </c>
      <c r="F6290" s="3" t="s">
        <v>14</v>
      </c>
      <c r="G6290" s="4">
        <v>10693.75</v>
      </c>
    </row>
    <row r="6291" spans="1:7" x14ac:dyDescent="0.15">
      <c r="A6291" s="2">
        <v>42611</v>
      </c>
      <c r="B6291" s="3" t="s">
        <v>13</v>
      </c>
      <c r="C6291" s="4">
        <v>3070.027</v>
      </c>
      <c r="E6291" s="2">
        <v>42611</v>
      </c>
      <c r="F6291" s="3" t="s">
        <v>14</v>
      </c>
      <c r="G6291" s="4">
        <v>10724.398999999999</v>
      </c>
    </row>
    <row r="6292" spans="1:7" x14ac:dyDescent="0.15">
      <c r="A6292" s="2">
        <v>42612</v>
      </c>
      <c r="B6292" s="3" t="s">
        <v>13</v>
      </c>
      <c r="C6292" s="4">
        <v>3074.6770000000001</v>
      </c>
      <c r="E6292" s="2">
        <v>42612</v>
      </c>
      <c r="F6292" s="3" t="s">
        <v>14</v>
      </c>
      <c r="G6292" s="4">
        <v>10729.115</v>
      </c>
    </row>
    <row r="6293" spans="1:7" x14ac:dyDescent="0.15">
      <c r="A6293" s="2">
        <v>42613</v>
      </c>
      <c r="B6293" s="3" t="s">
        <v>13</v>
      </c>
      <c r="C6293" s="4">
        <v>3085.491</v>
      </c>
      <c r="E6293" s="2">
        <v>42613</v>
      </c>
      <c r="F6293" s="3" t="s">
        <v>14</v>
      </c>
      <c r="G6293" s="4">
        <v>10757.875</v>
      </c>
    </row>
    <row r="6294" spans="1:7" x14ac:dyDescent="0.15">
      <c r="A6294" s="2">
        <v>42614</v>
      </c>
      <c r="B6294" s="3" t="s">
        <v>13</v>
      </c>
      <c r="C6294" s="4">
        <v>3063.3049999999998</v>
      </c>
      <c r="E6294" s="2">
        <v>42614</v>
      </c>
      <c r="F6294" s="3" t="s">
        <v>14</v>
      </c>
      <c r="G6294" s="4">
        <v>10669.508</v>
      </c>
    </row>
    <row r="6295" spans="1:7" x14ac:dyDescent="0.15">
      <c r="A6295" s="2">
        <v>42615</v>
      </c>
      <c r="B6295" s="3" t="s">
        <v>13</v>
      </c>
      <c r="C6295" s="4">
        <v>3067.3519999999999</v>
      </c>
      <c r="E6295" s="2">
        <v>42615</v>
      </c>
      <c r="F6295" s="3" t="s">
        <v>14</v>
      </c>
      <c r="G6295" s="4">
        <v>10640.422</v>
      </c>
    </row>
    <row r="6296" spans="1:7" x14ac:dyDescent="0.15">
      <c r="A6296" s="2">
        <v>42618</v>
      </c>
      <c r="B6296" s="3" t="s">
        <v>13</v>
      </c>
      <c r="C6296" s="4">
        <v>3072.0949999999998</v>
      </c>
      <c r="E6296" s="2">
        <v>42618</v>
      </c>
      <c r="F6296" s="3" t="s">
        <v>14</v>
      </c>
      <c r="G6296" s="4">
        <v>10695.451999999999</v>
      </c>
    </row>
    <row r="6297" spans="1:7" x14ac:dyDescent="0.15">
      <c r="A6297" s="2">
        <v>42619</v>
      </c>
      <c r="B6297" s="3" t="s">
        <v>13</v>
      </c>
      <c r="C6297" s="4">
        <v>3090.7130000000002</v>
      </c>
      <c r="E6297" s="2">
        <v>42619</v>
      </c>
      <c r="F6297" s="3" t="s">
        <v>14</v>
      </c>
      <c r="G6297" s="4">
        <v>10861.498</v>
      </c>
    </row>
    <row r="6298" spans="1:7" x14ac:dyDescent="0.15">
      <c r="A6298" s="2">
        <v>42620</v>
      </c>
      <c r="B6298" s="3" t="s">
        <v>13</v>
      </c>
      <c r="C6298" s="4">
        <v>3091.9279999999999</v>
      </c>
      <c r="E6298" s="2">
        <v>42620</v>
      </c>
      <c r="F6298" s="3" t="s">
        <v>14</v>
      </c>
      <c r="G6298" s="4">
        <v>10838.715</v>
      </c>
    </row>
    <row r="6299" spans="1:7" x14ac:dyDescent="0.15">
      <c r="A6299" s="2">
        <v>42621</v>
      </c>
      <c r="B6299" s="3" t="s">
        <v>13</v>
      </c>
      <c r="C6299" s="4">
        <v>3095.9540000000002</v>
      </c>
      <c r="E6299" s="2">
        <v>42621</v>
      </c>
      <c r="F6299" s="3" t="s">
        <v>14</v>
      </c>
      <c r="G6299" s="4">
        <v>10851.194</v>
      </c>
    </row>
    <row r="6300" spans="1:7" x14ac:dyDescent="0.15">
      <c r="A6300" s="2">
        <v>42622</v>
      </c>
      <c r="B6300" s="3" t="s">
        <v>13</v>
      </c>
      <c r="C6300" s="4">
        <v>3078.855</v>
      </c>
      <c r="E6300" s="2">
        <v>42622</v>
      </c>
      <c r="F6300" s="3" t="s">
        <v>14</v>
      </c>
      <c r="G6300" s="4">
        <v>10762.793</v>
      </c>
    </row>
    <row r="6301" spans="1:7" x14ac:dyDescent="0.15">
      <c r="A6301" s="2">
        <v>42625</v>
      </c>
      <c r="B6301" s="3" t="s">
        <v>13</v>
      </c>
      <c r="C6301" s="4">
        <v>3021.9769999999999</v>
      </c>
      <c r="E6301" s="2">
        <v>42625</v>
      </c>
      <c r="F6301" s="3" t="s">
        <v>14</v>
      </c>
      <c r="G6301" s="4">
        <v>10461.575999999999</v>
      </c>
    </row>
    <row r="6302" spans="1:7" x14ac:dyDescent="0.15">
      <c r="A6302" s="2">
        <v>42626</v>
      </c>
      <c r="B6302" s="3" t="s">
        <v>13</v>
      </c>
      <c r="C6302" s="4">
        <v>3023.51</v>
      </c>
      <c r="E6302" s="2">
        <v>42626</v>
      </c>
      <c r="F6302" s="3" t="s">
        <v>14</v>
      </c>
      <c r="G6302" s="4">
        <v>10514.583000000001</v>
      </c>
    </row>
    <row r="6303" spans="1:7" x14ac:dyDescent="0.15">
      <c r="A6303" s="2">
        <v>42627</v>
      </c>
      <c r="B6303" s="3" t="s">
        <v>13</v>
      </c>
      <c r="C6303" s="4">
        <v>3002.8490000000002</v>
      </c>
      <c r="E6303" s="2">
        <v>42627</v>
      </c>
      <c r="F6303" s="3" t="s">
        <v>14</v>
      </c>
      <c r="G6303" s="4">
        <v>10454.244000000001</v>
      </c>
    </row>
    <row r="6304" spans="1:7" x14ac:dyDescent="0.15">
      <c r="A6304" s="2">
        <v>42632</v>
      </c>
      <c r="B6304" s="3" t="s">
        <v>13</v>
      </c>
      <c r="C6304" s="4">
        <v>3026.0509999999999</v>
      </c>
      <c r="E6304" s="2">
        <v>42632</v>
      </c>
      <c r="F6304" s="3" t="s">
        <v>14</v>
      </c>
      <c r="G6304" s="4">
        <v>10557.248</v>
      </c>
    </row>
    <row r="6305" spans="1:7" x14ac:dyDescent="0.15">
      <c r="A6305" s="2">
        <v>42633</v>
      </c>
      <c r="B6305" s="3" t="s">
        <v>13</v>
      </c>
      <c r="C6305" s="4">
        <v>3023</v>
      </c>
      <c r="E6305" s="2">
        <v>42633</v>
      </c>
      <c r="F6305" s="3" t="s">
        <v>14</v>
      </c>
      <c r="G6305" s="4">
        <v>10544.525</v>
      </c>
    </row>
    <row r="6306" spans="1:7" x14ac:dyDescent="0.15">
      <c r="A6306" s="2">
        <v>42634</v>
      </c>
      <c r="B6306" s="3" t="s">
        <v>13</v>
      </c>
      <c r="C6306" s="4">
        <v>3025.8739999999998</v>
      </c>
      <c r="E6306" s="2">
        <v>42634</v>
      </c>
      <c r="F6306" s="3" t="s">
        <v>14</v>
      </c>
      <c r="G6306" s="4">
        <v>10583.402</v>
      </c>
    </row>
    <row r="6307" spans="1:7" x14ac:dyDescent="0.15">
      <c r="A6307" s="2">
        <v>42635</v>
      </c>
      <c r="B6307" s="3" t="s">
        <v>13</v>
      </c>
      <c r="C6307" s="4">
        <v>3042.3130000000001</v>
      </c>
      <c r="E6307" s="2">
        <v>42635</v>
      </c>
      <c r="F6307" s="3" t="s">
        <v>14</v>
      </c>
      <c r="G6307" s="4">
        <v>10662.214</v>
      </c>
    </row>
    <row r="6308" spans="1:7" x14ac:dyDescent="0.15">
      <c r="A6308" s="2">
        <v>42636</v>
      </c>
      <c r="B6308" s="3" t="s">
        <v>13</v>
      </c>
      <c r="C6308" s="4">
        <v>3033.8960000000002</v>
      </c>
      <c r="E6308" s="2">
        <v>42636</v>
      </c>
      <c r="F6308" s="3" t="s">
        <v>14</v>
      </c>
      <c r="G6308" s="4">
        <v>10609.695</v>
      </c>
    </row>
    <row r="6309" spans="1:7" x14ac:dyDescent="0.15">
      <c r="A6309" s="2">
        <v>42639</v>
      </c>
      <c r="B6309" s="3" t="s">
        <v>13</v>
      </c>
      <c r="C6309" s="4">
        <v>2980.43</v>
      </c>
      <c r="E6309" s="2">
        <v>42639</v>
      </c>
      <c r="F6309" s="3" t="s">
        <v>14</v>
      </c>
      <c r="G6309" s="4">
        <v>10392.695</v>
      </c>
    </row>
    <row r="6310" spans="1:7" x14ac:dyDescent="0.15">
      <c r="A6310" s="2">
        <v>42640</v>
      </c>
      <c r="B6310" s="3" t="s">
        <v>13</v>
      </c>
      <c r="C6310" s="4">
        <v>2998.172</v>
      </c>
      <c r="E6310" s="2">
        <v>42640</v>
      </c>
      <c r="F6310" s="3" t="s">
        <v>14</v>
      </c>
      <c r="G6310" s="4">
        <v>10476.968999999999</v>
      </c>
    </row>
    <row r="6311" spans="1:7" x14ac:dyDescent="0.15">
      <c r="A6311" s="2">
        <v>42641</v>
      </c>
      <c r="B6311" s="3" t="s">
        <v>13</v>
      </c>
      <c r="C6311" s="4">
        <v>2987.8580000000002</v>
      </c>
      <c r="E6311" s="2">
        <v>42641</v>
      </c>
      <c r="F6311" s="3" t="s">
        <v>14</v>
      </c>
      <c r="G6311" s="4">
        <v>10467.16</v>
      </c>
    </row>
    <row r="6312" spans="1:7" x14ac:dyDescent="0.15">
      <c r="A6312" s="2">
        <v>42642</v>
      </c>
      <c r="B6312" s="3" t="s">
        <v>13</v>
      </c>
      <c r="C6312" s="4">
        <v>2998.4830000000002</v>
      </c>
      <c r="E6312" s="2">
        <v>42642</v>
      </c>
      <c r="F6312" s="3" t="s">
        <v>14</v>
      </c>
      <c r="G6312" s="4">
        <v>10512.248</v>
      </c>
    </row>
    <row r="6313" spans="1:7" x14ac:dyDescent="0.15">
      <c r="A6313" s="2">
        <v>42643</v>
      </c>
      <c r="B6313" s="3" t="s">
        <v>13</v>
      </c>
      <c r="C6313" s="4">
        <v>3004.703</v>
      </c>
      <c r="E6313" s="2">
        <v>42643</v>
      </c>
      <c r="F6313" s="3" t="s">
        <v>14</v>
      </c>
      <c r="G6313" s="4">
        <v>10567.576999999999</v>
      </c>
    </row>
    <row r="6314" spans="1:7" x14ac:dyDescent="0.15">
      <c r="A6314" s="2">
        <v>42653</v>
      </c>
      <c r="B6314" s="3" t="s">
        <v>13</v>
      </c>
      <c r="C6314" s="4">
        <v>3048.143</v>
      </c>
      <c r="E6314" s="2">
        <v>42653</v>
      </c>
      <c r="F6314" s="3" t="s">
        <v>14</v>
      </c>
      <c r="G6314" s="4">
        <v>10741.689</v>
      </c>
    </row>
    <row r="6315" spans="1:7" x14ac:dyDescent="0.15">
      <c r="A6315" s="2">
        <v>42654</v>
      </c>
      <c r="B6315" s="3" t="s">
        <v>13</v>
      </c>
      <c r="C6315" s="4">
        <v>3065.25</v>
      </c>
      <c r="E6315" s="2">
        <v>42654</v>
      </c>
      <c r="F6315" s="3" t="s">
        <v>14</v>
      </c>
      <c r="G6315" s="4">
        <v>10782.308000000001</v>
      </c>
    </row>
    <row r="6316" spans="1:7" x14ac:dyDescent="0.15">
      <c r="A6316" s="2">
        <v>42655</v>
      </c>
      <c r="B6316" s="3" t="s">
        <v>13</v>
      </c>
      <c r="C6316" s="4">
        <v>3058.498</v>
      </c>
      <c r="E6316" s="2">
        <v>42655</v>
      </c>
      <c r="F6316" s="3" t="s">
        <v>14</v>
      </c>
      <c r="G6316" s="4">
        <v>10788.592000000001</v>
      </c>
    </row>
    <row r="6317" spans="1:7" x14ac:dyDescent="0.15">
      <c r="A6317" s="2">
        <v>42656</v>
      </c>
      <c r="B6317" s="3" t="s">
        <v>13</v>
      </c>
      <c r="C6317" s="4">
        <v>3061.346</v>
      </c>
      <c r="E6317" s="2">
        <v>42656</v>
      </c>
      <c r="F6317" s="3" t="s">
        <v>14</v>
      </c>
      <c r="G6317" s="4">
        <v>10787.487999999999</v>
      </c>
    </row>
    <row r="6318" spans="1:7" x14ac:dyDescent="0.15">
      <c r="A6318" s="2">
        <v>42657</v>
      </c>
      <c r="B6318" s="3" t="s">
        <v>13</v>
      </c>
      <c r="C6318" s="4">
        <v>3063.8090000000002</v>
      </c>
      <c r="E6318" s="2">
        <v>42657</v>
      </c>
      <c r="F6318" s="3" t="s">
        <v>14</v>
      </c>
      <c r="G6318" s="4">
        <v>10759.681</v>
      </c>
    </row>
    <row r="6319" spans="1:7" x14ac:dyDescent="0.15">
      <c r="A6319" s="2">
        <v>42660</v>
      </c>
      <c r="B6319" s="3" t="s">
        <v>13</v>
      </c>
      <c r="C6319" s="4">
        <v>3041.1660000000002</v>
      </c>
      <c r="E6319" s="2">
        <v>42660</v>
      </c>
      <c r="F6319" s="3" t="s">
        <v>14</v>
      </c>
      <c r="G6319" s="4">
        <v>10651.496999999999</v>
      </c>
    </row>
    <row r="6320" spans="1:7" x14ac:dyDescent="0.15">
      <c r="A6320" s="2">
        <v>42661</v>
      </c>
      <c r="B6320" s="3" t="s">
        <v>13</v>
      </c>
      <c r="C6320" s="4">
        <v>3083.875</v>
      </c>
      <c r="E6320" s="2">
        <v>42661</v>
      </c>
      <c r="F6320" s="3" t="s">
        <v>14</v>
      </c>
      <c r="G6320" s="4">
        <v>10797.022000000001</v>
      </c>
    </row>
    <row r="6321" spans="1:7" x14ac:dyDescent="0.15">
      <c r="A6321" s="2">
        <v>42662</v>
      </c>
      <c r="B6321" s="3" t="s">
        <v>13</v>
      </c>
      <c r="C6321" s="4">
        <v>3084.7190000000001</v>
      </c>
      <c r="E6321" s="2">
        <v>42662</v>
      </c>
      <c r="F6321" s="3" t="s">
        <v>14</v>
      </c>
      <c r="G6321" s="4">
        <v>10757.918</v>
      </c>
    </row>
    <row r="6322" spans="1:7" x14ac:dyDescent="0.15">
      <c r="A6322" s="2">
        <v>42663</v>
      </c>
      <c r="B6322" s="3" t="s">
        <v>13</v>
      </c>
      <c r="C6322" s="4">
        <v>3084.4580000000001</v>
      </c>
      <c r="E6322" s="2">
        <v>42663</v>
      </c>
      <c r="F6322" s="3" t="s">
        <v>14</v>
      </c>
      <c r="G6322" s="4">
        <v>10784.328</v>
      </c>
    </row>
    <row r="6323" spans="1:7" x14ac:dyDescent="0.15">
      <c r="A6323" s="2">
        <v>42664</v>
      </c>
      <c r="B6323" s="3" t="s">
        <v>13</v>
      </c>
      <c r="C6323" s="4">
        <v>3090.9409999999998</v>
      </c>
      <c r="E6323" s="2">
        <v>42664</v>
      </c>
      <c r="F6323" s="3" t="s">
        <v>14</v>
      </c>
      <c r="G6323" s="4">
        <v>10748.897000000001</v>
      </c>
    </row>
    <row r="6324" spans="1:7" x14ac:dyDescent="0.15">
      <c r="A6324" s="2">
        <v>42667</v>
      </c>
      <c r="B6324" s="3" t="s">
        <v>13</v>
      </c>
      <c r="C6324" s="4">
        <v>3128.2469999999998</v>
      </c>
      <c r="E6324" s="2">
        <v>42667</v>
      </c>
      <c r="F6324" s="3" t="s">
        <v>14</v>
      </c>
      <c r="G6324" s="4">
        <v>10842.642</v>
      </c>
    </row>
    <row r="6325" spans="1:7" x14ac:dyDescent="0.15">
      <c r="A6325" s="2">
        <v>42668</v>
      </c>
      <c r="B6325" s="3" t="s">
        <v>13</v>
      </c>
      <c r="C6325" s="4">
        <v>3131.9389999999999</v>
      </c>
      <c r="E6325" s="2">
        <v>42668</v>
      </c>
      <c r="F6325" s="3" t="s">
        <v>14</v>
      </c>
      <c r="G6325" s="4">
        <v>10871.504999999999</v>
      </c>
    </row>
    <row r="6326" spans="1:7" x14ac:dyDescent="0.15">
      <c r="A6326" s="2">
        <v>42669</v>
      </c>
      <c r="B6326" s="3" t="s">
        <v>13</v>
      </c>
      <c r="C6326" s="4">
        <v>3116.3119999999999</v>
      </c>
      <c r="E6326" s="2">
        <v>42669</v>
      </c>
      <c r="F6326" s="3" t="s">
        <v>14</v>
      </c>
      <c r="G6326" s="4">
        <v>10817.51</v>
      </c>
    </row>
    <row r="6327" spans="1:7" x14ac:dyDescent="0.15">
      <c r="A6327" s="2">
        <v>42670</v>
      </c>
      <c r="B6327" s="3" t="s">
        <v>13</v>
      </c>
      <c r="C6327" s="4">
        <v>3112.35</v>
      </c>
      <c r="E6327" s="2">
        <v>42670</v>
      </c>
      <c r="F6327" s="3" t="s">
        <v>14</v>
      </c>
      <c r="G6327" s="4">
        <v>10788.97</v>
      </c>
    </row>
    <row r="6328" spans="1:7" x14ac:dyDescent="0.15">
      <c r="A6328" s="2">
        <v>42671</v>
      </c>
      <c r="B6328" s="3" t="s">
        <v>13</v>
      </c>
      <c r="C6328" s="4">
        <v>3104.27</v>
      </c>
      <c r="E6328" s="2">
        <v>42671</v>
      </c>
      <c r="F6328" s="3" t="s">
        <v>14</v>
      </c>
      <c r="G6328" s="4">
        <v>10711.036</v>
      </c>
    </row>
    <row r="6329" spans="1:7" x14ac:dyDescent="0.15">
      <c r="A6329" s="2">
        <v>42674</v>
      </c>
      <c r="B6329" s="3" t="s">
        <v>13</v>
      </c>
      <c r="C6329" s="4">
        <v>3100.4920000000002</v>
      </c>
      <c r="E6329" s="2">
        <v>42674</v>
      </c>
      <c r="F6329" s="3" t="s">
        <v>14</v>
      </c>
      <c r="G6329" s="4">
        <v>10704.304</v>
      </c>
    </row>
    <row r="6330" spans="1:7" x14ac:dyDescent="0.15">
      <c r="A6330" s="2">
        <v>42675</v>
      </c>
      <c r="B6330" s="3" t="s">
        <v>13</v>
      </c>
      <c r="C6330" s="4">
        <v>3122.4360000000001</v>
      </c>
      <c r="E6330" s="2">
        <v>42675</v>
      </c>
      <c r="F6330" s="3" t="s">
        <v>14</v>
      </c>
      <c r="G6330" s="4">
        <v>10796.137000000001</v>
      </c>
    </row>
    <row r="6331" spans="1:7" x14ac:dyDescent="0.15">
      <c r="A6331" s="2">
        <v>42676</v>
      </c>
      <c r="B6331" s="3" t="s">
        <v>13</v>
      </c>
      <c r="C6331" s="4">
        <v>3102.7330000000002</v>
      </c>
      <c r="E6331" s="2">
        <v>42676</v>
      </c>
      <c r="F6331" s="3" t="s">
        <v>14</v>
      </c>
      <c r="G6331" s="4">
        <v>10692.653</v>
      </c>
    </row>
    <row r="6332" spans="1:7" x14ac:dyDescent="0.15">
      <c r="A6332" s="2">
        <v>42677</v>
      </c>
      <c r="B6332" s="3" t="s">
        <v>13</v>
      </c>
      <c r="C6332" s="4">
        <v>3128.9360000000001</v>
      </c>
      <c r="E6332" s="2">
        <v>42677</v>
      </c>
      <c r="F6332" s="3" t="s">
        <v>14</v>
      </c>
      <c r="G6332" s="4">
        <v>10743.963</v>
      </c>
    </row>
    <row r="6333" spans="1:7" x14ac:dyDescent="0.15">
      <c r="A6333" s="2">
        <v>42678</v>
      </c>
      <c r="B6333" s="3" t="s">
        <v>13</v>
      </c>
      <c r="C6333" s="4">
        <v>3125.317</v>
      </c>
      <c r="E6333" s="2">
        <v>42678</v>
      </c>
      <c r="F6333" s="3" t="s">
        <v>14</v>
      </c>
      <c r="G6333" s="4">
        <v>10702.57</v>
      </c>
    </row>
    <row r="6334" spans="1:7" x14ac:dyDescent="0.15">
      <c r="A6334" s="2">
        <v>42681</v>
      </c>
      <c r="B6334" s="3" t="s">
        <v>13</v>
      </c>
      <c r="C6334" s="4">
        <v>3133.3330000000001</v>
      </c>
      <c r="E6334" s="2">
        <v>42681</v>
      </c>
      <c r="F6334" s="3" t="s">
        <v>14</v>
      </c>
      <c r="G6334" s="4">
        <v>10695.178</v>
      </c>
    </row>
    <row r="6335" spans="1:7" x14ac:dyDescent="0.15">
      <c r="A6335" s="2">
        <v>42682</v>
      </c>
      <c r="B6335" s="3" t="s">
        <v>13</v>
      </c>
      <c r="C6335" s="4">
        <v>3147.8879999999999</v>
      </c>
      <c r="E6335" s="2">
        <v>42682</v>
      </c>
      <c r="F6335" s="3" t="s">
        <v>14</v>
      </c>
      <c r="G6335" s="4">
        <v>10763.126</v>
      </c>
    </row>
    <row r="6336" spans="1:7" x14ac:dyDescent="0.15">
      <c r="A6336" s="2">
        <v>42683</v>
      </c>
      <c r="B6336" s="3" t="s">
        <v>13</v>
      </c>
      <c r="C6336" s="4">
        <v>3128.37</v>
      </c>
      <c r="E6336" s="2">
        <v>42683</v>
      </c>
      <c r="F6336" s="3" t="s">
        <v>14</v>
      </c>
      <c r="G6336" s="4">
        <v>10697.114</v>
      </c>
    </row>
    <row r="6337" spans="1:7" x14ac:dyDescent="0.15">
      <c r="A6337" s="2">
        <v>42684</v>
      </c>
      <c r="B6337" s="3" t="s">
        <v>13</v>
      </c>
      <c r="C6337" s="4">
        <v>3171.2820000000002</v>
      </c>
      <c r="E6337" s="2">
        <v>42684</v>
      </c>
      <c r="F6337" s="3" t="s">
        <v>14</v>
      </c>
      <c r="G6337" s="4">
        <v>10821.663</v>
      </c>
    </row>
    <row r="6338" spans="1:7" x14ac:dyDescent="0.15">
      <c r="A6338" s="2">
        <v>42685</v>
      </c>
      <c r="B6338" s="3" t="s">
        <v>13</v>
      </c>
      <c r="C6338" s="4">
        <v>3196.0439999999999</v>
      </c>
      <c r="E6338" s="2">
        <v>42685</v>
      </c>
      <c r="F6338" s="3" t="s">
        <v>14</v>
      </c>
      <c r="G6338" s="4">
        <v>10878.138999999999</v>
      </c>
    </row>
    <row r="6339" spans="1:7" x14ac:dyDescent="0.15">
      <c r="A6339" s="2">
        <v>42688</v>
      </c>
      <c r="B6339" s="3" t="s">
        <v>13</v>
      </c>
      <c r="C6339" s="4">
        <v>3210.3710000000001</v>
      </c>
      <c r="E6339" s="2">
        <v>42688</v>
      </c>
      <c r="F6339" s="3" t="s">
        <v>14</v>
      </c>
      <c r="G6339" s="4">
        <v>10907.526</v>
      </c>
    </row>
    <row r="6340" spans="1:7" x14ac:dyDescent="0.15">
      <c r="A6340" s="2">
        <v>42689</v>
      </c>
      <c r="B6340" s="3" t="s">
        <v>13</v>
      </c>
      <c r="C6340" s="4">
        <v>3206.9859999999999</v>
      </c>
      <c r="E6340" s="2">
        <v>42689</v>
      </c>
      <c r="F6340" s="3" t="s">
        <v>14</v>
      </c>
      <c r="G6340" s="4">
        <v>10958.103999999999</v>
      </c>
    </row>
    <row r="6341" spans="1:7" x14ac:dyDescent="0.15">
      <c r="A6341" s="2">
        <v>42690</v>
      </c>
      <c r="B6341" s="3" t="s">
        <v>13</v>
      </c>
      <c r="C6341" s="4">
        <v>3205.0569999999998</v>
      </c>
      <c r="E6341" s="2">
        <v>42690</v>
      </c>
      <c r="F6341" s="3" t="s">
        <v>14</v>
      </c>
      <c r="G6341" s="4">
        <v>10968.084000000001</v>
      </c>
    </row>
    <row r="6342" spans="1:7" x14ac:dyDescent="0.15">
      <c r="A6342" s="2">
        <v>42691</v>
      </c>
      <c r="B6342" s="3" t="s">
        <v>13</v>
      </c>
      <c r="C6342" s="4">
        <v>3208.453</v>
      </c>
      <c r="E6342" s="2">
        <v>42691</v>
      </c>
      <c r="F6342" s="3" t="s">
        <v>14</v>
      </c>
      <c r="G6342" s="4">
        <v>10945.415999999999</v>
      </c>
    </row>
    <row r="6343" spans="1:7" x14ac:dyDescent="0.15">
      <c r="A6343" s="2">
        <v>42692</v>
      </c>
      <c r="B6343" s="3" t="s">
        <v>13</v>
      </c>
      <c r="C6343" s="4">
        <v>3192.8560000000002</v>
      </c>
      <c r="E6343" s="2">
        <v>42692</v>
      </c>
      <c r="F6343" s="3" t="s">
        <v>14</v>
      </c>
      <c r="G6343" s="4">
        <v>10889.106</v>
      </c>
    </row>
    <row r="6344" spans="1:7" x14ac:dyDescent="0.15">
      <c r="A6344" s="2">
        <v>42695</v>
      </c>
      <c r="B6344" s="3" t="s">
        <v>13</v>
      </c>
      <c r="C6344" s="4">
        <v>3218.1480000000001</v>
      </c>
      <c r="E6344" s="2">
        <v>42695</v>
      </c>
      <c r="F6344" s="3" t="s">
        <v>14</v>
      </c>
      <c r="G6344" s="4">
        <v>10899.916999999999</v>
      </c>
    </row>
    <row r="6345" spans="1:7" x14ac:dyDescent="0.15">
      <c r="A6345" s="2">
        <v>42696</v>
      </c>
      <c r="B6345" s="3" t="s">
        <v>13</v>
      </c>
      <c r="C6345" s="4">
        <v>3248.3519999999999</v>
      </c>
      <c r="E6345" s="2">
        <v>42696</v>
      </c>
      <c r="F6345" s="3" t="s">
        <v>14</v>
      </c>
      <c r="G6345" s="4">
        <v>10985.602999999999</v>
      </c>
    </row>
    <row r="6346" spans="1:7" x14ac:dyDescent="0.15">
      <c r="A6346" s="2">
        <v>42697</v>
      </c>
      <c r="B6346" s="3" t="s">
        <v>13</v>
      </c>
      <c r="C6346" s="4">
        <v>3241.1370000000002</v>
      </c>
      <c r="E6346" s="2">
        <v>42697</v>
      </c>
      <c r="F6346" s="3" t="s">
        <v>14</v>
      </c>
      <c r="G6346" s="4">
        <v>10973.8</v>
      </c>
    </row>
    <row r="6347" spans="1:7" x14ac:dyDescent="0.15">
      <c r="A6347" s="2">
        <v>42698</v>
      </c>
      <c r="B6347" s="3" t="s">
        <v>13</v>
      </c>
      <c r="C6347" s="4">
        <v>3241.7359999999999</v>
      </c>
      <c r="E6347" s="2">
        <v>42698</v>
      </c>
      <c r="F6347" s="3" t="s">
        <v>14</v>
      </c>
      <c r="G6347" s="4">
        <v>10967.466</v>
      </c>
    </row>
    <row r="6348" spans="1:7" x14ac:dyDescent="0.15">
      <c r="A6348" s="2">
        <v>42699</v>
      </c>
      <c r="B6348" s="3" t="s">
        <v>13</v>
      </c>
      <c r="C6348" s="4">
        <v>3261.9380000000001</v>
      </c>
      <c r="E6348" s="2">
        <v>42699</v>
      </c>
      <c r="F6348" s="3" t="s">
        <v>14</v>
      </c>
      <c r="G6348" s="4">
        <v>11036.529</v>
      </c>
    </row>
    <row r="6349" spans="1:7" x14ac:dyDescent="0.15">
      <c r="A6349" s="2">
        <v>42702</v>
      </c>
      <c r="B6349" s="3" t="s">
        <v>13</v>
      </c>
      <c r="C6349" s="4">
        <v>3277</v>
      </c>
      <c r="E6349" s="2">
        <v>42702</v>
      </c>
      <c r="F6349" s="3" t="s">
        <v>14</v>
      </c>
      <c r="G6349" s="4">
        <v>11068.867</v>
      </c>
    </row>
    <row r="6350" spans="1:7" x14ac:dyDescent="0.15">
      <c r="A6350" s="2">
        <v>42703</v>
      </c>
      <c r="B6350" s="3" t="s">
        <v>13</v>
      </c>
      <c r="C6350" s="4">
        <v>3282.924</v>
      </c>
      <c r="E6350" s="2">
        <v>42703</v>
      </c>
      <c r="F6350" s="3" t="s">
        <v>14</v>
      </c>
      <c r="G6350" s="4">
        <v>11034.701999999999</v>
      </c>
    </row>
    <row r="6351" spans="1:7" x14ac:dyDescent="0.15">
      <c r="A6351" s="2">
        <v>42704</v>
      </c>
      <c r="B6351" s="3" t="s">
        <v>13</v>
      </c>
      <c r="C6351" s="4">
        <v>3250.0340000000001</v>
      </c>
      <c r="E6351" s="2">
        <v>42704</v>
      </c>
      <c r="F6351" s="3" t="s">
        <v>14</v>
      </c>
      <c r="G6351" s="4">
        <v>11012.192999999999</v>
      </c>
    </row>
    <row r="6352" spans="1:7" x14ac:dyDescent="0.15">
      <c r="A6352" s="2">
        <v>42705</v>
      </c>
      <c r="B6352" s="3" t="s">
        <v>13</v>
      </c>
      <c r="C6352" s="4">
        <v>3273.3090000000002</v>
      </c>
      <c r="E6352" s="2">
        <v>42705</v>
      </c>
      <c r="F6352" s="3" t="s">
        <v>14</v>
      </c>
      <c r="G6352" s="4">
        <v>11088.156999999999</v>
      </c>
    </row>
    <row r="6353" spans="1:7" x14ac:dyDescent="0.15">
      <c r="A6353" s="2">
        <v>42706</v>
      </c>
      <c r="B6353" s="3" t="s">
        <v>13</v>
      </c>
      <c r="C6353" s="4">
        <v>3243.8429999999998</v>
      </c>
      <c r="E6353" s="2">
        <v>42706</v>
      </c>
      <c r="F6353" s="3" t="s">
        <v>14</v>
      </c>
      <c r="G6353" s="4">
        <v>10912.627</v>
      </c>
    </row>
    <row r="6354" spans="1:7" x14ac:dyDescent="0.15">
      <c r="A6354" s="2">
        <v>42709</v>
      </c>
      <c r="B6354" s="3" t="s">
        <v>13</v>
      </c>
      <c r="C6354" s="4">
        <v>3204.7089999999998</v>
      </c>
      <c r="E6354" s="2">
        <v>42709</v>
      </c>
      <c r="F6354" s="3" t="s">
        <v>14</v>
      </c>
      <c r="G6354" s="4">
        <v>10784.332</v>
      </c>
    </row>
    <row r="6355" spans="1:7" x14ac:dyDescent="0.15">
      <c r="A6355" s="2">
        <v>42710</v>
      </c>
      <c r="B6355" s="3" t="s">
        <v>13</v>
      </c>
      <c r="C6355" s="4">
        <v>3199.6469999999999</v>
      </c>
      <c r="E6355" s="2">
        <v>42710</v>
      </c>
      <c r="F6355" s="3" t="s">
        <v>14</v>
      </c>
      <c r="G6355" s="4">
        <v>10779.764999999999</v>
      </c>
    </row>
    <row r="6356" spans="1:7" x14ac:dyDescent="0.15">
      <c r="A6356" s="2">
        <v>42711</v>
      </c>
      <c r="B6356" s="3" t="s">
        <v>13</v>
      </c>
      <c r="C6356" s="4">
        <v>3222.2420000000002</v>
      </c>
      <c r="E6356" s="2">
        <v>42711</v>
      </c>
      <c r="F6356" s="3" t="s">
        <v>14</v>
      </c>
      <c r="G6356" s="4">
        <v>10855.718000000001</v>
      </c>
    </row>
    <row r="6357" spans="1:7" x14ac:dyDescent="0.15">
      <c r="A6357" s="2">
        <v>42712</v>
      </c>
      <c r="B6357" s="3" t="s">
        <v>13</v>
      </c>
      <c r="C6357" s="4">
        <v>3215.366</v>
      </c>
      <c r="E6357" s="2">
        <v>42712</v>
      </c>
      <c r="F6357" s="3" t="s">
        <v>14</v>
      </c>
      <c r="G6357" s="4">
        <v>10812.297</v>
      </c>
    </row>
    <row r="6358" spans="1:7" x14ac:dyDescent="0.15">
      <c r="A6358" s="2">
        <v>42713</v>
      </c>
      <c r="B6358" s="3" t="s">
        <v>13</v>
      </c>
      <c r="C6358" s="4">
        <v>3232.8829999999998</v>
      </c>
      <c r="E6358" s="2">
        <v>42713</v>
      </c>
      <c r="F6358" s="3" t="s">
        <v>14</v>
      </c>
      <c r="G6358" s="4">
        <v>10789.624</v>
      </c>
    </row>
    <row r="6359" spans="1:7" x14ac:dyDescent="0.15">
      <c r="A6359" s="2">
        <v>42716</v>
      </c>
      <c r="B6359" s="3" t="s">
        <v>13</v>
      </c>
      <c r="C6359" s="4">
        <v>3152.97</v>
      </c>
      <c r="E6359" s="2">
        <v>42716</v>
      </c>
      <c r="F6359" s="3" t="s">
        <v>14</v>
      </c>
      <c r="G6359" s="4">
        <v>10302.852999999999</v>
      </c>
    </row>
    <row r="6360" spans="1:7" x14ac:dyDescent="0.15">
      <c r="A6360" s="2">
        <v>42717</v>
      </c>
      <c r="B6360" s="3" t="s">
        <v>13</v>
      </c>
      <c r="C6360" s="4">
        <v>3155.0369999999998</v>
      </c>
      <c r="E6360" s="2">
        <v>42717</v>
      </c>
      <c r="F6360" s="3" t="s">
        <v>14</v>
      </c>
      <c r="G6360" s="4">
        <v>10332.276</v>
      </c>
    </row>
    <row r="6361" spans="1:7" x14ac:dyDescent="0.15">
      <c r="A6361" s="2">
        <v>42718</v>
      </c>
      <c r="B6361" s="3" t="s">
        <v>13</v>
      </c>
      <c r="C6361" s="4">
        <v>3140.5309999999999</v>
      </c>
      <c r="E6361" s="2">
        <v>42718</v>
      </c>
      <c r="F6361" s="3" t="s">
        <v>14</v>
      </c>
      <c r="G6361" s="4">
        <v>10232.819</v>
      </c>
    </row>
    <row r="6362" spans="1:7" x14ac:dyDescent="0.15">
      <c r="A6362" s="2">
        <v>42719</v>
      </c>
      <c r="B6362" s="3" t="s">
        <v>13</v>
      </c>
      <c r="C6362" s="4">
        <v>3117.6770000000001</v>
      </c>
      <c r="E6362" s="2">
        <v>42719</v>
      </c>
      <c r="F6362" s="3" t="s">
        <v>14</v>
      </c>
      <c r="G6362" s="4">
        <v>10256.108</v>
      </c>
    </row>
    <row r="6363" spans="1:7" x14ac:dyDescent="0.15">
      <c r="A6363" s="2">
        <v>42720</v>
      </c>
      <c r="B6363" s="3" t="s">
        <v>13</v>
      </c>
      <c r="C6363" s="4">
        <v>3122.982</v>
      </c>
      <c r="E6363" s="2">
        <v>42720</v>
      </c>
      <c r="F6363" s="3" t="s">
        <v>14</v>
      </c>
      <c r="G6363" s="4">
        <v>10334.757</v>
      </c>
    </row>
    <row r="6364" spans="1:7" x14ac:dyDescent="0.15">
      <c r="A6364" s="2">
        <v>42723</v>
      </c>
      <c r="B6364" s="3" t="s">
        <v>13</v>
      </c>
      <c r="C6364" s="4">
        <v>3118.0846000000001</v>
      </c>
      <c r="E6364" s="2">
        <v>42723</v>
      </c>
      <c r="F6364" s="3" t="s">
        <v>14</v>
      </c>
      <c r="G6364" s="4">
        <v>10283.1641</v>
      </c>
    </row>
    <row r="6365" spans="1:7" x14ac:dyDescent="0.15">
      <c r="A6365" s="2">
        <v>42724</v>
      </c>
      <c r="B6365" s="3" t="s">
        <v>13</v>
      </c>
      <c r="C6365" s="4">
        <v>3102.8759</v>
      </c>
      <c r="E6365" s="2">
        <v>42724</v>
      </c>
      <c r="F6365" s="3" t="s">
        <v>14</v>
      </c>
      <c r="G6365" s="4">
        <v>10245.3321</v>
      </c>
    </row>
    <row r="6366" spans="1:7" x14ac:dyDescent="0.15">
      <c r="A6366" s="2">
        <v>42725</v>
      </c>
      <c r="B6366" s="3" t="s">
        <v>13</v>
      </c>
      <c r="C6366" s="4">
        <v>3137.4297000000001</v>
      </c>
      <c r="E6366" s="2">
        <v>42725</v>
      </c>
      <c r="F6366" s="3" t="s">
        <v>14</v>
      </c>
      <c r="G6366" s="4">
        <v>10313.5692</v>
      </c>
    </row>
    <row r="6367" spans="1:7" x14ac:dyDescent="0.15">
      <c r="A6367" s="2">
        <v>42726</v>
      </c>
      <c r="B6367" s="3" t="s">
        <v>13</v>
      </c>
      <c r="C6367" s="4">
        <v>3139.558</v>
      </c>
      <c r="E6367" s="2">
        <v>42726</v>
      </c>
      <c r="F6367" s="3" t="s">
        <v>14</v>
      </c>
      <c r="G6367" s="4">
        <v>10306.923500000001</v>
      </c>
    </row>
    <row r="6368" spans="1:7" x14ac:dyDescent="0.15">
      <c r="A6368" s="2">
        <v>42727</v>
      </c>
      <c r="B6368" s="3" t="s">
        <v>13</v>
      </c>
      <c r="C6368" s="4">
        <v>3110.1543999999999</v>
      </c>
      <c r="E6368" s="2">
        <v>42727</v>
      </c>
      <c r="F6368" s="3" t="s">
        <v>14</v>
      </c>
      <c r="G6368" s="4">
        <v>10199.860699999999</v>
      </c>
    </row>
    <row r="6369" spans="1:7" x14ac:dyDescent="0.15">
      <c r="A6369" s="2">
        <v>42730</v>
      </c>
      <c r="B6369" s="3" t="s">
        <v>13</v>
      </c>
      <c r="C6369" s="4">
        <v>3122.569</v>
      </c>
      <c r="E6369" s="2">
        <v>42730</v>
      </c>
      <c r="F6369" s="3" t="s">
        <v>14</v>
      </c>
      <c r="G6369" s="4">
        <v>10233.419</v>
      </c>
    </row>
    <row r="6370" spans="1:7" x14ac:dyDescent="0.15">
      <c r="A6370" s="2">
        <v>42731</v>
      </c>
      <c r="B6370" s="3" t="s">
        <v>13</v>
      </c>
      <c r="C6370" s="4">
        <v>3114.6640000000002</v>
      </c>
      <c r="E6370" s="2">
        <v>42731</v>
      </c>
      <c r="F6370" s="3" t="s">
        <v>14</v>
      </c>
      <c r="G6370" s="4">
        <v>10230.5708</v>
      </c>
    </row>
    <row r="6371" spans="1:7" x14ac:dyDescent="0.15">
      <c r="A6371" s="2">
        <v>42732</v>
      </c>
      <c r="B6371" s="3" t="s">
        <v>13</v>
      </c>
      <c r="C6371" s="4">
        <v>3102.2357000000002</v>
      </c>
      <c r="E6371" s="2">
        <v>42732</v>
      </c>
      <c r="F6371" s="3" t="s">
        <v>14</v>
      </c>
      <c r="G6371" s="4">
        <v>10187.1595</v>
      </c>
    </row>
    <row r="6372" spans="1:7" x14ac:dyDescent="0.15">
      <c r="A6372" s="2">
        <v>42733</v>
      </c>
      <c r="B6372" s="3" t="s">
        <v>13</v>
      </c>
      <c r="C6372" s="4">
        <v>3096.0967999999998</v>
      </c>
      <c r="E6372" s="2">
        <v>42733</v>
      </c>
      <c r="F6372" s="3" t="s">
        <v>14</v>
      </c>
      <c r="G6372" s="4">
        <v>10159.447200000001</v>
      </c>
    </row>
    <row r="6373" spans="1:7" x14ac:dyDescent="0.15">
      <c r="A6373" s="2">
        <v>42734</v>
      </c>
      <c r="B6373" s="3" t="s">
        <v>13</v>
      </c>
      <c r="C6373" s="4">
        <v>3103.6372999999999</v>
      </c>
      <c r="E6373" s="2">
        <v>42734</v>
      </c>
      <c r="F6373" s="3" t="s">
        <v>14</v>
      </c>
      <c r="G6373" s="4">
        <v>10177.1379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46"/>
  <sheetViews>
    <sheetView workbookViewId="0">
      <selection activeCell="E1" sqref="E1"/>
    </sheetView>
  </sheetViews>
  <sheetFormatPr defaultRowHeight="13.5" x14ac:dyDescent="0.15"/>
  <cols>
    <col min="1" max="1" width="11.625" bestFit="1" customWidth="1"/>
    <col min="2" max="2" width="20.625" customWidth="1"/>
    <col min="3" max="3" width="21.125" customWidth="1"/>
  </cols>
  <sheetData>
    <row r="1" spans="1:3" x14ac:dyDescent="0.15">
      <c r="A1" s="5" t="str">
        <f>[1]!edb()</f>
        <v>Wind资讯</v>
      </c>
    </row>
    <row r="2" spans="1:3" x14ac:dyDescent="0.15">
      <c r="A2" t="s">
        <v>15</v>
      </c>
      <c r="B2" t="s">
        <v>16</v>
      </c>
      <c r="C2" t="s">
        <v>17</v>
      </c>
    </row>
    <row r="3" spans="1:3" x14ac:dyDescent="0.15">
      <c r="A3" t="s">
        <v>18</v>
      </c>
      <c r="B3" t="s">
        <v>19</v>
      </c>
      <c r="C3" t="s">
        <v>19</v>
      </c>
    </row>
    <row r="4" spans="1:3" x14ac:dyDescent="0.15">
      <c r="A4" s="6">
        <v>37260</v>
      </c>
      <c r="B4" s="7">
        <v>2.5192000000000001</v>
      </c>
      <c r="C4" s="7">
        <v>2.5312000000000001</v>
      </c>
    </row>
    <row r="5" spans="1:3" x14ac:dyDescent="0.15">
      <c r="A5" s="6">
        <v>37263</v>
      </c>
      <c r="B5" s="7">
        <v>2.5373000000000001</v>
      </c>
      <c r="C5" s="7">
        <v>2.5489000000000002</v>
      </c>
    </row>
    <row r="6" spans="1:3" x14ac:dyDescent="0.15">
      <c r="A6" s="6">
        <v>37264</v>
      </c>
      <c r="B6" s="7">
        <v>1.6796</v>
      </c>
      <c r="C6" s="7">
        <v>1.7235</v>
      </c>
    </row>
    <row r="7" spans="1:3" x14ac:dyDescent="0.15">
      <c r="A7" s="6">
        <v>37265</v>
      </c>
      <c r="B7" s="7">
        <v>1.6512</v>
      </c>
      <c r="C7" s="7">
        <v>1.6982999999999999</v>
      </c>
    </row>
    <row r="8" spans="1:3" x14ac:dyDescent="0.15">
      <c r="A8" s="6">
        <v>37266</v>
      </c>
      <c r="B8" s="7">
        <v>1.6475</v>
      </c>
      <c r="C8" s="7">
        <v>1.6941999999999999</v>
      </c>
    </row>
    <row r="9" spans="1:3" x14ac:dyDescent="0.15">
      <c r="A9" s="6">
        <v>37267</v>
      </c>
      <c r="B9" s="7">
        <v>1.6484000000000001</v>
      </c>
      <c r="C9" s="7">
        <v>1.6907000000000001</v>
      </c>
    </row>
    <row r="10" spans="1:3" x14ac:dyDescent="0.15">
      <c r="A10" s="6">
        <v>37270</v>
      </c>
      <c r="B10" s="7">
        <v>1.4096</v>
      </c>
      <c r="C10" s="7">
        <v>1.4598</v>
      </c>
    </row>
    <row r="11" spans="1:3" x14ac:dyDescent="0.15">
      <c r="A11" s="6">
        <v>37271</v>
      </c>
      <c r="B11" s="7">
        <v>1.4661</v>
      </c>
      <c r="C11" s="7">
        <v>1.5145</v>
      </c>
    </row>
    <row r="12" spans="1:3" x14ac:dyDescent="0.15">
      <c r="A12" s="6">
        <v>37272</v>
      </c>
      <c r="B12" s="7">
        <v>1.4937</v>
      </c>
      <c r="C12" s="7">
        <v>1.5396000000000001</v>
      </c>
    </row>
    <row r="13" spans="1:3" x14ac:dyDescent="0.15">
      <c r="A13" s="6">
        <v>37273</v>
      </c>
      <c r="B13" s="7">
        <v>1.4637</v>
      </c>
      <c r="C13" s="7">
        <v>1.5106999999999999</v>
      </c>
    </row>
    <row r="14" spans="1:3" x14ac:dyDescent="0.15">
      <c r="A14" s="6">
        <v>37274</v>
      </c>
      <c r="B14" s="7">
        <v>2.1888000000000001</v>
      </c>
      <c r="C14" s="7">
        <v>2.2117</v>
      </c>
    </row>
    <row r="15" spans="1:3" x14ac:dyDescent="0.15">
      <c r="A15" s="6">
        <v>37277</v>
      </c>
      <c r="B15" s="7">
        <v>2.1888999999999998</v>
      </c>
      <c r="C15" s="7">
        <v>2.2103999999999999</v>
      </c>
    </row>
    <row r="16" spans="1:3" x14ac:dyDescent="0.15">
      <c r="A16" s="6">
        <v>37278</v>
      </c>
      <c r="B16" s="7">
        <v>2.1920999999999999</v>
      </c>
      <c r="C16" s="7">
        <v>2.2155999999999998</v>
      </c>
    </row>
    <row r="17" spans="1:3" x14ac:dyDescent="0.15">
      <c r="A17" s="6">
        <v>37279</v>
      </c>
      <c r="B17" s="7">
        <v>2.3275999999999999</v>
      </c>
      <c r="C17" s="7">
        <v>2.3435999999999999</v>
      </c>
    </row>
    <row r="18" spans="1:3" x14ac:dyDescent="0.15">
      <c r="A18" s="6">
        <v>37280</v>
      </c>
      <c r="B18" s="7">
        <v>2.1614</v>
      </c>
      <c r="C18" s="7">
        <v>2.1836000000000002</v>
      </c>
    </row>
    <row r="19" spans="1:3" x14ac:dyDescent="0.15">
      <c r="A19" s="6">
        <v>37281</v>
      </c>
      <c r="B19" s="7">
        <v>2.3408000000000002</v>
      </c>
      <c r="C19" s="7">
        <v>2.3531</v>
      </c>
    </row>
    <row r="20" spans="1:3" x14ac:dyDescent="0.15">
      <c r="A20" s="6">
        <v>37284</v>
      </c>
      <c r="B20" s="7">
        <v>2.2685</v>
      </c>
      <c r="C20" s="7">
        <v>2.2848999999999999</v>
      </c>
    </row>
    <row r="21" spans="1:3" x14ac:dyDescent="0.15">
      <c r="A21" s="6">
        <v>37285</v>
      </c>
      <c r="B21" s="7">
        <v>1.5809</v>
      </c>
      <c r="C21" s="7">
        <v>1.6353</v>
      </c>
    </row>
    <row r="22" spans="1:3" x14ac:dyDescent="0.15">
      <c r="A22" s="6">
        <v>37286</v>
      </c>
      <c r="B22" s="7">
        <v>2.1930000000000001</v>
      </c>
      <c r="C22" s="7">
        <v>2.2130999999999998</v>
      </c>
    </row>
    <row r="23" spans="1:3" x14ac:dyDescent="0.15">
      <c r="A23" s="6">
        <v>37287</v>
      </c>
      <c r="B23" s="7">
        <v>2.2086999999999999</v>
      </c>
      <c r="C23" s="7">
        <v>2.2284999999999999</v>
      </c>
    </row>
    <row r="24" spans="1:3" x14ac:dyDescent="0.15">
      <c r="A24" s="6">
        <v>37288</v>
      </c>
      <c r="B24" s="7">
        <v>2.1221000000000001</v>
      </c>
      <c r="C24" s="7">
        <v>2.1434000000000002</v>
      </c>
    </row>
    <row r="25" spans="1:3" x14ac:dyDescent="0.15">
      <c r="A25" s="6">
        <v>37291</v>
      </c>
      <c r="B25" s="7">
        <v>2.1093000000000002</v>
      </c>
      <c r="C25" s="7">
        <v>2.1320000000000001</v>
      </c>
    </row>
    <row r="26" spans="1:3" x14ac:dyDescent="0.15">
      <c r="A26" s="6">
        <v>37292</v>
      </c>
      <c r="B26" s="7">
        <v>2.0796000000000001</v>
      </c>
      <c r="C26" s="7">
        <v>2.1015999999999999</v>
      </c>
    </row>
    <row r="27" spans="1:3" x14ac:dyDescent="0.15">
      <c r="A27" s="6">
        <v>37293</v>
      </c>
      <c r="B27" s="7">
        <v>2.1581999999999999</v>
      </c>
      <c r="C27" s="7">
        <v>2.1783000000000001</v>
      </c>
    </row>
    <row r="28" spans="1:3" x14ac:dyDescent="0.15">
      <c r="A28" s="6">
        <v>37294</v>
      </c>
      <c r="B28" s="7">
        <v>2.0468999999999999</v>
      </c>
      <c r="C28" s="7">
        <v>2.0729000000000002</v>
      </c>
    </row>
    <row r="29" spans="1:3" x14ac:dyDescent="0.15">
      <c r="A29" s="6">
        <v>37295</v>
      </c>
      <c r="B29" s="7">
        <v>2.056</v>
      </c>
      <c r="C29" s="7">
        <v>2.0802999999999998</v>
      </c>
    </row>
    <row r="30" spans="1:3" x14ac:dyDescent="0.15">
      <c r="A30" s="6">
        <v>37296</v>
      </c>
      <c r="B30" s="7">
        <v>2.0743999999999998</v>
      </c>
      <c r="C30" s="7">
        <v>2.0977000000000001</v>
      </c>
    </row>
    <row r="31" spans="1:3" x14ac:dyDescent="0.15">
      <c r="A31" s="6">
        <v>37297</v>
      </c>
      <c r="B31" s="7">
        <v>2.0972</v>
      </c>
      <c r="C31" s="7">
        <v>2.1204999999999998</v>
      </c>
    </row>
    <row r="32" spans="1:3" x14ac:dyDescent="0.15">
      <c r="A32" s="6">
        <v>37298</v>
      </c>
      <c r="B32" s="7">
        <v>2.1305999999999998</v>
      </c>
      <c r="C32" s="7">
        <v>2.1533000000000002</v>
      </c>
    </row>
    <row r="33" spans="1:3" x14ac:dyDescent="0.15">
      <c r="A33" s="6">
        <v>37306</v>
      </c>
      <c r="B33" s="7">
        <v>2.1248</v>
      </c>
      <c r="C33" s="7">
        <v>2.1459999999999999</v>
      </c>
    </row>
    <row r="34" spans="1:3" x14ac:dyDescent="0.15">
      <c r="A34" s="6">
        <v>37307</v>
      </c>
      <c r="B34" s="7">
        <v>2.0099999999999998</v>
      </c>
      <c r="C34" s="7">
        <v>2.0341</v>
      </c>
    </row>
    <row r="35" spans="1:3" x14ac:dyDescent="0.15">
      <c r="A35" s="6">
        <v>37308</v>
      </c>
      <c r="B35" s="7">
        <v>2.1059000000000001</v>
      </c>
      <c r="C35" s="7">
        <v>2.1273</v>
      </c>
    </row>
    <row r="36" spans="1:3" x14ac:dyDescent="0.15">
      <c r="A36" s="6">
        <v>37309</v>
      </c>
      <c r="B36" s="7">
        <v>2.0844</v>
      </c>
      <c r="C36" s="7">
        <v>2.1088</v>
      </c>
    </row>
    <row r="37" spans="1:3" x14ac:dyDescent="0.15">
      <c r="A37" s="6">
        <v>37312</v>
      </c>
      <c r="B37" s="7">
        <v>1.9589000000000001</v>
      </c>
      <c r="C37" s="7">
        <v>1.9843</v>
      </c>
    </row>
    <row r="38" spans="1:3" x14ac:dyDescent="0.15">
      <c r="A38" s="6">
        <v>37313</v>
      </c>
      <c r="B38" s="7">
        <v>1.9283999999999999</v>
      </c>
      <c r="C38" s="7">
        <v>1.9540999999999999</v>
      </c>
    </row>
    <row r="39" spans="1:3" x14ac:dyDescent="0.15">
      <c r="A39" s="6">
        <v>37314</v>
      </c>
      <c r="B39" s="7">
        <v>1.9241999999999999</v>
      </c>
      <c r="C39" s="7">
        <v>1.95</v>
      </c>
    </row>
    <row r="40" spans="1:3" x14ac:dyDescent="0.15">
      <c r="A40" s="6">
        <v>37315</v>
      </c>
      <c r="B40" s="7">
        <v>1.9180999999999999</v>
      </c>
      <c r="C40" s="7">
        <v>1.9435</v>
      </c>
    </row>
    <row r="41" spans="1:3" x14ac:dyDescent="0.15">
      <c r="A41" s="6">
        <v>37316</v>
      </c>
      <c r="B41" s="7">
        <v>1.948</v>
      </c>
      <c r="C41" s="7">
        <v>1.9722</v>
      </c>
    </row>
    <row r="42" spans="1:3" x14ac:dyDescent="0.15">
      <c r="A42" s="6">
        <v>37319</v>
      </c>
      <c r="B42" s="7">
        <v>2.0291999999999999</v>
      </c>
      <c r="C42" s="7">
        <v>2.0503</v>
      </c>
    </row>
    <row r="43" spans="1:3" x14ac:dyDescent="0.15">
      <c r="A43" s="6">
        <v>37320</v>
      </c>
      <c r="B43" s="7">
        <v>1.9498</v>
      </c>
      <c r="C43" s="7">
        <v>1.9731000000000001</v>
      </c>
    </row>
    <row r="44" spans="1:3" x14ac:dyDescent="0.15">
      <c r="A44" s="6">
        <v>37321</v>
      </c>
      <c r="B44" s="7">
        <v>1.7921</v>
      </c>
      <c r="C44" s="7">
        <v>1.8193999999999999</v>
      </c>
    </row>
    <row r="45" spans="1:3" x14ac:dyDescent="0.15">
      <c r="A45" s="6">
        <v>37322</v>
      </c>
      <c r="B45" s="7">
        <v>1.7753000000000001</v>
      </c>
      <c r="C45" s="7">
        <v>1.8028999999999999</v>
      </c>
    </row>
    <row r="46" spans="1:3" x14ac:dyDescent="0.15">
      <c r="A46" s="6">
        <v>37323</v>
      </c>
      <c r="B46" s="7">
        <v>1.7398</v>
      </c>
      <c r="C46" s="7">
        <v>1.7686999999999999</v>
      </c>
    </row>
    <row r="47" spans="1:3" x14ac:dyDescent="0.15">
      <c r="A47" s="6">
        <v>37326</v>
      </c>
      <c r="B47" s="7">
        <v>1.7715000000000001</v>
      </c>
      <c r="C47" s="7">
        <v>1.8004</v>
      </c>
    </row>
    <row r="48" spans="1:3" x14ac:dyDescent="0.15">
      <c r="A48" s="6">
        <v>37327</v>
      </c>
      <c r="B48" s="7">
        <v>1.7685999999999999</v>
      </c>
      <c r="C48" s="7">
        <v>1.7950999999999999</v>
      </c>
    </row>
    <row r="49" spans="1:3" x14ac:dyDescent="0.15">
      <c r="A49" s="6">
        <v>37328</v>
      </c>
      <c r="B49" s="7">
        <v>1.7937000000000001</v>
      </c>
      <c r="C49" s="7">
        <v>1.8190999999999999</v>
      </c>
    </row>
    <row r="50" spans="1:3" x14ac:dyDescent="0.15">
      <c r="A50" s="6">
        <v>37329</v>
      </c>
      <c r="B50" s="7">
        <v>1.7758</v>
      </c>
      <c r="C50" s="7">
        <v>1.8015000000000001</v>
      </c>
    </row>
    <row r="51" spans="1:3" x14ac:dyDescent="0.15">
      <c r="A51" s="6">
        <v>37330</v>
      </c>
      <c r="B51" s="7">
        <v>1.8079000000000001</v>
      </c>
      <c r="C51" s="7">
        <v>1.8342000000000001</v>
      </c>
    </row>
    <row r="52" spans="1:3" x14ac:dyDescent="0.15">
      <c r="A52" s="6">
        <v>37333</v>
      </c>
      <c r="B52" s="7">
        <v>1.9777</v>
      </c>
      <c r="C52" s="7">
        <v>1.9995000000000001</v>
      </c>
    </row>
    <row r="53" spans="1:3" x14ac:dyDescent="0.15">
      <c r="A53" s="6">
        <v>37334</v>
      </c>
      <c r="B53" s="7">
        <v>2.0175999999999998</v>
      </c>
      <c r="C53" s="7">
        <v>2.0358000000000001</v>
      </c>
    </row>
    <row r="54" spans="1:3" x14ac:dyDescent="0.15">
      <c r="A54" s="6">
        <v>37335</v>
      </c>
      <c r="B54" s="7">
        <v>2.0182000000000002</v>
      </c>
      <c r="C54" s="7">
        <v>2.0388000000000002</v>
      </c>
    </row>
    <row r="55" spans="1:3" x14ac:dyDescent="0.15">
      <c r="A55" s="6">
        <v>37336</v>
      </c>
      <c r="B55" s="7">
        <v>1.7907</v>
      </c>
      <c r="C55" s="7">
        <v>1.8153999999999999</v>
      </c>
    </row>
    <row r="56" spans="1:3" x14ac:dyDescent="0.15">
      <c r="A56" s="6">
        <v>37337</v>
      </c>
      <c r="B56" s="7">
        <v>1.7745</v>
      </c>
      <c r="C56" s="7">
        <v>1.7998000000000001</v>
      </c>
    </row>
    <row r="57" spans="1:3" x14ac:dyDescent="0.15">
      <c r="A57" s="6">
        <v>37340</v>
      </c>
      <c r="B57" s="7">
        <v>1.7028000000000001</v>
      </c>
      <c r="C57" s="7">
        <v>1.7290000000000001</v>
      </c>
    </row>
    <row r="58" spans="1:3" x14ac:dyDescent="0.15">
      <c r="A58" s="6">
        <v>37341</v>
      </c>
      <c r="B58" s="7">
        <v>1.7504</v>
      </c>
      <c r="C58" s="7">
        <v>1.7750999999999999</v>
      </c>
    </row>
    <row r="59" spans="1:3" x14ac:dyDescent="0.15">
      <c r="A59" s="6">
        <v>37342</v>
      </c>
      <c r="B59" s="7">
        <v>1.5851</v>
      </c>
      <c r="C59" s="7">
        <v>1.6194</v>
      </c>
    </row>
    <row r="60" spans="1:3" x14ac:dyDescent="0.15">
      <c r="A60" s="6">
        <v>37343</v>
      </c>
      <c r="B60" s="7">
        <v>1.6964999999999999</v>
      </c>
      <c r="C60" s="7">
        <v>1.7270000000000001</v>
      </c>
    </row>
    <row r="61" spans="1:3" x14ac:dyDescent="0.15">
      <c r="A61" s="6">
        <v>37344</v>
      </c>
      <c r="B61" s="7">
        <v>1.744</v>
      </c>
      <c r="C61" s="7">
        <v>1.7682</v>
      </c>
    </row>
    <row r="62" spans="1:3" x14ac:dyDescent="0.15">
      <c r="A62" s="6">
        <v>37347</v>
      </c>
      <c r="B62" s="7">
        <v>1.8059000000000001</v>
      </c>
      <c r="C62" s="7">
        <v>1.8247</v>
      </c>
    </row>
    <row r="63" spans="1:3" x14ac:dyDescent="0.15">
      <c r="A63" s="6">
        <v>37348</v>
      </c>
      <c r="B63" s="7">
        <v>1.8915</v>
      </c>
      <c r="C63" s="7">
        <v>1.9021999999999999</v>
      </c>
    </row>
    <row r="64" spans="1:3" x14ac:dyDescent="0.15">
      <c r="A64" s="6">
        <v>37349</v>
      </c>
      <c r="B64" s="7">
        <v>1.7866</v>
      </c>
      <c r="C64" s="7">
        <v>1.8123</v>
      </c>
    </row>
    <row r="65" spans="1:3" x14ac:dyDescent="0.15">
      <c r="A65" s="6">
        <v>37350</v>
      </c>
      <c r="B65" s="7">
        <v>1.7323999999999999</v>
      </c>
      <c r="C65" s="7">
        <v>1.7538</v>
      </c>
    </row>
    <row r="66" spans="1:3" x14ac:dyDescent="0.15">
      <c r="A66" s="6">
        <v>37351</v>
      </c>
      <c r="B66" s="7">
        <v>1.5448999999999999</v>
      </c>
      <c r="C66" s="7">
        <v>1.5874999999999999</v>
      </c>
    </row>
    <row r="67" spans="1:3" x14ac:dyDescent="0.15">
      <c r="A67" s="6">
        <v>37354</v>
      </c>
      <c r="B67" s="7">
        <v>1.7444999999999999</v>
      </c>
      <c r="C67" s="7">
        <v>1.7659</v>
      </c>
    </row>
    <row r="68" spans="1:3" x14ac:dyDescent="0.15">
      <c r="A68" s="6">
        <v>37355</v>
      </c>
      <c r="B68" s="7">
        <v>1.7087000000000001</v>
      </c>
      <c r="C68" s="7">
        <v>1.7332000000000001</v>
      </c>
    </row>
    <row r="69" spans="1:3" x14ac:dyDescent="0.15">
      <c r="A69" s="6">
        <v>37356</v>
      </c>
      <c r="B69" s="7">
        <v>1.7877000000000001</v>
      </c>
      <c r="C69" s="7">
        <v>1.8073999999999999</v>
      </c>
    </row>
    <row r="70" spans="1:3" x14ac:dyDescent="0.15">
      <c r="A70" s="6">
        <v>37357</v>
      </c>
      <c r="B70" s="7">
        <v>1.7867</v>
      </c>
      <c r="C70" s="7">
        <v>1.8047</v>
      </c>
    </row>
    <row r="71" spans="1:3" x14ac:dyDescent="0.15">
      <c r="A71" s="6">
        <v>37358</v>
      </c>
      <c r="B71" s="7">
        <v>1.8793</v>
      </c>
      <c r="C71" s="7">
        <v>1.8951</v>
      </c>
    </row>
    <row r="72" spans="1:3" x14ac:dyDescent="0.15">
      <c r="A72" s="6">
        <v>37361</v>
      </c>
      <c r="B72" s="7">
        <v>1.8366</v>
      </c>
      <c r="C72" s="7">
        <v>1.8524</v>
      </c>
    </row>
    <row r="73" spans="1:3" x14ac:dyDescent="0.15">
      <c r="A73" s="6">
        <v>37362</v>
      </c>
      <c r="B73" s="7">
        <v>1.8788</v>
      </c>
      <c r="C73" s="7">
        <v>1.8914</v>
      </c>
    </row>
    <row r="74" spans="1:3" x14ac:dyDescent="0.15">
      <c r="A74" s="6">
        <v>37363</v>
      </c>
      <c r="B74" s="7">
        <v>1.8136000000000001</v>
      </c>
      <c r="C74" s="7">
        <v>1.8280000000000001</v>
      </c>
    </row>
    <row r="75" spans="1:3" x14ac:dyDescent="0.15">
      <c r="A75" s="6">
        <v>37364</v>
      </c>
      <c r="B75" s="7">
        <v>1.8617999999999999</v>
      </c>
      <c r="C75" s="7">
        <v>1.8720000000000001</v>
      </c>
    </row>
    <row r="76" spans="1:3" x14ac:dyDescent="0.15">
      <c r="A76" s="6">
        <v>37365</v>
      </c>
      <c r="B76" s="7">
        <v>1.9436</v>
      </c>
      <c r="C76" s="7">
        <v>1.9552</v>
      </c>
    </row>
    <row r="77" spans="1:3" x14ac:dyDescent="0.15">
      <c r="A77" s="6">
        <v>37368</v>
      </c>
      <c r="B77" s="7">
        <v>1.8180000000000001</v>
      </c>
      <c r="C77" s="7">
        <v>1.8331</v>
      </c>
    </row>
    <row r="78" spans="1:3" x14ac:dyDescent="0.15">
      <c r="A78" s="6">
        <v>37369</v>
      </c>
      <c r="B78" s="7">
        <v>1.8504</v>
      </c>
      <c r="C78" s="7">
        <v>1.8617999999999999</v>
      </c>
    </row>
    <row r="79" spans="1:3" x14ac:dyDescent="0.15">
      <c r="A79" s="6">
        <v>37370</v>
      </c>
      <c r="B79" s="7">
        <v>1.8064</v>
      </c>
      <c r="C79" s="7">
        <v>1.8230999999999999</v>
      </c>
    </row>
    <row r="80" spans="1:3" x14ac:dyDescent="0.15">
      <c r="A80" s="6">
        <v>37371</v>
      </c>
      <c r="B80" s="7">
        <v>1.7654000000000001</v>
      </c>
      <c r="C80" s="7">
        <v>1.7811999999999999</v>
      </c>
    </row>
    <row r="81" spans="1:3" x14ac:dyDescent="0.15">
      <c r="A81" s="6">
        <v>37372</v>
      </c>
      <c r="B81" s="7">
        <v>4.984</v>
      </c>
      <c r="C81" s="7">
        <v>4.8937999999999997</v>
      </c>
    </row>
    <row r="82" spans="1:3" x14ac:dyDescent="0.15">
      <c r="A82" s="6">
        <v>37373</v>
      </c>
      <c r="B82" s="7">
        <v>1.7917000000000001</v>
      </c>
      <c r="C82" s="7">
        <v>1.8101</v>
      </c>
    </row>
    <row r="83" spans="1:3" x14ac:dyDescent="0.15">
      <c r="A83" s="6">
        <v>37374</v>
      </c>
      <c r="B83" s="7">
        <v>0.86380000000000001</v>
      </c>
      <c r="C83" s="7">
        <v>0.93230000000000002</v>
      </c>
    </row>
    <row r="84" spans="1:3" x14ac:dyDescent="0.15">
      <c r="A84" s="6">
        <v>37375</v>
      </c>
      <c r="B84" s="7">
        <v>1.764</v>
      </c>
      <c r="C84" s="7">
        <v>1.7798</v>
      </c>
    </row>
    <row r="85" spans="1:3" x14ac:dyDescent="0.15">
      <c r="A85" s="6">
        <v>37376</v>
      </c>
      <c r="B85" s="7">
        <v>1.8653999999999999</v>
      </c>
      <c r="C85" s="7">
        <v>1.8773</v>
      </c>
    </row>
    <row r="86" spans="1:3" x14ac:dyDescent="0.15">
      <c r="A86" s="6">
        <v>37384</v>
      </c>
      <c r="B86" s="7">
        <v>1.8222</v>
      </c>
      <c r="C86" s="7">
        <v>1.8365</v>
      </c>
    </row>
    <row r="87" spans="1:3" x14ac:dyDescent="0.15">
      <c r="A87" s="6">
        <v>37385</v>
      </c>
      <c r="B87" s="7">
        <v>1.7805</v>
      </c>
      <c r="C87" s="7">
        <v>1.7950999999999999</v>
      </c>
    </row>
    <row r="88" spans="1:3" x14ac:dyDescent="0.15">
      <c r="A88" s="6">
        <v>37386</v>
      </c>
      <c r="B88" s="7">
        <v>1.9498</v>
      </c>
      <c r="C88" s="7">
        <v>1.9521999999999999</v>
      </c>
    </row>
    <row r="89" spans="1:3" x14ac:dyDescent="0.15">
      <c r="A89" s="6">
        <v>37389</v>
      </c>
      <c r="B89" s="7">
        <v>1.7819</v>
      </c>
      <c r="C89" s="7">
        <v>1.7963</v>
      </c>
    </row>
    <row r="90" spans="1:3" x14ac:dyDescent="0.15">
      <c r="A90" s="6">
        <v>37390</v>
      </c>
      <c r="B90" s="7">
        <v>1.8071999999999999</v>
      </c>
      <c r="C90" s="7">
        <v>1.8223</v>
      </c>
    </row>
    <row r="91" spans="1:3" x14ac:dyDescent="0.15">
      <c r="A91" s="6">
        <v>37391</v>
      </c>
      <c r="B91" s="7">
        <v>1.7867</v>
      </c>
      <c r="C91" s="7">
        <v>1.8009999999999999</v>
      </c>
    </row>
    <row r="92" spans="1:3" x14ac:dyDescent="0.15">
      <c r="A92" s="6">
        <v>37392</v>
      </c>
      <c r="B92" s="7">
        <v>1.8085</v>
      </c>
      <c r="C92" s="7">
        <v>1.8214999999999999</v>
      </c>
    </row>
    <row r="93" spans="1:3" x14ac:dyDescent="0.15">
      <c r="A93" s="6">
        <v>37393</v>
      </c>
      <c r="B93" s="7">
        <v>1.8188</v>
      </c>
      <c r="C93" s="7">
        <v>1.8339000000000001</v>
      </c>
    </row>
    <row r="94" spans="1:3" x14ac:dyDescent="0.15">
      <c r="A94" s="6">
        <v>37396</v>
      </c>
      <c r="B94" s="7">
        <v>1.7657</v>
      </c>
      <c r="C94" s="7">
        <v>1.78</v>
      </c>
    </row>
    <row r="95" spans="1:3" x14ac:dyDescent="0.15">
      <c r="A95" s="6">
        <v>37397</v>
      </c>
      <c r="B95" s="7">
        <v>1.8108</v>
      </c>
      <c r="C95" s="7">
        <v>1.8227</v>
      </c>
    </row>
    <row r="96" spans="1:3" x14ac:dyDescent="0.15">
      <c r="A96" s="6">
        <v>37398</v>
      </c>
      <c r="B96" s="7">
        <v>1.8140000000000001</v>
      </c>
      <c r="C96" s="7">
        <v>1.8291999999999999</v>
      </c>
    </row>
    <row r="97" spans="1:3" x14ac:dyDescent="0.15">
      <c r="A97" s="6">
        <v>37399</v>
      </c>
      <c r="B97" s="7">
        <v>1.8802000000000001</v>
      </c>
      <c r="C97" s="7">
        <v>1.8947000000000001</v>
      </c>
    </row>
    <row r="98" spans="1:3" x14ac:dyDescent="0.15">
      <c r="A98" s="6">
        <v>37400</v>
      </c>
      <c r="B98" s="7">
        <v>1.8683000000000001</v>
      </c>
      <c r="C98" s="7">
        <v>1.8811</v>
      </c>
    </row>
    <row r="99" spans="1:3" x14ac:dyDescent="0.15">
      <c r="A99" s="6">
        <v>37403</v>
      </c>
      <c r="B99" s="7">
        <v>1.7682</v>
      </c>
      <c r="C99" s="7">
        <v>1.7825</v>
      </c>
    </row>
    <row r="100" spans="1:3" x14ac:dyDescent="0.15">
      <c r="A100" s="6">
        <v>37404</v>
      </c>
      <c r="B100" s="7">
        <v>1.7701</v>
      </c>
      <c r="C100" s="7">
        <v>1.7837000000000001</v>
      </c>
    </row>
    <row r="101" spans="1:3" x14ac:dyDescent="0.15">
      <c r="A101" s="6">
        <v>37405</v>
      </c>
      <c r="B101" s="7">
        <v>1.7737000000000001</v>
      </c>
      <c r="C101" s="7">
        <v>1.7874000000000001</v>
      </c>
    </row>
    <row r="102" spans="1:3" x14ac:dyDescent="0.15">
      <c r="A102" s="6">
        <v>37406</v>
      </c>
      <c r="B102" s="7">
        <v>1.7787999999999999</v>
      </c>
      <c r="C102" s="7">
        <v>1.7912999999999999</v>
      </c>
    </row>
    <row r="103" spans="1:3" x14ac:dyDescent="0.15">
      <c r="A103" s="6">
        <v>37407</v>
      </c>
      <c r="B103" s="7">
        <v>1.7868999999999999</v>
      </c>
      <c r="C103" s="7">
        <v>1.7988</v>
      </c>
    </row>
    <row r="104" spans="1:3" x14ac:dyDescent="0.15">
      <c r="A104" s="6">
        <v>37410</v>
      </c>
      <c r="B104" s="7">
        <v>1.8149</v>
      </c>
      <c r="C104" s="7">
        <v>1.8246</v>
      </c>
    </row>
    <row r="105" spans="1:3" x14ac:dyDescent="0.15">
      <c r="A105" s="6">
        <v>37411</v>
      </c>
      <c r="B105" s="7">
        <v>1.4753000000000001</v>
      </c>
      <c r="C105" s="7">
        <v>1.5034000000000001</v>
      </c>
    </row>
    <row r="106" spans="1:3" x14ac:dyDescent="0.15">
      <c r="A106" s="6">
        <v>37412</v>
      </c>
      <c r="B106" s="7">
        <v>1.4433</v>
      </c>
      <c r="C106" s="7">
        <v>1.474</v>
      </c>
    </row>
    <row r="107" spans="1:3" x14ac:dyDescent="0.15">
      <c r="A107" s="6">
        <v>37413</v>
      </c>
      <c r="B107" s="7">
        <v>1.7509999999999999</v>
      </c>
      <c r="C107" s="7">
        <v>1.764</v>
      </c>
    </row>
    <row r="108" spans="1:3" x14ac:dyDescent="0.15">
      <c r="A108" s="6">
        <v>37414</v>
      </c>
      <c r="B108" s="7">
        <v>1.5955999999999999</v>
      </c>
      <c r="C108" s="7">
        <v>1.6186</v>
      </c>
    </row>
    <row r="109" spans="1:3" x14ac:dyDescent="0.15">
      <c r="A109" s="6">
        <v>37417</v>
      </c>
      <c r="B109" s="7">
        <v>1.7921</v>
      </c>
      <c r="C109" s="7">
        <v>1.8051999999999999</v>
      </c>
    </row>
    <row r="110" spans="1:3" x14ac:dyDescent="0.15">
      <c r="A110" s="6">
        <v>37418</v>
      </c>
      <c r="B110" s="7">
        <v>1.7779</v>
      </c>
      <c r="C110" s="7">
        <v>1.7923</v>
      </c>
    </row>
    <row r="111" spans="1:3" x14ac:dyDescent="0.15">
      <c r="A111" s="6">
        <v>37419</v>
      </c>
      <c r="B111" s="7">
        <v>1.7994000000000001</v>
      </c>
      <c r="C111" s="7">
        <v>1.8122</v>
      </c>
    </row>
    <row r="112" spans="1:3" x14ac:dyDescent="0.15">
      <c r="A112" s="6">
        <v>37420</v>
      </c>
      <c r="B112" s="7">
        <v>1.7868999999999999</v>
      </c>
      <c r="C112" s="7">
        <v>1.7999000000000001</v>
      </c>
    </row>
    <row r="113" spans="1:3" x14ac:dyDescent="0.15">
      <c r="A113" s="6">
        <v>37421</v>
      </c>
      <c r="B113" s="7">
        <v>1.7413000000000001</v>
      </c>
      <c r="C113" s="7">
        <v>1.7559</v>
      </c>
    </row>
    <row r="114" spans="1:3" x14ac:dyDescent="0.15">
      <c r="A114" s="6">
        <v>37424</v>
      </c>
      <c r="B114" s="7">
        <v>1.7521</v>
      </c>
      <c r="C114" s="7">
        <v>1.7662</v>
      </c>
    </row>
    <row r="115" spans="1:3" x14ac:dyDescent="0.15">
      <c r="A115" s="6">
        <v>37425</v>
      </c>
      <c r="B115" s="7">
        <v>1.8305</v>
      </c>
      <c r="C115" s="7">
        <v>1.8411</v>
      </c>
    </row>
    <row r="116" spans="1:3" x14ac:dyDescent="0.15">
      <c r="A116" s="6">
        <v>37426</v>
      </c>
      <c r="B116" s="7">
        <v>1.7291000000000001</v>
      </c>
      <c r="C116" s="7">
        <v>1.7446999999999999</v>
      </c>
    </row>
    <row r="117" spans="1:3" x14ac:dyDescent="0.15">
      <c r="A117" s="6">
        <v>37427</v>
      </c>
      <c r="B117" s="7">
        <v>1.7465999999999999</v>
      </c>
      <c r="C117" s="7">
        <v>1.7608999999999999</v>
      </c>
    </row>
    <row r="118" spans="1:3" x14ac:dyDescent="0.15">
      <c r="A118" s="6">
        <v>37428</v>
      </c>
      <c r="B118" s="7">
        <v>1.7327999999999999</v>
      </c>
      <c r="C118" s="7">
        <v>1.7477</v>
      </c>
    </row>
    <row r="119" spans="1:3" x14ac:dyDescent="0.15">
      <c r="A119" s="6">
        <v>37431</v>
      </c>
      <c r="B119" s="7">
        <v>1.7315</v>
      </c>
      <c r="C119" s="7">
        <v>1.7473000000000001</v>
      </c>
    </row>
    <row r="120" spans="1:3" x14ac:dyDescent="0.15">
      <c r="A120" s="6">
        <v>37432</v>
      </c>
      <c r="B120" s="7">
        <v>1.5107999999999999</v>
      </c>
      <c r="C120" s="7">
        <v>1.5364</v>
      </c>
    </row>
    <row r="121" spans="1:3" x14ac:dyDescent="0.15">
      <c r="A121" s="6">
        <v>37433</v>
      </c>
      <c r="B121" s="7">
        <v>1.6758999999999999</v>
      </c>
      <c r="C121" s="7">
        <v>1.6978</v>
      </c>
    </row>
    <row r="122" spans="1:3" x14ac:dyDescent="0.15">
      <c r="A122" s="6">
        <v>37434</v>
      </c>
      <c r="B122" s="7">
        <v>1.7356</v>
      </c>
      <c r="C122" s="7">
        <v>1.7536</v>
      </c>
    </row>
    <row r="123" spans="1:3" x14ac:dyDescent="0.15">
      <c r="A123" s="6">
        <v>37435</v>
      </c>
      <c r="B123" s="7">
        <v>1.6851</v>
      </c>
      <c r="C123" s="7">
        <v>1.7038</v>
      </c>
    </row>
    <row r="124" spans="1:3" x14ac:dyDescent="0.15">
      <c r="A124" s="6">
        <v>37438</v>
      </c>
      <c r="B124" s="7">
        <v>1.7265999999999999</v>
      </c>
      <c r="C124" s="7">
        <v>1.7444</v>
      </c>
    </row>
    <row r="125" spans="1:3" x14ac:dyDescent="0.15">
      <c r="A125" s="6">
        <v>37439</v>
      </c>
      <c r="B125" s="7">
        <v>1.7462</v>
      </c>
      <c r="C125" s="7">
        <v>1.7625</v>
      </c>
    </row>
    <row r="126" spans="1:3" x14ac:dyDescent="0.15">
      <c r="A126" s="6">
        <v>37440</v>
      </c>
      <c r="B126" s="7">
        <v>1.7073</v>
      </c>
      <c r="C126" s="7">
        <v>1.7267999999999999</v>
      </c>
    </row>
    <row r="127" spans="1:3" x14ac:dyDescent="0.15">
      <c r="A127" s="6">
        <v>37441</v>
      </c>
      <c r="B127" s="7">
        <v>1.7090000000000001</v>
      </c>
      <c r="C127" s="7">
        <v>1.7258</v>
      </c>
    </row>
    <row r="128" spans="1:3" x14ac:dyDescent="0.15">
      <c r="A128" s="6">
        <v>37442</v>
      </c>
      <c r="B128" s="7">
        <v>1.6162000000000001</v>
      </c>
      <c r="C128" s="7">
        <v>1.6371</v>
      </c>
    </row>
    <row r="129" spans="1:3" x14ac:dyDescent="0.15">
      <c r="A129" s="6">
        <v>37445</v>
      </c>
      <c r="B129" s="7">
        <v>1.6592</v>
      </c>
      <c r="C129" s="7">
        <v>1.6771</v>
      </c>
    </row>
    <row r="130" spans="1:3" x14ac:dyDescent="0.15">
      <c r="A130" s="6">
        <v>37446</v>
      </c>
      <c r="B130" s="7">
        <v>1.6968000000000001</v>
      </c>
      <c r="C130" s="7">
        <v>1.7137</v>
      </c>
    </row>
    <row r="131" spans="1:3" x14ac:dyDescent="0.15">
      <c r="A131" s="6">
        <v>37447</v>
      </c>
      <c r="B131" s="7">
        <v>1.6026</v>
      </c>
      <c r="C131" s="7">
        <v>1.6235999999999999</v>
      </c>
    </row>
    <row r="132" spans="1:3" x14ac:dyDescent="0.15">
      <c r="A132" s="6">
        <v>37448</v>
      </c>
      <c r="B132" s="7">
        <v>1.6591</v>
      </c>
      <c r="C132" s="7">
        <v>1.6782999999999999</v>
      </c>
    </row>
    <row r="133" spans="1:3" x14ac:dyDescent="0.15">
      <c r="A133" s="6">
        <v>37449</v>
      </c>
      <c r="B133" s="7">
        <v>1.8104</v>
      </c>
      <c r="C133" s="7">
        <v>1.8258000000000001</v>
      </c>
    </row>
    <row r="134" spans="1:3" x14ac:dyDescent="0.15">
      <c r="A134" s="6">
        <v>37452</v>
      </c>
      <c r="B134" s="7">
        <v>1.4237</v>
      </c>
      <c r="C134" s="7">
        <v>1.4545999999999999</v>
      </c>
    </row>
    <row r="135" spans="1:3" x14ac:dyDescent="0.15">
      <c r="A135" s="6">
        <v>37453</v>
      </c>
      <c r="B135" s="7">
        <v>1.6093</v>
      </c>
      <c r="C135" s="7">
        <v>1.6329</v>
      </c>
    </row>
    <row r="136" spans="1:3" x14ac:dyDescent="0.15">
      <c r="A136" s="6">
        <v>37454</v>
      </c>
      <c r="B136" s="7">
        <v>1.6969000000000001</v>
      </c>
      <c r="C136" s="7">
        <v>1.7199</v>
      </c>
    </row>
    <row r="137" spans="1:3" x14ac:dyDescent="0.15">
      <c r="A137" s="6">
        <v>37455</v>
      </c>
      <c r="B137" s="7">
        <v>1.8101</v>
      </c>
      <c r="C137" s="7">
        <v>1.8308</v>
      </c>
    </row>
    <row r="138" spans="1:3" x14ac:dyDescent="0.15">
      <c r="A138" s="6">
        <v>37456</v>
      </c>
      <c r="B138" s="7">
        <v>1.6282000000000001</v>
      </c>
      <c r="C138" s="7">
        <v>1.657</v>
      </c>
    </row>
    <row r="139" spans="1:3" x14ac:dyDescent="0.15">
      <c r="A139" s="6">
        <v>37459</v>
      </c>
      <c r="B139" s="7">
        <v>1.5858000000000001</v>
      </c>
      <c r="C139" s="7">
        <v>1.6166</v>
      </c>
    </row>
    <row r="140" spans="1:3" x14ac:dyDescent="0.15">
      <c r="A140" s="6">
        <v>37460</v>
      </c>
      <c r="B140" s="7">
        <v>1.5127999999999999</v>
      </c>
      <c r="C140" s="7">
        <v>1.5428999999999999</v>
      </c>
    </row>
    <row r="141" spans="1:3" x14ac:dyDescent="0.15">
      <c r="A141" s="6">
        <v>37461</v>
      </c>
      <c r="B141" s="7">
        <v>1.5255000000000001</v>
      </c>
      <c r="C141" s="7">
        <v>1.5578000000000001</v>
      </c>
    </row>
    <row r="142" spans="1:3" x14ac:dyDescent="0.15">
      <c r="A142" s="6">
        <v>37462</v>
      </c>
      <c r="B142" s="7">
        <v>1.7081</v>
      </c>
      <c r="C142" s="7">
        <v>1.7316</v>
      </c>
    </row>
    <row r="143" spans="1:3" x14ac:dyDescent="0.15">
      <c r="A143" s="6">
        <v>37463</v>
      </c>
      <c r="B143" s="7">
        <v>1.5833999999999999</v>
      </c>
      <c r="C143" s="7">
        <v>1.6122000000000001</v>
      </c>
    </row>
    <row r="144" spans="1:3" x14ac:dyDescent="0.15">
      <c r="A144" s="6">
        <v>37466</v>
      </c>
      <c r="B144" s="7">
        <v>1.7059</v>
      </c>
      <c r="C144" s="7">
        <v>1.7298</v>
      </c>
    </row>
    <row r="145" spans="1:3" x14ac:dyDescent="0.15">
      <c r="A145" s="6">
        <v>37467</v>
      </c>
      <c r="B145" s="7">
        <v>1.7298</v>
      </c>
      <c r="C145" s="7">
        <v>1.7532000000000001</v>
      </c>
    </row>
    <row r="146" spans="1:3" x14ac:dyDescent="0.15">
      <c r="A146" s="6">
        <v>37468</v>
      </c>
      <c r="B146" s="7">
        <v>1.6366000000000001</v>
      </c>
      <c r="C146" s="7">
        <v>1.6632</v>
      </c>
    </row>
    <row r="147" spans="1:3" x14ac:dyDescent="0.15">
      <c r="A147" s="6">
        <v>37469</v>
      </c>
      <c r="B147" s="7">
        <v>1.6191</v>
      </c>
      <c r="C147" s="7">
        <v>1.6493</v>
      </c>
    </row>
    <row r="148" spans="1:3" x14ac:dyDescent="0.15">
      <c r="A148" s="6">
        <v>37470</v>
      </c>
      <c r="B148" s="7">
        <v>1.6876</v>
      </c>
      <c r="C148" s="7">
        <v>1.7169000000000001</v>
      </c>
    </row>
    <row r="149" spans="1:3" x14ac:dyDescent="0.15">
      <c r="A149" s="6">
        <v>37473</v>
      </c>
      <c r="B149" s="7">
        <v>1.6427</v>
      </c>
      <c r="C149" s="7">
        <v>1.6721999999999999</v>
      </c>
    </row>
    <row r="150" spans="1:3" x14ac:dyDescent="0.15">
      <c r="A150" s="6">
        <v>37474</v>
      </c>
      <c r="B150" s="7">
        <v>1.6503000000000001</v>
      </c>
      <c r="C150" s="7">
        <v>1.6778999999999999</v>
      </c>
    </row>
    <row r="151" spans="1:3" x14ac:dyDescent="0.15">
      <c r="A151" s="6">
        <v>37475</v>
      </c>
      <c r="B151" s="7">
        <v>1.6460999999999999</v>
      </c>
      <c r="C151" s="7">
        <v>1.6751</v>
      </c>
    </row>
    <row r="152" spans="1:3" x14ac:dyDescent="0.15">
      <c r="A152" s="6">
        <v>37476</v>
      </c>
      <c r="B152" s="7">
        <v>1.7365999999999999</v>
      </c>
      <c r="C152" s="7">
        <v>1.7613000000000001</v>
      </c>
    </row>
    <row r="153" spans="1:3" x14ac:dyDescent="0.15">
      <c r="A153" s="6">
        <v>37477</v>
      </c>
      <c r="B153" s="7">
        <v>1.5210999999999999</v>
      </c>
      <c r="C153" s="7">
        <v>1.5581</v>
      </c>
    </row>
    <row r="154" spans="1:3" x14ac:dyDescent="0.15">
      <c r="A154" s="6">
        <v>37480</v>
      </c>
      <c r="B154" s="7">
        <v>1.641</v>
      </c>
      <c r="C154" s="7">
        <v>1.6731</v>
      </c>
    </row>
    <row r="155" spans="1:3" x14ac:dyDescent="0.15">
      <c r="A155" s="6">
        <v>37481</v>
      </c>
      <c r="B155" s="7">
        <v>1.7144999999999999</v>
      </c>
      <c r="C155" s="7">
        <v>1.7425999999999999</v>
      </c>
    </row>
    <row r="156" spans="1:3" x14ac:dyDescent="0.15">
      <c r="A156" s="6">
        <v>37482</v>
      </c>
      <c r="B156" s="7">
        <v>1.6782999999999999</v>
      </c>
      <c r="C156" s="7">
        <v>1.7081</v>
      </c>
    </row>
    <row r="157" spans="1:3" x14ac:dyDescent="0.15">
      <c r="A157" s="6">
        <v>37483</v>
      </c>
      <c r="B157" s="7">
        <v>1.6994</v>
      </c>
      <c r="C157" s="7">
        <v>1.7271000000000001</v>
      </c>
    </row>
    <row r="158" spans="1:3" x14ac:dyDescent="0.15">
      <c r="A158" s="6">
        <v>37484</v>
      </c>
      <c r="B158" s="7">
        <v>1.4701</v>
      </c>
      <c r="C158" s="7">
        <v>1.5121</v>
      </c>
    </row>
    <row r="159" spans="1:3" x14ac:dyDescent="0.15">
      <c r="A159" s="6">
        <v>37487</v>
      </c>
      <c r="B159" s="7">
        <v>1.4237</v>
      </c>
      <c r="C159" s="7">
        <v>1.4665999999999999</v>
      </c>
    </row>
    <row r="160" spans="1:3" x14ac:dyDescent="0.15">
      <c r="A160" s="6">
        <v>37488</v>
      </c>
      <c r="B160" s="7">
        <v>1.3956</v>
      </c>
      <c r="C160" s="7">
        <v>1.4403999999999999</v>
      </c>
    </row>
    <row r="161" spans="1:3" x14ac:dyDescent="0.15">
      <c r="A161" s="6">
        <v>37489</v>
      </c>
      <c r="B161" s="7">
        <v>1.4408000000000001</v>
      </c>
      <c r="C161" s="7">
        <v>1.4850000000000001</v>
      </c>
    </row>
    <row r="162" spans="1:3" x14ac:dyDescent="0.15">
      <c r="A162" s="6">
        <v>37490</v>
      </c>
      <c r="B162" s="7">
        <v>1.853</v>
      </c>
      <c r="C162" s="7">
        <v>1.8728</v>
      </c>
    </row>
    <row r="163" spans="1:3" x14ac:dyDescent="0.15">
      <c r="A163" s="6">
        <v>37494</v>
      </c>
      <c r="B163" s="7">
        <v>1.4772000000000001</v>
      </c>
      <c r="C163" s="7">
        <v>1.5197000000000001</v>
      </c>
    </row>
    <row r="164" spans="1:3" x14ac:dyDescent="0.15">
      <c r="A164" s="6">
        <v>37495</v>
      </c>
      <c r="B164" s="7">
        <v>1.5487</v>
      </c>
      <c r="C164" s="7">
        <v>1.5888</v>
      </c>
    </row>
    <row r="165" spans="1:3" x14ac:dyDescent="0.15">
      <c r="A165" s="6">
        <v>37496</v>
      </c>
      <c r="B165" s="7">
        <v>1.6385000000000001</v>
      </c>
      <c r="C165" s="7">
        <v>1.6760999999999999</v>
      </c>
    </row>
    <row r="166" spans="1:3" x14ac:dyDescent="0.15">
      <c r="A166" s="6">
        <v>37497</v>
      </c>
      <c r="B166" s="7">
        <v>1.7172000000000001</v>
      </c>
      <c r="C166" s="7">
        <v>1.7464999999999999</v>
      </c>
    </row>
    <row r="167" spans="1:3" x14ac:dyDescent="0.15">
      <c r="A167" s="6">
        <v>37498</v>
      </c>
      <c r="B167" s="7">
        <v>1.6452</v>
      </c>
      <c r="C167" s="7">
        <v>1.6760999999999999</v>
      </c>
    </row>
    <row r="168" spans="1:3" x14ac:dyDescent="0.15">
      <c r="A168" s="6">
        <v>37501</v>
      </c>
      <c r="B168" s="7">
        <v>1.5881000000000001</v>
      </c>
      <c r="C168" s="7">
        <v>1.6226</v>
      </c>
    </row>
    <row r="169" spans="1:3" x14ac:dyDescent="0.15">
      <c r="A169" s="6">
        <v>37502</v>
      </c>
      <c r="B169" s="7">
        <v>1.7504999999999999</v>
      </c>
      <c r="C169" s="7">
        <v>1.7751999999999999</v>
      </c>
    </row>
    <row r="170" spans="1:3" x14ac:dyDescent="0.15">
      <c r="A170" s="6">
        <v>37503</v>
      </c>
      <c r="B170" s="7">
        <v>1.7447999999999999</v>
      </c>
      <c r="C170" s="7">
        <v>1.7718</v>
      </c>
    </row>
    <row r="171" spans="1:3" x14ac:dyDescent="0.15">
      <c r="A171" s="6">
        <v>37504</v>
      </c>
      <c r="B171" s="7">
        <v>1.5106999999999999</v>
      </c>
      <c r="C171" s="7">
        <v>1.5573999999999999</v>
      </c>
    </row>
    <row r="172" spans="1:3" x14ac:dyDescent="0.15">
      <c r="A172" s="6">
        <v>37505</v>
      </c>
      <c r="B172" s="7">
        <v>1.5475000000000001</v>
      </c>
      <c r="C172" s="7">
        <v>1.5902000000000001</v>
      </c>
    </row>
    <row r="173" spans="1:3" x14ac:dyDescent="0.15">
      <c r="A173" s="6">
        <v>37508</v>
      </c>
      <c r="B173" s="7">
        <v>1.4351</v>
      </c>
      <c r="C173" s="7">
        <v>1.4823</v>
      </c>
    </row>
    <row r="174" spans="1:3" x14ac:dyDescent="0.15">
      <c r="A174" s="6">
        <v>37509</v>
      </c>
      <c r="B174" s="7">
        <v>1.1649</v>
      </c>
      <c r="C174" s="7">
        <v>1.216</v>
      </c>
    </row>
    <row r="175" spans="1:3" x14ac:dyDescent="0.15">
      <c r="A175" s="6">
        <v>37510</v>
      </c>
      <c r="B175" s="7">
        <v>1.7641</v>
      </c>
      <c r="C175" s="7">
        <v>1.7907999999999999</v>
      </c>
    </row>
    <row r="176" spans="1:3" x14ac:dyDescent="0.15">
      <c r="A176" s="6">
        <v>37511</v>
      </c>
      <c r="B176" s="7">
        <v>1.8283</v>
      </c>
      <c r="C176" s="7">
        <v>1.8546</v>
      </c>
    </row>
    <row r="177" spans="1:3" x14ac:dyDescent="0.15">
      <c r="A177" s="6">
        <v>37512</v>
      </c>
      <c r="B177" s="7">
        <v>1.3222</v>
      </c>
      <c r="C177" s="7">
        <v>1.3724000000000001</v>
      </c>
    </row>
    <row r="178" spans="1:3" x14ac:dyDescent="0.15">
      <c r="A178" s="6">
        <v>37515</v>
      </c>
      <c r="B178" s="7">
        <v>1.6077999999999999</v>
      </c>
      <c r="C178" s="7">
        <v>1.6426000000000001</v>
      </c>
    </row>
    <row r="179" spans="1:3" x14ac:dyDescent="0.15">
      <c r="A179" s="6">
        <v>37516</v>
      </c>
      <c r="B179" s="7">
        <v>1.6324000000000001</v>
      </c>
      <c r="C179" s="7">
        <v>1.6680999999999999</v>
      </c>
    </row>
    <row r="180" spans="1:3" x14ac:dyDescent="0.15">
      <c r="A180" s="6">
        <v>37517</v>
      </c>
      <c r="B180" s="7">
        <v>1.8396999999999999</v>
      </c>
      <c r="C180" s="7">
        <v>1.8642000000000001</v>
      </c>
    </row>
    <row r="181" spans="1:3" x14ac:dyDescent="0.15">
      <c r="A181" s="6">
        <v>37518</v>
      </c>
      <c r="B181" s="7">
        <v>1.4579</v>
      </c>
      <c r="C181" s="7">
        <v>1.4968999999999999</v>
      </c>
    </row>
    <row r="182" spans="1:3" x14ac:dyDescent="0.15">
      <c r="A182" s="6">
        <v>37519</v>
      </c>
      <c r="B182" s="7">
        <v>1.7877000000000001</v>
      </c>
      <c r="C182" s="7">
        <v>1.8193999999999999</v>
      </c>
    </row>
    <row r="183" spans="1:3" x14ac:dyDescent="0.15">
      <c r="A183" s="6">
        <v>37522</v>
      </c>
      <c r="B183" s="7">
        <v>1.9251</v>
      </c>
      <c r="C183" s="7">
        <v>1.9495</v>
      </c>
    </row>
    <row r="184" spans="1:3" x14ac:dyDescent="0.15">
      <c r="A184" s="6">
        <v>37523</v>
      </c>
      <c r="B184" s="7">
        <v>1.877</v>
      </c>
      <c r="C184" s="7">
        <v>1.903</v>
      </c>
    </row>
    <row r="185" spans="1:3" x14ac:dyDescent="0.15">
      <c r="A185" s="6">
        <v>37524</v>
      </c>
      <c r="B185" s="7">
        <v>1.8327</v>
      </c>
      <c r="C185" s="7">
        <v>1.8662000000000001</v>
      </c>
    </row>
    <row r="186" spans="1:3" x14ac:dyDescent="0.15">
      <c r="A186" s="6">
        <v>37525</v>
      </c>
      <c r="B186" s="7">
        <v>1.7297</v>
      </c>
      <c r="C186" s="7">
        <v>1.7565</v>
      </c>
    </row>
    <row r="187" spans="1:3" x14ac:dyDescent="0.15">
      <c r="A187" s="6">
        <v>37526</v>
      </c>
      <c r="B187" s="7">
        <v>1.8365</v>
      </c>
      <c r="C187" s="7">
        <v>1.865</v>
      </c>
    </row>
    <row r="188" spans="1:3" x14ac:dyDescent="0.15">
      <c r="A188" s="6">
        <v>37527</v>
      </c>
      <c r="B188" s="7">
        <v>1.9854000000000001</v>
      </c>
      <c r="C188" s="7">
        <v>2.0064000000000002</v>
      </c>
    </row>
    <row r="189" spans="1:3" x14ac:dyDescent="0.15">
      <c r="A189" s="6">
        <v>37528</v>
      </c>
      <c r="B189" s="7">
        <v>1.7377</v>
      </c>
      <c r="C189" s="7">
        <v>1.7747999999999999</v>
      </c>
    </row>
    <row r="190" spans="1:3" x14ac:dyDescent="0.15">
      <c r="A190" s="6">
        <v>37529</v>
      </c>
      <c r="B190" s="7">
        <v>1.399</v>
      </c>
      <c r="C190" s="7">
        <v>1.4381999999999999</v>
      </c>
    </row>
    <row r="191" spans="1:3" x14ac:dyDescent="0.15">
      <c r="A191" s="6">
        <v>37537</v>
      </c>
      <c r="B191" s="7">
        <v>1.8875</v>
      </c>
      <c r="C191" s="7">
        <v>1.9151</v>
      </c>
    </row>
    <row r="192" spans="1:3" x14ac:dyDescent="0.15">
      <c r="A192" s="6">
        <v>37538</v>
      </c>
      <c r="B192" s="7">
        <v>1.8912</v>
      </c>
      <c r="C192" s="7">
        <v>1.9201999999999999</v>
      </c>
    </row>
    <row r="193" spans="1:3" x14ac:dyDescent="0.15">
      <c r="A193" s="6">
        <v>37539</v>
      </c>
      <c r="B193" s="7">
        <v>1.8449</v>
      </c>
      <c r="C193" s="7">
        <v>1.8725000000000001</v>
      </c>
    </row>
    <row r="194" spans="1:3" x14ac:dyDescent="0.15">
      <c r="A194" s="6">
        <v>37540</v>
      </c>
      <c r="B194" s="7">
        <v>1.8612</v>
      </c>
      <c r="C194" s="7">
        <v>1.8887</v>
      </c>
    </row>
    <row r="195" spans="1:3" x14ac:dyDescent="0.15">
      <c r="A195" s="6">
        <v>37543</v>
      </c>
      <c r="B195" s="7">
        <v>1.8741000000000001</v>
      </c>
      <c r="C195" s="7">
        <v>1.9009</v>
      </c>
    </row>
    <row r="196" spans="1:3" x14ac:dyDescent="0.15">
      <c r="A196" s="6">
        <v>37544</v>
      </c>
      <c r="B196" s="7">
        <v>1.8233999999999999</v>
      </c>
      <c r="C196" s="7">
        <v>1.8514999999999999</v>
      </c>
    </row>
    <row r="197" spans="1:3" x14ac:dyDescent="0.15">
      <c r="A197" s="6">
        <v>37545</v>
      </c>
      <c r="B197" s="7">
        <v>1.8368</v>
      </c>
      <c r="C197" s="7">
        <v>1.8645</v>
      </c>
    </row>
    <row r="198" spans="1:3" x14ac:dyDescent="0.15">
      <c r="A198" s="6">
        <v>37546</v>
      </c>
      <c r="B198" s="7">
        <v>1.6615</v>
      </c>
      <c r="C198" s="7">
        <v>1.6934</v>
      </c>
    </row>
    <row r="199" spans="1:3" x14ac:dyDescent="0.15">
      <c r="A199" s="6">
        <v>37547</v>
      </c>
      <c r="B199" s="7">
        <v>1.9212</v>
      </c>
      <c r="C199" s="7">
        <v>1.9448000000000001</v>
      </c>
    </row>
    <row r="200" spans="1:3" x14ac:dyDescent="0.15">
      <c r="A200" s="6">
        <v>37550</v>
      </c>
      <c r="B200" s="7">
        <v>1.8536999999999999</v>
      </c>
      <c r="C200" s="7">
        <v>1.8828</v>
      </c>
    </row>
    <row r="201" spans="1:3" x14ac:dyDescent="0.15">
      <c r="A201" s="6">
        <v>37551</v>
      </c>
      <c r="B201" s="7">
        <v>1.8884000000000001</v>
      </c>
      <c r="C201" s="7">
        <v>1.9172</v>
      </c>
    </row>
    <row r="202" spans="1:3" x14ac:dyDescent="0.15">
      <c r="A202" s="6">
        <v>37552</v>
      </c>
      <c r="B202" s="7">
        <v>1.9019999999999999</v>
      </c>
      <c r="C202" s="7">
        <v>1.9289000000000001</v>
      </c>
    </row>
    <row r="203" spans="1:3" x14ac:dyDescent="0.15">
      <c r="A203" s="6">
        <v>37553</v>
      </c>
      <c r="B203" s="7">
        <v>1.9827999999999999</v>
      </c>
      <c r="C203" s="7">
        <v>2.0032999999999999</v>
      </c>
    </row>
    <row r="204" spans="1:3" x14ac:dyDescent="0.15">
      <c r="A204" s="6">
        <v>37554</v>
      </c>
      <c r="B204" s="7">
        <v>1.9531000000000001</v>
      </c>
      <c r="C204" s="7">
        <v>1.9771000000000001</v>
      </c>
    </row>
    <row r="205" spans="1:3" x14ac:dyDescent="0.15">
      <c r="A205" s="6">
        <v>37557</v>
      </c>
      <c r="B205" s="7">
        <v>2.0998999999999999</v>
      </c>
      <c r="C205" s="7">
        <v>2.1175000000000002</v>
      </c>
    </row>
    <row r="206" spans="1:3" x14ac:dyDescent="0.15">
      <c r="A206" s="6">
        <v>37558</v>
      </c>
      <c r="B206" s="7">
        <v>2.004</v>
      </c>
      <c r="C206" s="7">
        <v>2.0299</v>
      </c>
    </row>
    <row r="207" spans="1:3" x14ac:dyDescent="0.15">
      <c r="A207" s="6">
        <v>37559</v>
      </c>
      <c r="B207" s="7">
        <v>1.8924000000000001</v>
      </c>
      <c r="C207" s="7">
        <v>1.9220999999999999</v>
      </c>
    </row>
    <row r="208" spans="1:3" x14ac:dyDescent="0.15">
      <c r="A208" s="6">
        <v>37560</v>
      </c>
      <c r="B208" s="7">
        <v>1.8944000000000001</v>
      </c>
      <c r="C208" s="7">
        <v>1.9184000000000001</v>
      </c>
    </row>
    <row r="209" spans="1:3" x14ac:dyDescent="0.15">
      <c r="A209" s="6">
        <v>37561</v>
      </c>
      <c r="B209" s="7">
        <v>1.8402000000000001</v>
      </c>
      <c r="C209" s="7">
        <v>1.8724000000000001</v>
      </c>
    </row>
    <row r="210" spans="1:3" x14ac:dyDescent="0.15">
      <c r="A210" s="6">
        <v>37564</v>
      </c>
      <c r="B210" s="7">
        <v>2.0912999999999999</v>
      </c>
      <c r="C210" s="7">
        <v>2.1171000000000002</v>
      </c>
    </row>
    <row r="211" spans="1:3" x14ac:dyDescent="0.15">
      <c r="A211" s="6">
        <v>37565</v>
      </c>
      <c r="B211" s="7">
        <v>1.8230999999999999</v>
      </c>
      <c r="C211" s="7">
        <v>1.8564000000000001</v>
      </c>
    </row>
    <row r="212" spans="1:3" x14ac:dyDescent="0.15">
      <c r="A212" s="6">
        <v>37566</v>
      </c>
      <c r="B212" s="7">
        <v>1.7908999999999999</v>
      </c>
      <c r="C212" s="7">
        <v>1.825</v>
      </c>
    </row>
    <row r="213" spans="1:3" x14ac:dyDescent="0.15">
      <c r="A213" s="6">
        <v>37567</v>
      </c>
      <c r="B213" s="7">
        <v>1.7802</v>
      </c>
      <c r="C213" s="7">
        <v>1.8149</v>
      </c>
    </row>
    <row r="214" spans="1:3" x14ac:dyDescent="0.15">
      <c r="A214" s="6">
        <v>37568</v>
      </c>
      <c r="B214" s="7">
        <v>1.2983</v>
      </c>
      <c r="C214" s="7">
        <v>1.3454999999999999</v>
      </c>
    </row>
    <row r="215" spans="1:3" x14ac:dyDescent="0.15">
      <c r="A215" s="6">
        <v>37571</v>
      </c>
      <c r="B215" s="7">
        <v>1.7735000000000001</v>
      </c>
      <c r="C215" s="7">
        <v>1.8078000000000001</v>
      </c>
    </row>
    <row r="216" spans="1:3" x14ac:dyDescent="0.15">
      <c r="A216" s="6">
        <v>37572</v>
      </c>
      <c r="B216" s="7">
        <v>1.7749999999999999</v>
      </c>
      <c r="C216" s="7">
        <v>1.8091999999999999</v>
      </c>
    </row>
    <row r="217" spans="1:3" x14ac:dyDescent="0.15">
      <c r="A217" s="6">
        <v>37573</v>
      </c>
      <c r="B217" s="7">
        <v>1.7819</v>
      </c>
      <c r="C217" s="7">
        <v>1.8163</v>
      </c>
    </row>
    <row r="218" spans="1:3" x14ac:dyDescent="0.15">
      <c r="A218" s="6">
        <v>37574</v>
      </c>
      <c r="B218" s="7">
        <v>1.7873000000000001</v>
      </c>
      <c r="C218" s="7">
        <v>1.8216000000000001</v>
      </c>
    </row>
    <row r="219" spans="1:3" x14ac:dyDescent="0.15">
      <c r="A219" s="6">
        <v>37575</v>
      </c>
      <c r="B219" s="7">
        <v>1.7955000000000001</v>
      </c>
      <c r="C219" s="7">
        <v>1.8293999999999999</v>
      </c>
    </row>
    <row r="220" spans="1:3" x14ac:dyDescent="0.15">
      <c r="A220" s="6">
        <v>37578</v>
      </c>
      <c r="B220" s="7">
        <v>1.7779</v>
      </c>
      <c r="C220" s="7">
        <v>1.8116000000000001</v>
      </c>
    </row>
    <row r="221" spans="1:3" x14ac:dyDescent="0.15">
      <c r="A221" s="6">
        <v>37579</v>
      </c>
      <c r="B221" s="7">
        <v>1.4116</v>
      </c>
      <c r="C221" s="7">
        <v>1.454</v>
      </c>
    </row>
    <row r="222" spans="1:3" x14ac:dyDescent="0.15">
      <c r="A222" s="6">
        <v>37580</v>
      </c>
      <c r="B222" s="7">
        <v>1.7918000000000001</v>
      </c>
      <c r="C222" s="7">
        <v>1.8247</v>
      </c>
    </row>
    <row r="223" spans="1:3" x14ac:dyDescent="0.15">
      <c r="A223" s="6">
        <v>37581</v>
      </c>
      <c r="B223" s="7">
        <v>1.7217</v>
      </c>
      <c r="C223" s="7">
        <v>1.758</v>
      </c>
    </row>
    <row r="224" spans="1:3" x14ac:dyDescent="0.15">
      <c r="A224" s="6">
        <v>37582</v>
      </c>
      <c r="B224" s="7">
        <v>1.7000999999999999</v>
      </c>
      <c r="C224" s="7">
        <v>1.7355</v>
      </c>
    </row>
    <row r="225" spans="1:3" x14ac:dyDescent="0.15">
      <c r="A225" s="6">
        <v>37585</v>
      </c>
      <c r="B225" s="7">
        <v>1.6898</v>
      </c>
      <c r="C225" s="7">
        <v>1.726</v>
      </c>
    </row>
    <row r="226" spans="1:3" x14ac:dyDescent="0.15">
      <c r="A226" s="6">
        <v>37586</v>
      </c>
      <c r="B226" s="7">
        <v>1.6431</v>
      </c>
      <c r="C226" s="7">
        <v>1.6805000000000001</v>
      </c>
    </row>
    <row r="227" spans="1:3" x14ac:dyDescent="0.15">
      <c r="A227" s="6">
        <v>37587</v>
      </c>
      <c r="B227" s="7">
        <v>1.6747000000000001</v>
      </c>
      <c r="C227" s="7">
        <v>1.7118</v>
      </c>
    </row>
    <row r="228" spans="1:3" x14ac:dyDescent="0.15">
      <c r="A228" s="6">
        <v>37588</v>
      </c>
      <c r="B228" s="7">
        <v>1.6801999999999999</v>
      </c>
      <c r="C228" s="7">
        <v>1.7177</v>
      </c>
    </row>
    <row r="229" spans="1:3" x14ac:dyDescent="0.15">
      <c r="A229" s="6">
        <v>37589</v>
      </c>
      <c r="B229" s="7">
        <v>1.3859999999999999</v>
      </c>
      <c r="C229" s="7">
        <v>1.4358</v>
      </c>
    </row>
    <row r="230" spans="1:3" x14ac:dyDescent="0.15">
      <c r="A230" s="6">
        <v>37592</v>
      </c>
      <c r="B230" s="7">
        <v>1.7336</v>
      </c>
      <c r="C230" s="7">
        <v>1.7702</v>
      </c>
    </row>
    <row r="231" spans="1:3" x14ac:dyDescent="0.15">
      <c r="A231" s="6">
        <v>37593</v>
      </c>
      <c r="B231" s="7">
        <v>1.7252000000000001</v>
      </c>
      <c r="C231" s="7">
        <v>1.7625999999999999</v>
      </c>
    </row>
    <row r="232" spans="1:3" x14ac:dyDescent="0.15">
      <c r="A232" s="6">
        <v>37594</v>
      </c>
      <c r="B232" s="7">
        <v>1.7275</v>
      </c>
      <c r="C232" s="7">
        <v>1.7645</v>
      </c>
    </row>
    <row r="233" spans="1:3" x14ac:dyDescent="0.15">
      <c r="A233" s="6">
        <v>37595</v>
      </c>
      <c r="B233" s="7">
        <v>1.6839</v>
      </c>
      <c r="C233" s="7">
        <v>1.7202</v>
      </c>
    </row>
    <row r="234" spans="1:3" x14ac:dyDescent="0.15">
      <c r="A234" s="6">
        <v>37596</v>
      </c>
      <c r="B234" s="7">
        <v>1.708</v>
      </c>
      <c r="C234" s="7">
        <v>1.746</v>
      </c>
    </row>
    <row r="235" spans="1:3" x14ac:dyDescent="0.15">
      <c r="A235" s="6">
        <v>37599</v>
      </c>
      <c r="B235" s="7">
        <v>1.6127</v>
      </c>
      <c r="C235" s="7">
        <v>1.6526000000000001</v>
      </c>
    </row>
    <row r="236" spans="1:3" x14ac:dyDescent="0.15">
      <c r="A236" s="6">
        <v>37600</v>
      </c>
      <c r="B236" s="7">
        <v>1.7194</v>
      </c>
      <c r="C236" s="7">
        <v>1.7519</v>
      </c>
    </row>
    <row r="237" spans="1:3" x14ac:dyDescent="0.15">
      <c r="A237" s="6">
        <v>37601</v>
      </c>
      <c r="B237" s="7">
        <v>1.6564000000000001</v>
      </c>
      <c r="C237" s="7">
        <v>1.6916</v>
      </c>
    </row>
    <row r="238" spans="1:3" x14ac:dyDescent="0.15">
      <c r="A238" s="6">
        <v>37602</v>
      </c>
      <c r="B238" s="7">
        <v>1.6971000000000001</v>
      </c>
      <c r="C238" s="7">
        <v>1.7362</v>
      </c>
    </row>
    <row r="239" spans="1:3" x14ac:dyDescent="0.15">
      <c r="A239" s="6">
        <v>37603</v>
      </c>
      <c r="B239" s="7">
        <v>2.1189</v>
      </c>
      <c r="C239" s="7">
        <v>2.1455000000000002</v>
      </c>
    </row>
    <row r="240" spans="1:3" x14ac:dyDescent="0.15">
      <c r="A240" s="6">
        <v>37606</v>
      </c>
      <c r="B240" s="7">
        <v>1.6915</v>
      </c>
      <c r="C240" s="7">
        <v>1.7293000000000001</v>
      </c>
    </row>
    <row r="241" spans="1:3" x14ac:dyDescent="0.15">
      <c r="A241" s="6">
        <v>37607</v>
      </c>
      <c r="B241" s="7">
        <v>1.6422000000000001</v>
      </c>
      <c r="C241" s="7">
        <v>1.6815</v>
      </c>
    </row>
    <row r="242" spans="1:3" x14ac:dyDescent="0.15">
      <c r="A242" s="6">
        <v>37608</v>
      </c>
      <c r="B242" s="7">
        <v>1.7020999999999999</v>
      </c>
      <c r="C242" s="7">
        <v>1.7309000000000001</v>
      </c>
    </row>
    <row r="243" spans="1:3" x14ac:dyDescent="0.15">
      <c r="A243" s="6">
        <v>37609</v>
      </c>
      <c r="B243" s="7">
        <v>1.7163999999999999</v>
      </c>
      <c r="C243" s="7">
        <v>1.7504</v>
      </c>
    </row>
    <row r="244" spans="1:3" x14ac:dyDescent="0.15">
      <c r="A244" s="6">
        <v>37610</v>
      </c>
      <c r="B244" s="7">
        <v>1.7204999999999999</v>
      </c>
      <c r="C244" s="7">
        <v>1.7529999999999999</v>
      </c>
    </row>
    <row r="245" spans="1:3" x14ac:dyDescent="0.15">
      <c r="A245" s="6">
        <v>37613</v>
      </c>
      <c r="B245" s="7">
        <v>1.6833</v>
      </c>
      <c r="C245" s="7">
        <v>1.7186999999999999</v>
      </c>
    </row>
    <row r="246" spans="1:3" x14ac:dyDescent="0.15">
      <c r="A246" s="6">
        <v>37614</v>
      </c>
      <c r="B246" s="7">
        <v>2.1657999999999999</v>
      </c>
      <c r="C246" s="7">
        <v>2.1796000000000002</v>
      </c>
    </row>
    <row r="247" spans="1:3" x14ac:dyDescent="0.15">
      <c r="A247" s="6">
        <v>37615</v>
      </c>
      <c r="B247" s="7">
        <v>1.5552999999999999</v>
      </c>
      <c r="C247" s="7">
        <v>1.5913999999999999</v>
      </c>
    </row>
    <row r="248" spans="1:3" x14ac:dyDescent="0.15">
      <c r="A248" s="6">
        <v>37616</v>
      </c>
      <c r="B248" s="7">
        <v>2.0897000000000001</v>
      </c>
      <c r="C248" s="7">
        <v>2.1164000000000001</v>
      </c>
    </row>
    <row r="249" spans="1:3" x14ac:dyDescent="0.15">
      <c r="A249" s="6">
        <v>37617</v>
      </c>
      <c r="B249" s="7">
        <v>1.4106000000000001</v>
      </c>
      <c r="C249" s="7">
        <v>1.4613</v>
      </c>
    </row>
    <row r="250" spans="1:3" x14ac:dyDescent="0.15">
      <c r="A250" s="6">
        <v>37620</v>
      </c>
      <c r="B250" s="7">
        <v>1.8360000000000001</v>
      </c>
      <c r="C250" s="7">
        <v>1.8724000000000001</v>
      </c>
    </row>
    <row r="251" spans="1:3" x14ac:dyDescent="0.15">
      <c r="A251" s="6">
        <v>37621</v>
      </c>
      <c r="B251" s="7">
        <v>1.9430000000000001</v>
      </c>
      <c r="C251" s="7">
        <v>1.9711000000000001</v>
      </c>
    </row>
    <row r="252" spans="1:3" x14ac:dyDescent="0.15">
      <c r="A252" s="6">
        <v>37623</v>
      </c>
      <c r="B252" s="7">
        <v>1.5202</v>
      </c>
      <c r="C252" s="7">
        <v>1.5555000000000001</v>
      </c>
    </row>
    <row r="253" spans="1:3" x14ac:dyDescent="0.15">
      <c r="A253" s="6">
        <v>37624</v>
      </c>
      <c r="B253" s="7">
        <v>1.5925</v>
      </c>
      <c r="C253" s="7">
        <v>1.6265000000000001</v>
      </c>
    </row>
    <row r="254" spans="1:3" x14ac:dyDescent="0.15">
      <c r="A254" s="6">
        <v>37627</v>
      </c>
      <c r="B254" s="7">
        <v>1.5177</v>
      </c>
      <c r="C254" s="7">
        <v>1.5571999999999999</v>
      </c>
    </row>
    <row r="255" spans="1:3" x14ac:dyDescent="0.15">
      <c r="A255" s="6">
        <v>37628</v>
      </c>
      <c r="B255" s="7">
        <v>1.9631000000000001</v>
      </c>
      <c r="C255" s="7">
        <v>1.9912000000000001</v>
      </c>
    </row>
    <row r="256" spans="1:3" x14ac:dyDescent="0.15">
      <c r="A256" s="6">
        <v>37629</v>
      </c>
      <c r="B256" s="7">
        <v>1.6253</v>
      </c>
      <c r="C256" s="7">
        <v>1.6593</v>
      </c>
    </row>
    <row r="257" spans="1:3" x14ac:dyDescent="0.15">
      <c r="A257" s="6">
        <v>37630</v>
      </c>
      <c r="B257" s="7">
        <v>1.6217999999999999</v>
      </c>
      <c r="C257" s="7">
        <v>1.6601999999999999</v>
      </c>
    </row>
    <row r="258" spans="1:3" x14ac:dyDescent="0.15">
      <c r="A258" s="6">
        <v>37631</v>
      </c>
      <c r="B258" s="7">
        <v>1.5409999999999999</v>
      </c>
      <c r="C258" s="7">
        <v>1.5755999999999999</v>
      </c>
    </row>
    <row r="259" spans="1:3" x14ac:dyDescent="0.15">
      <c r="A259" s="6">
        <v>37634</v>
      </c>
      <c r="B259" s="7">
        <v>1.5421</v>
      </c>
      <c r="C259" s="7">
        <v>1.5762</v>
      </c>
    </row>
    <row r="260" spans="1:3" x14ac:dyDescent="0.15">
      <c r="A260" s="6">
        <v>37635</v>
      </c>
      <c r="B260" s="7">
        <v>1.5162</v>
      </c>
      <c r="C260" s="7">
        <v>1.5521</v>
      </c>
    </row>
    <row r="261" spans="1:3" x14ac:dyDescent="0.15">
      <c r="A261" s="6">
        <v>37636</v>
      </c>
      <c r="B261" s="7">
        <v>1.4672000000000001</v>
      </c>
      <c r="C261" s="7">
        <v>1.5037</v>
      </c>
    </row>
    <row r="262" spans="1:3" x14ac:dyDescent="0.15">
      <c r="A262" s="6">
        <v>37637</v>
      </c>
      <c r="B262" s="7">
        <v>1.4638</v>
      </c>
      <c r="C262" s="7">
        <v>1.5025999999999999</v>
      </c>
    </row>
    <row r="263" spans="1:3" x14ac:dyDescent="0.15">
      <c r="A263" s="6">
        <v>37638</v>
      </c>
      <c r="B263" s="7">
        <v>1.3835</v>
      </c>
      <c r="C263" s="7">
        <v>1.4249000000000001</v>
      </c>
    </row>
    <row r="264" spans="1:3" x14ac:dyDescent="0.15">
      <c r="A264" s="6">
        <v>37641</v>
      </c>
      <c r="B264" s="7">
        <v>1.5837000000000001</v>
      </c>
      <c r="C264" s="7">
        <v>1.6185</v>
      </c>
    </row>
    <row r="265" spans="1:3" x14ac:dyDescent="0.15">
      <c r="A265" s="6">
        <v>37642</v>
      </c>
      <c r="B265" s="7">
        <v>1.4262999999999999</v>
      </c>
      <c r="C265" s="7">
        <v>1.4661</v>
      </c>
    </row>
    <row r="266" spans="1:3" x14ac:dyDescent="0.15">
      <c r="A266" s="6">
        <v>37643</v>
      </c>
      <c r="B266" s="7">
        <v>1.4086000000000001</v>
      </c>
      <c r="C266" s="7">
        <v>1.4452</v>
      </c>
    </row>
    <row r="267" spans="1:3" x14ac:dyDescent="0.15">
      <c r="A267" s="6">
        <v>37644</v>
      </c>
      <c r="B267" s="7">
        <v>1.4033</v>
      </c>
      <c r="C267" s="7">
        <v>1.4399</v>
      </c>
    </row>
    <row r="268" spans="1:3" x14ac:dyDescent="0.15">
      <c r="A268" s="6">
        <v>37645</v>
      </c>
      <c r="B268" s="7">
        <v>2.0604</v>
      </c>
      <c r="C268" s="7">
        <v>2.0806</v>
      </c>
    </row>
    <row r="269" spans="1:3" x14ac:dyDescent="0.15">
      <c r="A269" s="6">
        <v>37648</v>
      </c>
      <c r="B269" s="7">
        <v>1.6101000000000001</v>
      </c>
      <c r="C269" s="7">
        <v>1.6415</v>
      </c>
    </row>
    <row r="270" spans="1:3" x14ac:dyDescent="0.15">
      <c r="A270" s="6">
        <v>37649</v>
      </c>
      <c r="B270" s="7">
        <v>1.3808</v>
      </c>
      <c r="C270" s="7">
        <v>1.4184000000000001</v>
      </c>
    </row>
    <row r="271" spans="1:3" x14ac:dyDescent="0.15">
      <c r="A271" s="6">
        <v>37650</v>
      </c>
      <c r="B271" s="7">
        <v>1.3525</v>
      </c>
      <c r="C271" s="7">
        <v>1.3931</v>
      </c>
    </row>
    <row r="272" spans="1:3" x14ac:dyDescent="0.15">
      <c r="A272" s="6">
        <v>37651</v>
      </c>
      <c r="B272" s="7">
        <v>1.9503999999999999</v>
      </c>
      <c r="C272" s="7">
        <v>1.9755</v>
      </c>
    </row>
    <row r="273" spans="1:3" x14ac:dyDescent="0.15">
      <c r="A273" s="6">
        <v>37652</v>
      </c>
      <c r="B273" s="7">
        <v>1.9806999999999999</v>
      </c>
      <c r="C273" s="7">
        <v>2.0063</v>
      </c>
    </row>
    <row r="274" spans="1:3" x14ac:dyDescent="0.15">
      <c r="A274" s="6">
        <v>37660</v>
      </c>
      <c r="B274" s="7">
        <v>1.2314000000000001</v>
      </c>
      <c r="C274" s="7">
        <v>1.2753000000000001</v>
      </c>
    </row>
    <row r="275" spans="1:3" x14ac:dyDescent="0.15">
      <c r="A275" s="6">
        <v>37661</v>
      </c>
      <c r="B275" s="7">
        <v>1.1990000000000001</v>
      </c>
      <c r="C275" s="7">
        <v>1.2464999999999999</v>
      </c>
    </row>
    <row r="276" spans="1:3" x14ac:dyDescent="0.15">
      <c r="A276" s="6">
        <v>37662</v>
      </c>
      <c r="B276" s="7">
        <v>1.3660000000000001</v>
      </c>
      <c r="C276" s="7">
        <v>1.4067000000000001</v>
      </c>
    </row>
    <row r="277" spans="1:3" x14ac:dyDescent="0.15">
      <c r="A277" s="6">
        <v>37663</v>
      </c>
      <c r="B277" s="7">
        <v>2.0101</v>
      </c>
      <c r="C277" s="7">
        <v>2.0327999999999999</v>
      </c>
    </row>
    <row r="278" spans="1:3" x14ac:dyDescent="0.15">
      <c r="A278" s="6">
        <v>37664</v>
      </c>
      <c r="B278" s="7">
        <v>1.1689000000000001</v>
      </c>
      <c r="C278" s="7">
        <v>1.2156</v>
      </c>
    </row>
    <row r="279" spans="1:3" x14ac:dyDescent="0.15">
      <c r="A279" s="6">
        <v>37665</v>
      </c>
      <c r="B279" s="7">
        <v>1.1534</v>
      </c>
      <c r="C279" s="7">
        <v>1.2004999999999999</v>
      </c>
    </row>
    <row r="280" spans="1:3" x14ac:dyDescent="0.15">
      <c r="A280" s="6">
        <v>37666</v>
      </c>
      <c r="B280" s="7">
        <v>1.0949</v>
      </c>
      <c r="C280" s="7">
        <v>1.1435999999999999</v>
      </c>
    </row>
    <row r="281" spans="1:3" x14ac:dyDescent="0.15">
      <c r="A281" s="6">
        <v>37669</v>
      </c>
      <c r="B281" s="7">
        <v>1.8955</v>
      </c>
      <c r="C281" s="7">
        <v>1.9222999999999999</v>
      </c>
    </row>
    <row r="282" spans="1:3" x14ac:dyDescent="0.15">
      <c r="A282" s="6">
        <v>37670</v>
      </c>
      <c r="B282" s="7">
        <v>1.0389999999999999</v>
      </c>
      <c r="C282" s="7">
        <v>1.0911</v>
      </c>
    </row>
    <row r="283" spans="1:3" x14ac:dyDescent="0.15">
      <c r="A283" s="6">
        <v>37671</v>
      </c>
      <c r="B283" s="7">
        <v>1.1374</v>
      </c>
      <c r="C283" s="7">
        <v>1.1857</v>
      </c>
    </row>
    <row r="284" spans="1:3" x14ac:dyDescent="0.15">
      <c r="A284" s="6">
        <v>37672</v>
      </c>
      <c r="B284" s="7">
        <v>1.0497000000000001</v>
      </c>
      <c r="C284" s="7">
        <v>1.0992</v>
      </c>
    </row>
    <row r="285" spans="1:3" x14ac:dyDescent="0.15">
      <c r="A285" s="6">
        <v>37673</v>
      </c>
      <c r="B285" s="7">
        <v>1.0998000000000001</v>
      </c>
      <c r="C285" s="7">
        <v>1.1474</v>
      </c>
    </row>
    <row r="286" spans="1:3" x14ac:dyDescent="0.15">
      <c r="A286" s="6">
        <v>37676</v>
      </c>
      <c r="B286" s="7">
        <v>2.0419999999999998</v>
      </c>
      <c r="C286" s="7">
        <v>2.0604</v>
      </c>
    </row>
    <row r="287" spans="1:3" x14ac:dyDescent="0.15">
      <c r="A287" s="6">
        <v>37677</v>
      </c>
      <c r="B287" s="7">
        <v>0.97240000000000004</v>
      </c>
      <c r="C287" s="7">
        <v>1.0283</v>
      </c>
    </row>
    <row r="288" spans="1:3" x14ac:dyDescent="0.15">
      <c r="A288" s="6">
        <v>37678</v>
      </c>
      <c r="B288" s="7">
        <v>1.0334000000000001</v>
      </c>
      <c r="C288" s="7">
        <v>1.0837000000000001</v>
      </c>
    </row>
    <row r="289" spans="1:3" x14ac:dyDescent="0.15">
      <c r="A289" s="6">
        <v>37679</v>
      </c>
      <c r="B289" s="7">
        <v>1.0221</v>
      </c>
      <c r="C289" s="7">
        <v>1.073</v>
      </c>
    </row>
    <row r="290" spans="1:3" x14ac:dyDescent="0.15">
      <c r="A290" s="6">
        <v>37680</v>
      </c>
      <c r="B290" s="7">
        <v>1.0324</v>
      </c>
      <c r="C290" s="7">
        <v>1.0804</v>
      </c>
    </row>
    <row r="291" spans="1:3" x14ac:dyDescent="0.15">
      <c r="A291" s="6">
        <v>37683</v>
      </c>
      <c r="B291" s="7">
        <v>1.8971</v>
      </c>
      <c r="C291" s="7">
        <v>1.9200999999999999</v>
      </c>
    </row>
    <row r="292" spans="1:3" x14ac:dyDescent="0.15">
      <c r="A292" s="6">
        <v>37684</v>
      </c>
      <c r="B292" s="7">
        <v>0.96409999999999996</v>
      </c>
      <c r="C292" s="7">
        <v>1.0135000000000001</v>
      </c>
    </row>
    <row r="293" spans="1:3" x14ac:dyDescent="0.15">
      <c r="A293" s="6">
        <v>37685</v>
      </c>
      <c r="B293" s="7">
        <v>2.0527000000000002</v>
      </c>
      <c r="C293" s="7">
        <v>2.0707</v>
      </c>
    </row>
    <row r="294" spans="1:3" x14ac:dyDescent="0.15">
      <c r="A294" s="6">
        <v>37686</v>
      </c>
      <c r="B294" s="7">
        <v>1.9934000000000001</v>
      </c>
      <c r="C294" s="7">
        <v>2.0165999999999999</v>
      </c>
    </row>
    <row r="295" spans="1:3" x14ac:dyDescent="0.15">
      <c r="A295" s="6">
        <v>37687</v>
      </c>
      <c r="B295" s="7">
        <v>0.89700000000000002</v>
      </c>
      <c r="C295" s="7">
        <v>0.95099999999999996</v>
      </c>
    </row>
    <row r="296" spans="1:3" x14ac:dyDescent="0.15">
      <c r="A296" s="6">
        <v>37690</v>
      </c>
      <c r="B296" s="7">
        <v>1.9393</v>
      </c>
      <c r="C296" s="7">
        <v>1.9631000000000001</v>
      </c>
    </row>
    <row r="297" spans="1:3" x14ac:dyDescent="0.15">
      <c r="A297" s="6">
        <v>37691</v>
      </c>
      <c r="B297" s="7">
        <v>2.1120999999999999</v>
      </c>
      <c r="C297" s="7">
        <v>2.1297000000000001</v>
      </c>
    </row>
    <row r="298" spans="1:3" x14ac:dyDescent="0.15">
      <c r="A298" s="6">
        <v>37692</v>
      </c>
      <c r="B298" s="7">
        <v>0.98709999999999998</v>
      </c>
      <c r="C298" s="7">
        <v>1.0367</v>
      </c>
    </row>
    <row r="299" spans="1:3" x14ac:dyDescent="0.15">
      <c r="A299" s="6">
        <v>37693</v>
      </c>
      <c r="B299" s="7">
        <v>1.8367</v>
      </c>
      <c r="C299" s="7">
        <v>1.8740000000000001</v>
      </c>
    </row>
    <row r="300" spans="1:3" x14ac:dyDescent="0.15">
      <c r="A300" s="6">
        <v>37694</v>
      </c>
      <c r="B300" s="7">
        <v>1.9365000000000001</v>
      </c>
      <c r="C300" s="7">
        <v>1.9612000000000001</v>
      </c>
    </row>
    <row r="301" spans="1:3" x14ac:dyDescent="0.15">
      <c r="A301" s="6">
        <v>37697</v>
      </c>
      <c r="B301" s="7">
        <v>0.81850000000000001</v>
      </c>
      <c r="C301" s="7">
        <v>0.87039999999999995</v>
      </c>
    </row>
    <row r="302" spans="1:3" x14ac:dyDescent="0.15">
      <c r="A302" s="6">
        <v>37698</v>
      </c>
      <c r="B302" s="7">
        <v>1.583</v>
      </c>
      <c r="C302" s="7">
        <v>1.6162000000000001</v>
      </c>
    </row>
    <row r="303" spans="1:3" x14ac:dyDescent="0.15">
      <c r="A303" s="6">
        <v>37699</v>
      </c>
      <c r="B303" s="7">
        <v>1.3688</v>
      </c>
      <c r="C303" s="7">
        <v>1.4078999999999999</v>
      </c>
    </row>
    <row r="304" spans="1:3" x14ac:dyDescent="0.15">
      <c r="A304" s="6">
        <v>37700</v>
      </c>
      <c r="B304" s="7">
        <v>0.85099999999999998</v>
      </c>
      <c r="C304" s="7">
        <v>0.90149999999999997</v>
      </c>
    </row>
    <row r="305" spans="1:3" x14ac:dyDescent="0.15">
      <c r="A305" s="6">
        <v>37701</v>
      </c>
      <c r="B305" s="7">
        <v>2.1602000000000001</v>
      </c>
      <c r="C305" s="7">
        <v>2.173</v>
      </c>
    </row>
    <row r="306" spans="1:3" x14ac:dyDescent="0.15">
      <c r="A306" s="6">
        <v>37704</v>
      </c>
      <c r="B306" s="7">
        <v>1.2918000000000001</v>
      </c>
      <c r="C306" s="7">
        <v>1.3337000000000001</v>
      </c>
    </row>
    <row r="307" spans="1:3" x14ac:dyDescent="0.15">
      <c r="A307" s="6">
        <v>37705</v>
      </c>
      <c r="B307" s="7">
        <v>1.3383</v>
      </c>
      <c r="C307" s="7">
        <v>1.379</v>
      </c>
    </row>
    <row r="308" spans="1:3" x14ac:dyDescent="0.15">
      <c r="A308" s="6">
        <v>37706</v>
      </c>
      <c r="B308" s="7">
        <v>2.0158999999999998</v>
      </c>
      <c r="C308" s="7">
        <v>2.0335999999999999</v>
      </c>
    </row>
    <row r="309" spans="1:3" x14ac:dyDescent="0.15">
      <c r="A309" s="6">
        <v>37707</v>
      </c>
      <c r="B309" s="7">
        <v>0.59050000000000002</v>
      </c>
      <c r="C309" s="7">
        <v>0.6522</v>
      </c>
    </row>
    <row r="310" spans="1:3" x14ac:dyDescent="0.15">
      <c r="A310" s="6">
        <v>37708</v>
      </c>
      <c r="B310" s="7">
        <v>2.0017</v>
      </c>
      <c r="C310" s="7">
        <v>2.0238</v>
      </c>
    </row>
    <row r="311" spans="1:3" x14ac:dyDescent="0.15">
      <c r="A311" s="6">
        <v>37711</v>
      </c>
      <c r="B311" s="7">
        <v>1.9355</v>
      </c>
      <c r="C311" s="7">
        <v>1.9567000000000001</v>
      </c>
    </row>
    <row r="312" spans="1:3" x14ac:dyDescent="0.15">
      <c r="A312" s="6">
        <v>37712</v>
      </c>
      <c r="B312" s="7">
        <v>2.069</v>
      </c>
      <c r="C312" s="7">
        <v>2.0842999999999998</v>
      </c>
    </row>
    <row r="313" spans="1:3" x14ac:dyDescent="0.15">
      <c r="A313" s="6">
        <v>37713</v>
      </c>
      <c r="B313" s="7">
        <v>1.9886999999999999</v>
      </c>
      <c r="C313" s="7">
        <v>2.0087000000000002</v>
      </c>
    </row>
    <row r="314" spans="1:3" x14ac:dyDescent="0.15">
      <c r="A314" s="6">
        <v>37714</v>
      </c>
      <c r="B314" s="7">
        <v>1.9653</v>
      </c>
      <c r="C314" s="7">
        <v>1.9867999999999999</v>
      </c>
    </row>
    <row r="315" spans="1:3" x14ac:dyDescent="0.15">
      <c r="A315" s="6">
        <v>37715</v>
      </c>
      <c r="B315" s="7">
        <v>2.0478000000000001</v>
      </c>
      <c r="C315" s="7">
        <v>2.0674000000000001</v>
      </c>
    </row>
    <row r="316" spans="1:3" x14ac:dyDescent="0.15">
      <c r="A316" s="6">
        <v>37718</v>
      </c>
      <c r="B316" s="7">
        <v>1.9372</v>
      </c>
      <c r="C316" s="7">
        <v>1.9582999999999999</v>
      </c>
    </row>
    <row r="317" spans="1:3" x14ac:dyDescent="0.15">
      <c r="A317" s="6">
        <v>37719</v>
      </c>
      <c r="B317" s="7">
        <v>1.9598</v>
      </c>
      <c r="C317" s="7">
        <v>1.9764999999999999</v>
      </c>
    </row>
    <row r="318" spans="1:3" x14ac:dyDescent="0.15">
      <c r="A318" s="6">
        <v>37720</v>
      </c>
      <c r="B318" s="7">
        <v>1.8782000000000001</v>
      </c>
      <c r="C318" s="7">
        <v>1.9016999999999999</v>
      </c>
    </row>
    <row r="319" spans="1:3" x14ac:dyDescent="0.15">
      <c r="A319" s="6">
        <v>37721</v>
      </c>
      <c r="B319" s="7">
        <v>1.8225</v>
      </c>
      <c r="C319" s="7">
        <v>1.8580000000000001</v>
      </c>
    </row>
    <row r="320" spans="1:3" x14ac:dyDescent="0.15">
      <c r="A320" s="6">
        <v>37722</v>
      </c>
      <c r="B320" s="7">
        <v>2.0712000000000002</v>
      </c>
      <c r="C320" s="7">
        <v>2.0922000000000001</v>
      </c>
    </row>
    <row r="321" spans="1:3" x14ac:dyDescent="0.15">
      <c r="A321" s="6">
        <v>37725</v>
      </c>
      <c r="B321" s="7">
        <v>0.17319999999999999</v>
      </c>
      <c r="C321" s="7">
        <v>0.2467</v>
      </c>
    </row>
    <row r="322" spans="1:3" x14ac:dyDescent="0.15">
      <c r="A322" s="6">
        <v>37726</v>
      </c>
      <c r="B322" s="7">
        <v>1.9455</v>
      </c>
      <c r="C322" s="7">
        <v>1.9668000000000001</v>
      </c>
    </row>
    <row r="323" spans="1:3" x14ac:dyDescent="0.15">
      <c r="A323" s="6">
        <v>37727</v>
      </c>
      <c r="B323" s="7">
        <v>1.8905000000000001</v>
      </c>
      <c r="C323" s="7">
        <v>1.9148000000000001</v>
      </c>
    </row>
    <row r="324" spans="1:3" x14ac:dyDescent="0.15">
      <c r="A324" s="6">
        <v>37728</v>
      </c>
      <c r="B324" s="7">
        <v>1.9001999999999999</v>
      </c>
      <c r="C324" s="7">
        <v>1.9328000000000001</v>
      </c>
    </row>
    <row r="325" spans="1:3" x14ac:dyDescent="0.15">
      <c r="A325" s="6">
        <v>37729</v>
      </c>
      <c r="B325" s="7">
        <v>1.9970000000000001</v>
      </c>
      <c r="C325" s="7">
        <v>2.0183</v>
      </c>
    </row>
    <row r="326" spans="1:3" x14ac:dyDescent="0.15">
      <c r="A326" s="6">
        <v>37732</v>
      </c>
      <c r="B326" s="7">
        <v>2.0158</v>
      </c>
      <c r="C326" s="7">
        <v>2.0327999999999999</v>
      </c>
    </row>
    <row r="327" spans="1:3" x14ac:dyDescent="0.15">
      <c r="A327" s="6">
        <v>37733</v>
      </c>
      <c r="B327" s="7">
        <v>-5.16E-2</v>
      </c>
      <c r="C327" s="7">
        <v>2.58E-2</v>
      </c>
    </row>
    <row r="328" spans="1:3" x14ac:dyDescent="0.15">
      <c r="A328" s="6">
        <v>37734</v>
      </c>
      <c r="B328" s="7">
        <v>1.9065000000000001</v>
      </c>
      <c r="C328" s="7">
        <v>1.9255</v>
      </c>
    </row>
    <row r="329" spans="1:3" x14ac:dyDescent="0.15">
      <c r="A329" s="6">
        <v>37735</v>
      </c>
      <c r="B329" s="7">
        <v>1.5265</v>
      </c>
      <c r="C329" s="7">
        <v>1.5711999999999999</v>
      </c>
    </row>
    <row r="330" spans="1:3" x14ac:dyDescent="0.15">
      <c r="A330" s="6">
        <v>37736</v>
      </c>
      <c r="B330" s="7">
        <v>2.0545</v>
      </c>
      <c r="C330" s="7">
        <v>2.0701999999999998</v>
      </c>
    </row>
    <row r="331" spans="1:3" x14ac:dyDescent="0.15">
      <c r="A331" s="6">
        <v>37739</v>
      </c>
      <c r="B331" s="7">
        <v>2.1252</v>
      </c>
      <c r="C331" s="7">
        <v>2.1421000000000001</v>
      </c>
    </row>
    <row r="332" spans="1:3" x14ac:dyDescent="0.15">
      <c r="A332" s="6">
        <v>37740</v>
      </c>
      <c r="B332" s="7">
        <v>2.1139000000000001</v>
      </c>
      <c r="C332" s="7">
        <v>2.1274999999999999</v>
      </c>
    </row>
    <row r="333" spans="1:3" x14ac:dyDescent="0.15">
      <c r="A333" s="6">
        <v>37747</v>
      </c>
      <c r="B333" s="7">
        <v>1.9599</v>
      </c>
      <c r="C333" s="7">
        <v>1.9769000000000001</v>
      </c>
    </row>
    <row r="334" spans="1:3" x14ac:dyDescent="0.15">
      <c r="A334" s="6">
        <v>37748</v>
      </c>
      <c r="B334" s="7">
        <v>1.9572000000000001</v>
      </c>
      <c r="C334" s="7">
        <v>1.9763999999999999</v>
      </c>
    </row>
    <row r="335" spans="1:3" x14ac:dyDescent="0.15">
      <c r="A335" s="6">
        <v>37749</v>
      </c>
      <c r="B335" s="7">
        <v>1.9253</v>
      </c>
      <c r="C335" s="7">
        <v>1.9454</v>
      </c>
    </row>
    <row r="336" spans="1:3" x14ac:dyDescent="0.15">
      <c r="A336" s="6">
        <v>37750</v>
      </c>
      <c r="B336" s="7">
        <v>2.0043000000000002</v>
      </c>
      <c r="C336" s="7">
        <v>2.0185</v>
      </c>
    </row>
    <row r="337" spans="1:3" x14ac:dyDescent="0.15">
      <c r="A337" s="6">
        <v>37753</v>
      </c>
      <c r="B337" s="7">
        <v>1.9957</v>
      </c>
      <c r="C337" s="7">
        <v>2.0089999999999999</v>
      </c>
    </row>
    <row r="338" spans="1:3" x14ac:dyDescent="0.15">
      <c r="A338" s="6">
        <v>37754</v>
      </c>
      <c r="B338" s="7">
        <v>1.9080999999999999</v>
      </c>
      <c r="C338" s="7">
        <v>1.9297</v>
      </c>
    </row>
    <row r="339" spans="1:3" x14ac:dyDescent="0.15">
      <c r="A339" s="6">
        <v>37755</v>
      </c>
      <c r="B339" s="7">
        <v>2.0022000000000002</v>
      </c>
      <c r="C339" s="7">
        <v>2.0198999999999998</v>
      </c>
    </row>
    <row r="340" spans="1:3" x14ac:dyDescent="0.15">
      <c r="A340" s="6">
        <v>37756</v>
      </c>
      <c r="B340" s="7">
        <v>1.9939</v>
      </c>
      <c r="C340" s="7">
        <v>2.0122</v>
      </c>
    </row>
    <row r="341" spans="1:3" x14ac:dyDescent="0.15">
      <c r="A341" s="6">
        <v>37757</v>
      </c>
      <c r="B341" s="7">
        <v>2.0331000000000001</v>
      </c>
      <c r="C341" s="7">
        <v>2.0436000000000001</v>
      </c>
    </row>
    <row r="342" spans="1:3" x14ac:dyDescent="0.15">
      <c r="A342" s="6">
        <v>37760</v>
      </c>
      <c r="B342" s="7">
        <v>1.9056</v>
      </c>
      <c r="C342" s="7">
        <v>1.9266000000000001</v>
      </c>
    </row>
    <row r="343" spans="1:3" x14ac:dyDescent="0.15">
      <c r="A343" s="6">
        <v>37761</v>
      </c>
      <c r="B343" s="7">
        <v>1.8273999999999999</v>
      </c>
      <c r="C343" s="7">
        <v>1.8496999999999999</v>
      </c>
    </row>
    <row r="344" spans="1:3" x14ac:dyDescent="0.15">
      <c r="A344" s="6">
        <v>37762</v>
      </c>
      <c r="B344" s="7">
        <v>1.9028</v>
      </c>
      <c r="C344" s="7">
        <v>1.9248000000000001</v>
      </c>
    </row>
    <row r="345" spans="1:3" x14ac:dyDescent="0.15">
      <c r="A345" s="6">
        <v>37763</v>
      </c>
      <c r="B345" s="7">
        <v>1.8976</v>
      </c>
      <c r="C345" s="7">
        <v>1.9205000000000001</v>
      </c>
    </row>
    <row r="346" spans="1:3" x14ac:dyDescent="0.15">
      <c r="A346" s="6">
        <v>37764</v>
      </c>
      <c r="B346" s="7">
        <v>1.9626999999999999</v>
      </c>
      <c r="C346" s="7">
        <v>1.98</v>
      </c>
    </row>
    <row r="347" spans="1:3" x14ac:dyDescent="0.15">
      <c r="A347" s="6">
        <v>37767</v>
      </c>
      <c r="B347" s="7">
        <v>1.9218999999999999</v>
      </c>
      <c r="C347" s="7">
        <v>1.9418</v>
      </c>
    </row>
    <row r="348" spans="1:3" x14ac:dyDescent="0.15">
      <c r="A348" s="6">
        <v>37768</v>
      </c>
      <c r="B348" s="7">
        <v>1.9573</v>
      </c>
      <c r="C348" s="7">
        <v>1.9763999999999999</v>
      </c>
    </row>
    <row r="349" spans="1:3" x14ac:dyDescent="0.15">
      <c r="A349" s="6">
        <v>37769</v>
      </c>
      <c r="B349" s="7">
        <v>1.8406</v>
      </c>
      <c r="C349" s="7">
        <v>1.8640000000000001</v>
      </c>
    </row>
    <row r="350" spans="1:3" x14ac:dyDescent="0.15">
      <c r="A350" s="6">
        <v>37770</v>
      </c>
      <c r="B350" s="7">
        <v>1.9328000000000001</v>
      </c>
      <c r="C350" s="7">
        <v>1.9516</v>
      </c>
    </row>
    <row r="351" spans="1:3" x14ac:dyDescent="0.15">
      <c r="A351" s="6">
        <v>37771</v>
      </c>
      <c r="B351" s="7">
        <v>1.9343999999999999</v>
      </c>
      <c r="C351" s="7">
        <v>1.9537</v>
      </c>
    </row>
    <row r="352" spans="1:3" x14ac:dyDescent="0.15">
      <c r="A352" s="6">
        <v>37774</v>
      </c>
      <c r="B352" s="7">
        <v>1.8748</v>
      </c>
      <c r="C352" s="7">
        <v>1.8965000000000001</v>
      </c>
    </row>
    <row r="353" spans="1:3" x14ac:dyDescent="0.15">
      <c r="A353" s="6">
        <v>37775</v>
      </c>
      <c r="B353" s="7">
        <v>2.0232000000000001</v>
      </c>
      <c r="C353" s="7">
        <v>2.04</v>
      </c>
    </row>
    <row r="354" spans="1:3" x14ac:dyDescent="0.15">
      <c r="A354" s="6">
        <v>37776</v>
      </c>
      <c r="B354" s="7">
        <v>1.9321999999999999</v>
      </c>
      <c r="C354" s="7">
        <v>1.9534</v>
      </c>
    </row>
    <row r="355" spans="1:3" x14ac:dyDescent="0.15">
      <c r="A355" s="6">
        <v>37777</v>
      </c>
      <c r="B355" s="7">
        <v>1.9325000000000001</v>
      </c>
      <c r="C355" s="7">
        <v>1.9538</v>
      </c>
    </row>
    <row r="356" spans="1:3" x14ac:dyDescent="0.15">
      <c r="A356" s="6">
        <v>37778</v>
      </c>
      <c r="B356" s="7">
        <v>1.8741000000000001</v>
      </c>
      <c r="C356" s="7">
        <v>1.8992</v>
      </c>
    </row>
    <row r="357" spans="1:3" x14ac:dyDescent="0.15">
      <c r="A357" s="6">
        <v>37781</v>
      </c>
      <c r="B357" s="7">
        <v>1.9946999999999999</v>
      </c>
      <c r="C357" s="7">
        <v>2.0139999999999998</v>
      </c>
    </row>
    <row r="358" spans="1:3" x14ac:dyDescent="0.15">
      <c r="A358" s="6">
        <v>37782</v>
      </c>
      <c r="B358" s="7">
        <v>2.8426999999999998</v>
      </c>
      <c r="C358" s="7">
        <v>2.8401999999999998</v>
      </c>
    </row>
    <row r="359" spans="1:3" x14ac:dyDescent="0.15">
      <c r="A359" s="6">
        <v>37783</v>
      </c>
      <c r="B359" s="7">
        <v>2.1533000000000002</v>
      </c>
      <c r="C359" s="7">
        <v>2.1652</v>
      </c>
    </row>
    <row r="360" spans="1:3" x14ac:dyDescent="0.15">
      <c r="A360" s="6">
        <v>37784</v>
      </c>
      <c r="B360" s="7">
        <v>2.0352999999999999</v>
      </c>
      <c r="C360" s="7">
        <v>2.0525000000000002</v>
      </c>
    </row>
    <row r="361" spans="1:3" x14ac:dyDescent="0.15">
      <c r="A361" s="6">
        <v>37785</v>
      </c>
      <c r="B361" s="7">
        <v>2.0960000000000001</v>
      </c>
      <c r="C361" s="7">
        <v>2.1141999999999999</v>
      </c>
    </row>
    <row r="362" spans="1:3" x14ac:dyDescent="0.15">
      <c r="A362" s="6">
        <v>37788</v>
      </c>
      <c r="B362" s="7">
        <v>2.0087999999999999</v>
      </c>
      <c r="C362" s="7">
        <v>2.0291999999999999</v>
      </c>
    </row>
    <row r="363" spans="1:3" x14ac:dyDescent="0.15">
      <c r="A363" s="6">
        <v>37789</v>
      </c>
      <c r="B363" s="7">
        <v>2.0409999999999999</v>
      </c>
      <c r="C363" s="7">
        <v>2.0617999999999999</v>
      </c>
    </row>
    <row r="364" spans="1:3" x14ac:dyDescent="0.15">
      <c r="A364" s="6">
        <v>37790</v>
      </c>
      <c r="B364" s="7">
        <v>2.0028000000000001</v>
      </c>
      <c r="C364" s="7">
        <v>2.0206</v>
      </c>
    </row>
    <row r="365" spans="1:3" x14ac:dyDescent="0.15">
      <c r="A365" s="6">
        <v>37792</v>
      </c>
      <c r="B365" s="7">
        <v>2.0514999999999999</v>
      </c>
      <c r="C365" s="7">
        <v>2.0695999999999999</v>
      </c>
    </row>
    <row r="366" spans="1:3" x14ac:dyDescent="0.15">
      <c r="A366" s="6">
        <v>37795</v>
      </c>
      <c r="B366" s="7">
        <v>2.0884</v>
      </c>
      <c r="C366" s="7">
        <v>2.1078999999999999</v>
      </c>
    </row>
    <row r="367" spans="1:3" x14ac:dyDescent="0.15">
      <c r="A367" s="6">
        <v>37796</v>
      </c>
      <c r="B367" s="7">
        <v>2.0611000000000002</v>
      </c>
      <c r="C367" s="7">
        <v>2.0792000000000002</v>
      </c>
    </row>
    <row r="368" spans="1:3" x14ac:dyDescent="0.15">
      <c r="A368" s="6">
        <v>37797</v>
      </c>
      <c r="B368" s="7">
        <v>2.0659000000000001</v>
      </c>
      <c r="C368" s="7">
        <v>2.0817999999999999</v>
      </c>
    </row>
    <row r="369" spans="1:3" x14ac:dyDescent="0.15">
      <c r="A369" s="6">
        <v>37798</v>
      </c>
      <c r="B369" s="7">
        <v>2.5746000000000002</v>
      </c>
      <c r="C369" s="7">
        <v>2.5788000000000002</v>
      </c>
    </row>
    <row r="370" spans="1:3" x14ac:dyDescent="0.15">
      <c r="A370" s="6">
        <v>37799</v>
      </c>
      <c r="B370" s="7">
        <v>2.0754999999999999</v>
      </c>
      <c r="C370" s="7">
        <v>2.0952000000000002</v>
      </c>
    </row>
    <row r="371" spans="1:3" x14ac:dyDescent="0.15">
      <c r="A371" s="6">
        <v>37802</v>
      </c>
      <c r="B371" s="7">
        <v>1.9119999999999999</v>
      </c>
      <c r="C371" s="7">
        <v>1.9367000000000001</v>
      </c>
    </row>
    <row r="372" spans="1:3" x14ac:dyDescent="0.15">
      <c r="A372" s="6">
        <v>37803</v>
      </c>
      <c r="B372" s="7">
        <v>1.9589000000000001</v>
      </c>
      <c r="C372" s="7">
        <v>1.9812000000000001</v>
      </c>
    </row>
    <row r="373" spans="1:3" x14ac:dyDescent="0.15">
      <c r="A373" s="6">
        <v>37804</v>
      </c>
      <c r="B373" s="7">
        <v>2.1034999999999999</v>
      </c>
      <c r="C373" s="7">
        <v>2.1215000000000002</v>
      </c>
    </row>
    <row r="374" spans="1:3" x14ac:dyDescent="0.15">
      <c r="A374" s="6">
        <v>37805</v>
      </c>
      <c r="B374" s="7">
        <v>2.0323000000000002</v>
      </c>
      <c r="C374" s="7">
        <v>2.0589</v>
      </c>
    </row>
    <row r="375" spans="1:3" x14ac:dyDescent="0.15">
      <c r="A375" s="6">
        <v>37806</v>
      </c>
      <c r="B375" s="7">
        <v>2.1091000000000002</v>
      </c>
      <c r="C375" s="7">
        <v>2.1276000000000002</v>
      </c>
    </row>
    <row r="376" spans="1:3" x14ac:dyDescent="0.15">
      <c r="A376" s="6">
        <v>37809</v>
      </c>
      <c r="B376" s="7">
        <v>2.1606000000000001</v>
      </c>
      <c r="C376" s="7">
        <v>2.1753999999999998</v>
      </c>
    </row>
    <row r="377" spans="1:3" x14ac:dyDescent="0.15">
      <c r="A377" s="6">
        <v>37810</v>
      </c>
      <c r="B377" s="7">
        <v>2.0419</v>
      </c>
      <c r="C377" s="7">
        <v>2.0619999999999998</v>
      </c>
    </row>
    <row r="378" spans="1:3" x14ac:dyDescent="0.15">
      <c r="A378" s="6">
        <v>37811</v>
      </c>
      <c r="B378" s="7">
        <v>1.9964999999999999</v>
      </c>
      <c r="C378" s="7">
        <v>2.0213999999999999</v>
      </c>
    </row>
    <row r="379" spans="1:3" x14ac:dyDescent="0.15">
      <c r="A379" s="6">
        <v>37812</v>
      </c>
      <c r="B379" s="7">
        <v>2.0720999999999998</v>
      </c>
      <c r="C379" s="7">
        <v>2.0929000000000002</v>
      </c>
    </row>
    <row r="380" spans="1:3" x14ac:dyDescent="0.15">
      <c r="A380" s="6">
        <v>37813</v>
      </c>
      <c r="B380" s="7">
        <v>2.0145</v>
      </c>
      <c r="C380" s="7">
        <v>2.0345</v>
      </c>
    </row>
    <row r="381" spans="1:3" x14ac:dyDescent="0.15">
      <c r="A381" s="6">
        <v>37816</v>
      </c>
      <c r="B381" s="7">
        <v>2.391</v>
      </c>
      <c r="C381" s="7">
        <v>2.4020999999999999</v>
      </c>
    </row>
    <row r="382" spans="1:3" x14ac:dyDescent="0.15">
      <c r="A382" s="6">
        <v>37817</v>
      </c>
      <c r="B382" s="7">
        <v>2.3740000000000001</v>
      </c>
      <c r="C382" s="7">
        <v>2.3847</v>
      </c>
    </row>
    <row r="383" spans="1:3" x14ac:dyDescent="0.15">
      <c r="A383" s="6">
        <v>37818</v>
      </c>
      <c r="B383" s="7">
        <v>2.4289000000000001</v>
      </c>
      <c r="C383" s="7">
        <v>2.4376000000000002</v>
      </c>
    </row>
    <row r="384" spans="1:3" x14ac:dyDescent="0.15">
      <c r="A384" s="6">
        <v>37819</v>
      </c>
      <c r="B384" s="7">
        <v>2.3744999999999998</v>
      </c>
      <c r="C384" s="7">
        <v>2.3862000000000001</v>
      </c>
    </row>
    <row r="385" spans="1:3" x14ac:dyDescent="0.15">
      <c r="A385" s="6">
        <v>37820</v>
      </c>
      <c r="B385" s="7">
        <v>2.3780000000000001</v>
      </c>
      <c r="C385" s="7">
        <v>2.3887</v>
      </c>
    </row>
    <row r="386" spans="1:3" x14ac:dyDescent="0.15">
      <c r="A386" s="6">
        <v>37823</v>
      </c>
      <c r="B386" s="7">
        <v>2.3927999999999998</v>
      </c>
      <c r="C386" s="7">
        <v>2.4045000000000001</v>
      </c>
    </row>
    <row r="387" spans="1:3" x14ac:dyDescent="0.15">
      <c r="A387" s="6">
        <v>37824</v>
      </c>
      <c r="B387" s="7">
        <v>2.3693</v>
      </c>
      <c r="C387" s="7">
        <v>2.3797999999999999</v>
      </c>
    </row>
    <row r="388" spans="1:3" x14ac:dyDescent="0.15">
      <c r="A388" s="6">
        <v>37825</v>
      </c>
      <c r="B388" s="7">
        <v>2.2509000000000001</v>
      </c>
      <c r="C388" s="7">
        <v>2.2646000000000002</v>
      </c>
    </row>
    <row r="389" spans="1:3" x14ac:dyDescent="0.15">
      <c r="A389" s="6">
        <v>37826</v>
      </c>
      <c r="B389" s="7">
        <v>2.2019000000000002</v>
      </c>
      <c r="C389" s="7">
        <v>2.2189999999999999</v>
      </c>
    </row>
    <row r="390" spans="1:3" x14ac:dyDescent="0.15">
      <c r="A390" s="6">
        <v>37827</v>
      </c>
      <c r="B390" s="7">
        <v>2.2320000000000002</v>
      </c>
      <c r="C390" s="7">
        <v>2.2471000000000001</v>
      </c>
    </row>
    <row r="391" spans="1:3" x14ac:dyDescent="0.15">
      <c r="A391" s="6">
        <v>37830</v>
      </c>
      <c r="B391" s="7">
        <v>2.2688000000000001</v>
      </c>
      <c r="C391" s="7">
        <v>2.2835999999999999</v>
      </c>
    </row>
    <row r="392" spans="1:3" x14ac:dyDescent="0.15">
      <c r="A392" s="6">
        <v>37831</v>
      </c>
      <c r="B392" s="7">
        <v>2.2541000000000002</v>
      </c>
      <c r="C392" s="7">
        <v>2.2684000000000002</v>
      </c>
    </row>
    <row r="393" spans="1:3" x14ac:dyDescent="0.15">
      <c r="A393" s="6">
        <v>37832</v>
      </c>
      <c r="B393" s="7">
        <v>2.2345999999999999</v>
      </c>
      <c r="C393" s="7">
        <v>2.2503000000000002</v>
      </c>
    </row>
    <row r="394" spans="1:3" x14ac:dyDescent="0.15">
      <c r="A394" s="6">
        <v>37833</v>
      </c>
      <c r="B394" s="7">
        <v>2.2269000000000001</v>
      </c>
      <c r="C394" s="7">
        <v>2.2425999999999999</v>
      </c>
    </row>
    <row r="395" spans="1:3" x14ac:dyDescent="0.15">
      <c r="A395" s="6">
        <v>37834</v>
      </c>
      <c r="B395" s="7">
        <v>2.2443</v>
      </c>
      <c r="C395" s="7">
        <v>2.2602000000000002</v>
      </c>
    </row>
    <row r="396" spans="1:3" x14ac:dyDescent="0.15">
      <c r="A396" s="6">
        <v>37837</v>
      </c>
      <c r="B396" s="7">
        <v>2.0274000000000001</v>
      </c>
      <c r="C396" s="7">
        <v>2.0508000000000002</v>
      </c>
    </row>
    <row r="397" spans="1:3" x14ac:dyDescent="0.15">
      <c r="A397" s="6">
        <v>37838</v>
      </c>
      <c r="B397" s="7">
        <v>2.23</v>
      </c>
      <c r="C397" s="7">
        <v>2.2452000000000001</v>
      </c>
    </row>
    <row r="398" spans="1:3" x14ac:dyDescent="0.15">
      <c r="A398" s="6">
        <v>37839</v>
      </c>
      <c r="B398" s="7">
        <v>2.2440000000000002</v>
      </c>
      <c r="C398" s="7">
        <v>2.2589000000000001</v>
      </c>
    </row>
    <row r="399" spans="1:3" x14ac:dyDescent="0.15">
      <c r="A399" s="6">
        <v>37840</v>
      </c>
      <c r="B399" s="7">
        <v>2.2345000000000002</v>
      </c>
      <c r="C399" s="7">
        <v>2.2511999999999999</v>
      </c>
    </row>
    <row r="400" spans="1:3" x14ac:dyDescent="0.15">
      <c r="A400" s="6">
        <v>37844</v>
      </c>
      <c r="B400" s="7">
        <v>2.4</v>
      </c>
      <c r="C400" s="7">
        <v>2.4110999999999998</v>
      </c>
    </row>
    <row r="401" spans="1:3" x14ac:dyDescent="0.15">
      <c r="A401" s="6">
        <v>37845</v>
      </c>
      <c r="B401" s="7">
        <v>2.5070999999999999</v>
      </c>
      <c r="C401" s="7">
        <v>2.5143</v>
      </c>
    </row>
    <row r="402" spans="1:3" x14ac:dyDescent="0.15">
      <c r="A402" s="6">
        <v>37846</v>
      </c>
      <c r="B402" s="7">
        <v>2.4411</v>
      </c>
      <c r="C402" s="7">
        <v>2.4478</v>
      </c>
    </row>
    <row r="403" spans="1:3" x14ac:dyDescent="0.15">
      <c r="A403" s="6">
        <v>37847</v>
      </c>
      <c r="B403" s="7">
        <v>2.4436</v>
      </c>
      <c r="C403" s="7">
        <v>2.4510000000000001</v>
      </c>
    </row>
    <row r="404" spans="1:3" x14ac:dyDescent="0.15">
      <c r="A404" s="6">
        <v>37852</v>
      </c>
      <c r="B404" s="7">
        <v>2.5118</v>
      </c>
      <c r="C404" s="7">
        <v>2.5184000000000002</v>
      </c>
    </row>
    <row r="405" spans="1:3" x14ac:dyDescent="0.15">
      <c r="A405" s="6">
        <v>37853</v>
      </c>
      <c r="B405" s="7">
        <v>2.464</v>
      </c>
      <c r="C405" s="7">
        <v>2.4702999999999999</v>
      </c>
    </row>
    <row r="406" spans="1:3" x14ac:dyDescent="0.15">
      <c r="A406" s="6">
        <v>37854</v>
      </c>
      <c r="B406" s="7">
        <v>2.5282</v>
      </c>
      <c r="C406" s="7">
        <v>2.5337000000000001</v>
      </c>
    </row>
    <row r="407" spans="1:3" x14ac:dyDescent="0.15">
      <c r="A407" s="6">
        <v>37855</v>
      </c>
      <c r="B407" s="7">
        <v>2.5110999999999999</v>
      </c>
      <c r="C407" s="7">
        <v>2.5175999999999998</v>
      </c>
    </row>
    <row r="408" spans="1:3" x14ac:dyDescent="0.15">
      <c r="A408" s="6">
        <v>37858</v>
      </c>
      <c r="B408" s="7">
        <v>2.5026000000000002</v>
      </c>
      <c r="C408" s="7">
        <v>2.5084</v>
      </c>
    </row>
    <row r="409" spans="1:3" x14ac:dyDescent="0.15">
      <c r="A409" s="6">
        <v>37859</v>
      </c>
      <c r="B409" s="7">
        <v>2.4815999999999998</v>
      </c>
      <c r="C409" s="7">
        <v>2.4887999999999999</v>
      </c>
    </row>
    <row r="410" spans="1:3" x14ac:dyDescent="0.15">
      <c r="A410" s="6">
        <v>37860</v>
      </c>
      <c r="B410" s="7">
        <v>2.6114000000000002</v>
      </c>
      <c r="C410" s="7">
        <v>2.6147999999999998</v>
      </c>
    </row>
    <row r="411" spans="1:3" x14ac:dyDescent="0.15">
      <c r="A411" s="6">
        <v>37861</v>
      </c>
      <c r="B411" s="7">
        <v>2.6133000000000002</v>
      </c>
      <c r="C411" s="7">
        <v>2.6181999999999999</v>
      </c>
    </row>
    <row r="412" spans="1:3" x14ac:dyDescent="0.15">
      <c r="A412" s="6">
        <v>37862</v>
      </c>
      <c r="B412" s="7">
        <v>2.5394999999999999</v>
      </c>
      <c r="C412" s="7">
        <v>2.544</v>
      </c>
    </row>
    <row r="413" spans="1:3" x14ac:dyDescent="0.15">
      <c r="A413" s="6">
        <v>37865</v>
      </c>
      <c r="B413" s="7">
        <v>2.5369999999999999</v>
      </c>
      <c r="C413" s="7">
        <v>2.5417000000000001</v>
      </c>
    </row>
    <row r="414" spans="1:3" x14ac:dyDescent="0.15">
      <c r="A414" s="6">
        <v>37866</v>
      </c>
      <c r="B414" s="7">
        <v>2.5621</v>
      </c>
      <c r="C414" s="7">
        <v>2.5680000000000001</v>
      </c>
    </row>
    <row r="415" spans="1:3" x14ac:dyDescent="0.15">
      <c r="A415" s="6">
        <v>37867</v>
      </c>
      <c r="B415" s="7">
        <v>2.5373000000000001</v>
      </c>
      <c r="C415" s="7">
        <v>2.5419</v>
      </c>
    </row>
    <row r="416" spans="1:3" x14ac:dyDescent="0.15">
      <c r="A416" s="6">
        <v>37868</v>
      </c>
      <c r="B416" s="7">
        <v>2.5566</v>
      </c>
      <c r="C416" s="7">
        <v>2.5625</v>
      </c>
    </row>
    <row r="417" spans="1:3" x14ac:dyDescent="0.15">
      <c r="A417" s="6">
        <v>37869</v>
      </c>
      <c r="B417" s="7">
        <v>2.5472999999999999</v>
      </c>
      <c r="C417" s="7">
        <v>2.5537999999999998</v>
      </c>
    </row>
    <row r="418" spans="1:3" x14ac:dyDescent="0.15">
      <c r="A418" s="6">
        <v>37872</v>
      </c>
      <c r="B418" s="7">
        <v>2.5099999999999998</v>
      </c>
      <c r="C418" s="7">
        <v>2.5196000000000001</v>
      </c>
    </row>
    <row r="419" spans="1:3" x14ac:dyDescent="0.15">
      <c r="A419" s="6">
        <v>37873</v>
      </c>
      <c r="B419" s="7">
        <v>2.5867</v>
      </c>
      <c r="C419" s="7">
        <v>2.5926</v>
      </c>
    </row>
    <row r="420" spans="1:3" x14ac:dyDescent="0.15">
      <c r="A420" s="6">
        <v>37874</v>
      </c>
      <c r="B420" s="7">
        <v>2.5912000000000002</v>
      </c>
      <c r="C420" s="7">
        <v>2.5958000000000001</v>
      </c>
    </row>
    <row r="421" spans="1:3" x14ac:dyDescent="0.15">
      <c r="A421" s="6">
        <v>37875</v>
      </c>
      <c r="B421" s="7">
        <v>2.5916999999999999</v>
      </c>
      <c r="C421" s="7">
        <v>2.5975000000000001</v>
      </c>
    </row>
    <row r="422" spans="1:3" x14ac:dyDescent="0.15">
      <c r="A422" s="6">
        <v>37876</v>
      </c>
      <c r="B422" s="7">
        <v>2.5949</v>
      </c>
      <c r="C422" s="7">
        <v>2.6019999999999999</v>
      </c>
    </row>
    <row r="423" spans="1:3" x14ac:dyDescent="0.15">
      <c r="A423" s="6">
        <v>37879</v>
      </c>
      <c r="B423" s="7">
        <v>2.3462999999999998</v>
      </c>
      <c r="C423" s="7">
        <v>2.3540000000000001</v>
      </c>
    </row>
    <row r="424" spans="1:3" x14ac:dyDescent="0.15">
      <c r="A424" s="6">
        <v>37880</v>
      </c>
      <c r="B424" s="7">
        <v>2.6254</v>
      </c>
      <c r="C424" s="7">
        <v>2.6301000000000001</v>
      </c>
    </row>
    <row r="425" spans="1:3" x14ac:dyDescent="0.15">
      <c r="A425" s="6">
        <v>37881</v>
      </c>
      <c r="B425" s="7">
        <v>2.6909999999999998</v>
      </c>
      <c r="C425" s="7">
        <v>2.6970999999999998</v>
      </c>
    </row>
    <row r="426" spans="1:3" x14ac:dyDescent="0.15">
      <c r="A426" s="6">
        <v>37882</v>
      </c>
      <c r="B426" s="7">
        <v>2.6194000000000002</v>
      </c>
      <c r="C426" s="7">
        <v>2.6269999999999998</v>
      </c>
    </row>
    <row r="427" spans="1:3" x14ac:dyDescent="0.15">
      <c r="A427" s="6">
        <v>37883</v>
      </c>
      <c r="B427" s="7">
        <v>2.8127</v>
      </c>
      <c r="C427" s="7">
        <v>2.8174999999999999</v>
      </c>
    </row>
    <row r="428" spans="1:3" x14ac:dyDescent="0.15">
      <c r="A428" s="6">
        <v>37886</v>
      </c>
      <c r="B428" s="7">
        <v>2.5335999999999999</v>
      </c>
      <c r="C428" s="7">
        <v>2.5461</v>
      </c>
    </row>
    <row r="429" spans="1:3" x14ac:dyDescent="0.15">
      <c r="A429" s="6">
        <v>37887</v>
      </c>
      <c r="B429" s="7">
        <v>2.3803000000000001</v>
      </c>
      <c r="C429" s="7">
        <v>2.4028999999999998</v>
      </c>
    </row>
    <row r="430" spans="1:3" x14ac:dyDescent="0.15">
      <c r="A430" s="6">
        <v>37888</v>
      </c>
      <c r="B430" s="7">
        <v>2.4754</v>
      </c>
      <c r="C430" s="7">
        <v>2.4908000000000001</v>
      </c>
    </row>
    <row r="431" spans="1:3" x14ac:dyDescent="0.15">
      <c r="A431" s="6">
        <v>37889</v>
      </c>
      <c r="B431" s="7">
        <v>2.6328</v>
      </c>
      <c r="C431" s="7">
        <v>2.6469</v>
      </c>
    </row>
    <row r="432" spans="1:3" x14ac:dyDescent="0.15">
      <c r="A432" s="6">
        <v>37890</v>
      </c>
      <c r="B432" s="7">
        <v>2.4900000000000002</v>
      </c>
      <c r="C432" s="7">
        <v>2.5036</v>
      </c>
    </row>
    <row r="433" spans="1:3" x14ac:dyDescent="0.15">
      <c r="A433" s="6">
        <v>37891</v>
      </c>
      <c r="B433" s="7">
        <v>2.4336000000000002</v>
      </c>
      <c r="C433" s="7">
        <v>2.4561000000000002</v>
      </c>
    </row>
    <row r="434" spans="1:3" x14ac:dyDescent="0.15">
      <c r="A434" s="6">
        <v>37892</v>
      </c>
      <c r="B434" s="7">
        <v>2.5575000000000001</v>
      </c>
      <c r="C434" s="7">
        <v>2.5706000000000002</v>
      </c>
    </row>
    <row r="435" spans="1:3" x14ac:dyDescent="0.15">
      <c r="A435" s="6">
        <v>37893</v>
      </c>
      <c r="B435" s="7">
        <v>2.1435</v>
      </c>
      <c r="C435" s="7">
        <v>2.1775000000000002</v>
      </c>
    </row>
    <row r="436" spans="1:3" x14ac:dyDescent="0.15">
      <c r="A436" s="6">
        <v>37894</v>
      </c>
      <c r="B436" s="7">
        <v>2.1894999999999998</v>
      </c>
      <c r="C436" s="7">
        <v>2.2141999999999999</v>
      </c>
    </row>
    <row r="437" spans="1:3" x14ac:dyDescent="0.15">
      <c r="A437" s="6">
        <v>37902</v>
      </c>
      <c r="B437" s="7">
        <v>2.2058</v>
      </c>
      <c r="C437" s="7">
        <v>2.2292999999999998</v>
      </c>
    </row>
    <row r="438" spans="1:3" x14ac:dyDescent="0.15">
      <c r="A438" s="6">
        <v>37903</v>
      </c>
      <c r="B438" s="7">
        <v>2.4217</v>
      </c>
      <c r="C438" s="7">
        <v>2.4375</v>
      </c>
    </row>
    <row r="439" spans="1:3" x14ac:dyDescent="0.15">
      <c r="A439" s="6">
        <v>37904</v>
      </c>
      <c r="B439" s="7">
        <v>2.7054999999999998</v>
      </c>
      <c r="C439" s="7">
        <v>2.7155999999999998</v>
      </c>
    </row>
    <row r="440" spans="1:3" x14ac:dyDescent="0.15">
      <c r="A440" s="6">
        <v>37907</v>
      </c>
      <c r="B440" s="7">
        <v>2.78</v>
      </c>
      <c r="C440" s="7">
        <v>2.7972000000000001</v>
      </c>
    </row>
    <row r="441" spans="1:3" x14ac:dyDescent="0.15">
      <c r="A441" s="6">
        <v>37908</v>
      </c>
      <c r="B441" s="7">
        <v>2.4733999999999998</v>
      </c>
      <c r="C441" s="7">
        <v>2.4969999999999999</v>
      </c>
    </row>
    <row r="442" spans="1:3" x14ac:dyDescent="0.15">
      <c r="A442" s="6">
        <v>37909</v>
      </c>
      <c r="B442" s="7">
        <v>2.3913000000000002</v>
      </c>
      <c r="C442" s="7">
        <v>2.4108999999999998</v>
      </c>
    </row>
    <row r="443" spans="1:3" x14ac:dyDescent="0.15">
      <c r="A443" s="6">
        <v>37910</v>
      </c>
      <c r="B443" s="7">
        <v>2.3279000000000001</v>
      </c>
      <c r="C443" s="7">
        <v>2.3534000000000002</v>
      </c>
    </row>
    <row r="444" spans="1:3" x14ac:dyDescent="0.15">
      <c r="A444" s="6">
        <v>37911</v>
      </c>
      <c r="B444" s="7">
        <v>2.5996999999999999</v>
      </c>
      <c r="C444" s="7">
        <v>2.6177999999999999</v>
      </c>
    </row>
    <row r="445" spans="1:3" x14ac:dyDescent="0.15">
      <c r="A445" s="6">
        <v>37914</v>
      </c>
      <c r="B445" s="7">
        <v>2.5552999999999999</v>
      </c>
      <c r="C445" s="7">
        <v>2.5754000000000001</v>
      </c>
    </row>
    <row r="446" spans="1:3" x14ac:dyDescent="0.15">
      <c r="A446" s="6">
        <v>37915</v>
      </c>
      <c r="B446" s="7">
        <v>2.2496</v>
      </c>
      <c r="C446" s="7">
        <v>2.2692999999999999</v>
      </c>
    </row>
    <row r="447" spans="1:3" x14ac:dyDescent="0.15">
      <c r="A447" s="6">
        <v>37916</v>
      </c>
      <c r="B447" s="7">
        <v>2.3546</v>
      </c>
      <c r="C447" s="7">
        <v>2.3759999999999999</v>
      </c>
    </row>
    <row r="448" spans="1:3" x14ac:dyDescent="0.15">
      <c r="A448" s="6">
        <v>37917</v>
      </c>
      <c r="B448" s="7">
        <v>2.3778999999999999</v>
      </c>
      <c r="C448" s="7">
        <v>2.4074</v>
      </c>
    </row>
    <row r="449" spans="1:3" x14ac:dyDescent="0.15">
      <c r="A449" s="6">
        <v>37918</v>
      </c>
      <c r="B449" s="7">
        <v>1.9630000000000001</v>
      </c>
      <c r="C449" s="7">
        <v>2.0097999999999998</v>
      </c>
    </row>
    <row r="450" spans="1:3" x14ac:dyDescent="0.15">
      <c r="A450" s="6">
        <v>37921</v>
      </c>
      <c r="B450" s="7">
        <v>2.7780999999999998</v>
      </c>
      <c r="C450" s="7">
        <v>2.7879999999999998</v>
      </c>
    </row>
    <row r="451" spans="1:3" x14ac:dyDescent="0.15">
      <c r="A451" s="6">
        <v>37922</v>
      </c>
      <c r="B451" s="7">
        <v>2.5377000000000001</v>
      </c>
      <c r="C451" s="7">
        <v>2.5592000000000001</v>
      </c>
    </row>
    <row r="452" spans="1:3" x14ac:dyDescent="0.15">
      <c r="A452" s="6">
        <v>37923</v>
      </c>
      <c r="B452" s="7">
        <v>2.4866000000000001</v>
      </c>
      <c r="C452" s="7">
        <v>2.5099</v>
      </c>
    </row>
    <row r="453" spans="1:3" x14ac:dyDescent="0.15">
      <c r="A453" s="6">
        <v>37924</v>
      </c>
      <c r="B453" s="7">
        <v>2.2744</v>
      </c>
      <c r="C453" s="7">
        <v>2.3033000000000001</v>
      </c>
    </row>
    <row r="454" spans="1:3" x14ac:dyDescent="0.15">
      <c r="A454" s="6">
        <v>37925</v>
      </c>
      <c r="B454" s="7">
        <v>2.6438000000000001</v>
      </c>
      <c r="C454" s="7">
        <v>2.6604999999999999</v>
      </c>
    </row>
    <row r="455" spans="1:3" x14ac:dyDescent="0.15">
      <c r="A455" s="6">
        <v>37928</v>
      </c>
      <c r="B455" s="7">
        <v>2.6459000000000001</v>
      </c>
      <c r="C455" s="7">
        <v>2.6623999999999999</v>
      </c>
    </row>
    <row r="456" spans="1:3" x14ac:dyDescent="0.15">
      <c r="A456" s="6">
        <v>37929</v>
      </c>
      <c r="B456" s="7">
        <v>2.6888999999999998</v>
      </c>
      <c r="C456" s="7">
        <v>2.7033999999999998</v>
      </c>
    </row>
    <row r="457" spans="1:3" x14ac:dyDescent="0.15">
      <c r="A457" s="6">
        <v>37930</v>
      </c>
      <c r="B457" s="7">
        <v>2.5365000000000002</v>
      </c>
      <c r="C457" s="7">
        <v>2.5529000000000002</v>
      </c>
    </row>
    <row r="458" spans="1:3" x14ac:dyDescent="0.15">
      <c r="A458" s="6">
        <v>37931</v>
      </c>
      <c r="B458" s="7">
        <v>2.4681000000000002</v>
      </c>
      <c r="C458" s="7">
        <v>2.4870000000000001</v>
      </c>
    </row>
    <row r="459" spans="1:3" x14ac:dyDescent="0.15">
      <c r="A459" s="6">
        <v>37932</v>
      </c>
      <c r="B459" s="7">
        <v>2.3488000000000002</v>
      </c>
      <c r="C459" s="7">
        <v>2.3704000000000001</v>
      </c>
    </row>
    <row r="460" spans="1:3" x14ac:dyDescent="0.15">
      <c r="A460" s="6">
        <v>37935</v>
      </c>
      <c r="B460" s="7">
        <v>2.4681999999999999</v>
      </c>
      <c r="C460" s="7">
        <v>2.4893000000000001</v>
      </c>
    </row>
    <row r="461" spans="1:3" x14ac:dyDescent="0.15">
      <c r="A461" s="6">
        <v>37936</v>
      </c>
      <c r="B461" s="7">
        <v>2.4630000000000001</v>
      </c>
      <c r="C461" s="7">
        <v>2.4885999999999999</v>
      </c>
    </row>
    <row r="462" spans="1:3" x14ac:dyDescent="0.15">
      <c r="A462" s="6">
        <v>37937</v>
      </c>
      <c r="B462" s="7">
        <v>2.4706000000000001</v>
      </c>
      <c r="C462" s="7">
        <v>2.4847999999999999</v>
      </c>
    </row>
    <row r="463" spans="1:3" x14ac:dyDescent="0.15">
      <c r="A463" s="6">
        <v>37938</v>
      </c>
      <c r="B463" s="7">
        <v>2.4077000000000002</v>
      </c>
      <c r="C463" s="7">
        <v>2.4327000000000001</v>
      </c>
    </row>
    <row r="464" spans="1:3" x14ac:dyDescent="0.15">
      <c r="A464" s="6">
        <v>37939</v>
      </c>
      <c r="B464" s="7">
        <v>2.5295000000000001</v>
      </c>
      <c r="C464" s="7">
        <v>2.5524</v>
      </c>
    </row>
    <row r="465" spans="1:3" x14ac:dyDescent="0.15">
      <c r="A465" s="6">
        <v>37942</v>
      </c>
      <c r="B465" s="7">
        <v>2.4001000000000001</v>
      </c>
      <c r="C465" s="7">
        <v>2.4232999999999998</v>
      </c>
    </row>
    <row r="466" spans="1:3" x14ac:dyDescent="0.15">
      <c r="A466" s="6">
        <v>37943</v>
      </c>
      <c r="B466" s="7">
        <v>2.2867999999999999</v>
      </c>
      <c r="C466" s="7">
        <v>2.3174999999999999</v>
      </c>
    </row>
    <row r="467" spans="1:3" x14ac:dyDescent="0.15">
      <c r="A467" s="6">
        <v>37944</v>
      </c>
      <c r="B467" s="7">
        <v>2.2538999999999998</v>
      </c>
      <c r="C467" s="7">
        <v>2.2862</v>
      </c>
    </row>
    <row r="468" spans="1:3" x14ac:dyDescent="0.15">
      <c r="A468" s="6">
        <v>37945</v>
      </c>
      <c r="B468" s="7">
        <v>2.2079</v>
      </c>
      <c r="C468" s="7">
        <v>2.2401</v>
      </c>
    </row>
    <row r="469" spans="1:3" x14ac:dyDescent="0.15">
      <c r="A469" s="6">
        <v>37946</v>
      </c>
      <c r="B469" s="7">
        <v>2.1061000000000001</v>
      </c>
      <c r="C469" s="7">
        <v>2.1414</v>
      </c>
    </row>
    <row r="470" spans="1:3" x14ac:dyDescent="0.15">
      <c r="A470" s="6">
        <v>37949</v>
      </c>
      <c r="B470" s="7">
        <v>2.0581999999999998</v>
      </c>
      <c r="C470" s="7">
        <v>2.0992000000000002</v>
      </c>
    </row>
    <row r="471" spans="1:3" x14ac:dyDescent="0.15">
      <c r="A471" s="6">
        <v>37950</v>
      </c>
      <c r="B471" s="7">
        <v>2.3879999999999999</v>
      </c>
      <c r="C471" s="7">
        <v>2.4178999999999999</v>
      </c>
    </row>
    <row r="472" spans="1:3" x14ac:dyDescent="0.15">
      <c r="A472" s="6">
        <v>37951</v>
      </c>
      <c r="B472" s="7">
        <v>2.0005000000000002</v>
      </c>
      <c r="C472" s="7">
        <v>2.0432000000000001</v>
      </c>
    </row>
    <row r="473" spans="1:3" x14ac:dyDescent="0.15">
      <c r="A473" s="6">
        <v>37953</v>
      </c>
      <c r="B473" s="7">
        <v>1.7452000000000001</v>
      </c>
      <c r="C473" s="7">
        <v>1.7930999999999999</v>
      </c>
    </row>
    <row r="474" spans="1:3" x14ac:dyDescent="0.15">
      <c r="A474" s="6">
        <v>37956</v>
      </c>
      <c r="B474" s="7">
        <v>2.0323000000000002</v>
      </c>
      <c r="C474" s="7">
        <v>2.0705</v>
      </c>
    </row>
    <row r="475" spans="1:3" x14ac:dyDescent="0.15">
      <c r="A475" s="6">
        <v>37957</v>
      </c>
      <c r="B475" s="7">
        <v>1.9362999999999999</v>
      </c>
      <c r="C475" s="7">
        <v>1.9813000000000001</v>
      </c>
    </row>
    <row r="476" spans="1:3" x14ac:dyDescent="0.15">
      <c r="A476" s="6">
        <v>37958</v>
      </c>
      <c r="B476" s="7">
        <v>2.0263</v>
      </c>
      <c r="C476" s="7">
        <v>2.0659000000000001</v>
      </c>
    </row>
    <row r="477" spans="1:3" x14ac:dyDescent="0.15">
      <c r="A477" s="6">
        <v>37959</v>
      </c>
      <c r="B477" s="7">
        <v>2.0937999999999999</v>
      </c>
      <c r="C477" s="7">
        <v>2.1389</v>
      </c>
    </row>
    <row r="478" spans="1:3" x14ac:dyDescent="0.15">
      <c r="A478" s="6">
        <v>37960</v>
      </c>
      <c r="B478" s="7">
        <v>2.1951999999999998</v>
      </c>
      <c r="C478" s="7">
        <v>2.2223999999999999</v>
      </c>
    </row>
    <row r="479" spans="1:3" x14ac:dyDescent="0.15">
      <c r="A479" s="6">
        <v>37963</v>
      </c>
      <c r="B479" s="7">
        <v>2.0320999999999998</v>
      </c>
      <c r="C479" s="7">
        <v>2.0707</v>
      </c>
    </row>
    <row r="480" spans="1:3" x14ac:dyDescent="0.15">
      <c r="A480" s="6">
        <v>37964</v>
      </c>
      <c r="B480" s="7">
        <v>2.3323999999999998</v>
      </c>
      <c r="C480" s="7">
        <v>2.3624999999999998</v>
      </c>
    </row>
    <row r="481" spans="1:3" x14ac:dyDescent="0.15">
      <c r="A481" s="6">
        <v>37965</v>
      </c>
      <c r="B481" s="7">
        <v>2.1046999999999998</v>
      </c>
      <c r="C481" s="7">
        <v>2.1429999999999998</v>
      </c>
    </row>
    <row r="482" spans="1:3" x14ac:dyDescent="0.15">
      <c r="A482" s="6">
        <v>37966</v>
      </c>
      <c r="B482" s="7">
        <v>2.1612</v>
      </c>
      <c r="C482" s="7">
        <v>2.1926000000000001</v>
      </c>
    </row>
    <row r="483" spans="1:3" x14ac:dyDescent="0.15">
      <c r="A483" s="6">
        <v>37967</v>
      </c>
      <c r="B483" s="7">
        <v>2.1240999999999999</v>
      </c>
      <c r="C483" s="7">
        <v>2.1608999999999998</v>
      </c>
    </row>
    <row r="484" spans="1:3" x14ac:dyDescent="0.15">
      <c r="A484" s="6">
        <v>37970</v>
      </c>
      <c r="B484" s="7">
        <v>2.1061000000000001</v>
      </c>
      <c r="C484" s="7">
        <v>2.1431</v>
      </c>
    </row>
    <row r="485" spans="1:3" x14ac:dyDescent="0.15">
      <c r="A485" s="6">
        <v>37971</v>
      </c>
      <c r="B485" s="7">
        <v>1.8335999999999999</v>
      </c>
      <c r="C485" s="7">
        <v>1.8732</v>
      </c>
    </row>
    <row r="486" spans="1:3" x14ac:dyDescent="0.15">
      <c r="A486" s="6">
        <v>37972</v>
      </c>
      <c r="B486" s="7">
        <v>1.9578</v>
      </c>
      <c r="C486" s="7">
        <v>1.998</v>
      </c>
    </row>
    <row r="487" spans="1:3" x14ac:dyDescent="0.15">
      <c r="A487" s="6">
        <v>37973</v>
      </c>
      <c r="B487" s="7">
        <v>2.0078</v>
      </c>
      <c r="C487" s="7">
        <v>2.0413000000000001</v>
      </c>
    </row>
    <row r="488" spans="1:3" x14ac:dyDescent="0.15">
      <c r="A488" s="6">
        <v>37974</v>
      </c>
      <c r="B488" s="7">
        <v>2.1423999999999999</v>
      </c>
      <c r="C488" s="7">
        <v>2.177</v>
      </c>
    </row>
    <row r="489" spans="1:3" x14ac:dyDescent="0.15">
      <c r="A489" s="6">
        <v>37977</v>
      </c>
      <c r="B489" s="7">
        <v>2.3092000000000001</v>
      </c>
      <c r="C489" s="7">
        <v>2.3384999999999998</v>
      </c>
    </row>
    <row r="490" spans="1:3" x14ac:dyDescent="0.15">
      <c r="A490" s="6">
        <v>37978</v>
      </c>
      <c r="B490" s="7">
        <v>2.2768000000000002</v>
      </c>
      <c r="C490" s="7">
        <v>2.3056000000000001</v>
      </c>
    </row>
    <row r="491" spans="1:3" x14ac:dyDescent="0.15">
      <c r="A491" s="6">
        <v>37979</v>
      </c>
      <c r="B491" s="7">
        <v>2.1114999999999999</v>
      </c>
      <c r="C491" s="7">
        <v>2.1515</v>
      </c>
    </row>
    <row r="492" spans="1:3" x14ac:dyDescent="0.15">
      <c r="A492" s="6">
        <v>37980</v>
      </c>
      <c r="B492" s="7">
        <v>2.1025</v>
      </c>
      <c r="C492" s="7">
        <v>2.1456</v>
      </c>
    </row>
    <row r="493" spans="1:3" x14ac:dyDescent="0.15">
      <c r="A493" s="6">
        <v>37981</v>
      </c>
      <c r="B493" s="7">
        <v>2.1576</v>
      </c>
      <c r="C493" s="7">
        <v>2.1964000000000001</v>
      </c>
    </row>
    <row r="494" spans="1:3" x14ac:dyDescent="0.15">
      <c r="A494" s="6">
        <v>37984</v>
      </c>
      <c r="B494" s="7">
        <v>2.0808</v>
      </c>
      <c r="C494" s="7">
        <v>2.1225000000000001</v>
      </c>
    </row>
    <row r="495" spans="1:3" x14ac:dyDescent="0.15">
      <c r="A495" s="6">
        <v>37985</v>
      </c>
      <c r="B495" s="7">
        <v>1.9935</v>
      </c>
      <c r="C495" s="7">
        <v>2.0356999999999998</v>
      </c>
    </row>
    <row r="496" spans="1:3" x14ac:dyDescent="0.15">
      <c r="A496" s="6">
        <v>37986</v>
      </c>
      <c r="B496" s="7">
        <v>1.7930999999999999</v>
      </c>
      <c r="C496" s="7">
        <v>1.8278000000000001</v>
      </c>
    </row>
    <row r="497" spans="1:3" x14ac:dyDescent="0.15">
      <c r="A497" s="6">
        <v>37988</v>
      </c>
      <c r="B497" s="7">
        <v>1.8036000000000001</v>
      </c>
      <c r="C497" s="7">
        <v>1.8299000000000001</v>
      </c>
    </row>
    <row r="498" spans="1:3" x14ac:dyDescent="0.15">
      <c r="A498" s="6">
        <v>37991</v>
      </c>
      <c r="B498" s="7">
        <v>2.0484</v>
      </c>
      <c r="C498" s="7">
        <v>2.0933000000000002</v>
      </c>
    </row>
    <row r="499" spans="1:3" x14ac:dyDescent="0.15">
      <c r="A499" s="6">
        <v>37992</v>
      </c>
      <c r="B499" s="7">
        <v>2.0257000000000001</v>
      </c>
      <c r="C499" s="7">
        <v>2.0796000000000001</v>
      </c>
    </row>
    <row r="500" spans="1:3" x14ac:dyDescent="0.15">
      <c r="A500" s="6">
        <v>37993</v>
      </c>
      <c r="B500" s="7">
        <v>2.1663999999999999</v>
      </c>
      <c r="C500" s="7">
        <v>2.1991000000000001</v>
      </c>
    </row>
    <row r="501" spans="1:3" x14ac:dyDescent="0.15">
      <c r="A501" s="6">
        <v>37994</v>
      </c>
      <c r="B501" s="7">
        <v>2.1272000000000002</v>
      </c>
      <c r="C501" s="7">
        <v>2.1636000000000002</v>
      </c>
    </row>
    <row r="502" spans="1:3" x14ac:dyDescent="0.15">
      <c r="A502" s="6">
        <v>37995</v>
      </c>
      <c r="B502" s="7">
        <v>3.0815999999999999</v>
      </c>
      <c r="C502" s="7">
        <v>3.0975000000000001</v>
      </c>
    </row>
    <row r="503" spans="1:3" x14ac:dyDescent="0.15">
      <c r="A503" s="6">
        <v>37998</v>
      </c>
      <c r="B503" s="7">
        <v>2.0872000000000002</v>
      </c>
      <c r="C503" s="7">
        <v>2.1214</v>
      </c>
    </row>
    <row r="504" spans="1:3" x14ac:dyDescent="0.15">
      <c r="A504" s="6">
        <v>37999</v>
      </c>
      <c r="B504" s="7">
        <v>2.0691000000000002</v>
      </c>
      <c r="C504" s="7">
        <v>2.1143999999999998</v>
      </c>
    </row>
    <row r="505" spans="1:3" x14ac:dyDescent="0.15">
      <c r="A505" s="6">
        <v>38000</v>
      </c>
      <c r="B505" s="7">
        <v>2.3561000000000001</v>
      </c>
      <c r="C505" s="7">
        <v>2.3815</v>
      </c>
    </row>
    <row r="506" spans="1:3" x14ac:dyDescent="0.15">
      <c r="A506" s="6">
        <v>38001</v>
      </c>
      <c r="B506" s="7">
        <v>2.0714000000000001</v>
      </c>
      <c r="C506" s="7">
        <v>2.1063000000000001</v>
      </c>
    </row>
    <row r="507" spans="1:3" x14ac:dyDescent="0.15">
      <c r="A507" s="6">
        <v>38002</v>
      </c>
      <c r="B507" s="7">
        <v>2.3197000000000001</v>
      </c>
      <c r="C507" s="7">
        <v>2.3483999999999998</v>
      </c>
    </row>
    <row r="508" spans="1:3" x14ac:dyDescent="0.15">
      <c r="A508" s="6">
        <v>38003</v>
      </c>
      <c r="B508" s="7">
        <v>2.2627000000000002</v>
      </c>
      <c r="C508" s="7">
        <v>2.2945000000000002</v>
      </c>
    </row>
    <row r="509" spans="1:3" x14ac:dyDescent="0.15">
      <c r="A509" s="6">
        <v>38004</v>
      </c>
      <c r="B509" s="7">
        <v>2.0926999999999998</v>
      </c>
      <c r="C509" s="7">
        <v>2.1301999999999999</v>
      </c>
    </row>
    <row r="510" spans="1:3" x14ac:dyDescent="0.15">
      <c r="A510" s="6">
        <v>38005</v>
      </c>
      <c r="B510" s="7">
        <v>2.2343999999999999</v>
      </c>
      <c r="C510" s="7">
        <v>2.2646000000000002</v>
      </c>
    </row>
    <row r="511" spans="1:3" x14ac:dyDescent="0.15">
      <c r="A511" s="6">
        <v>38006</v>
      </c>
      <c r="B511" s="7">
        <v>2.0920000000000001</v>
      </c>
      <c r="C511" s="7">
        <v>2.1274000000000002</v>
      </c>
    </row>
    <row r="512" spans="1:3" x14ac:dyDescent="0.15">
      <c r="A512" s="6">
        <v>38007</v>
      </c>
      <c r="B512" s="7">
        <v>2.2591000000000001</v>
      </c>
      <c r="C512" s="7">
        <v>2.2898999999999998</v>
      </c>
    </row>
    <row r="513" spans="1:3" x14ac:dyDescent="0.15">
      <c r="A513" s="6">
        <v>38015</v>
      </c>
      <c r="B513" s="7">
        <v>2.2246999999999999</v>
      </c>
      <c r="C513" s="7">
        <v>2.2574999999999998</v>
      </c>
    </row>
    <row r="514" spans="1:3" x14ac:dyDescent="0.15">
      <c r="A514" s="6">
        <v>38016</v>
      </c>
      <c r="B514" s="7">
        <v>2.1764000000000001</v>
      </c>
      <c r="C514" s="7">
        <v>2.2121</v>
      </c>
    </row>
    <row r="515" spans="1:3" x14ac:dyDescent="0.15">
      <c r="A515" s="6">
        <v>38019</v>
      </c>
      <c r="B515" s="7">
        <v>2.2035999999999998</v>
      </c>
      <c r="C515" s="7">
        <v>2.2389000000000001</v>
      </c>
    </row>
    <row r="516" spans="1:3" x14ac:dyDescent="0.15">
      <c r="A516" s="6">
        <v>38020</v>
      </c>
      <c r="B516" s="7">
        <v>2.2541000000000002</v>
      </c>
      <c r="C516" s="7">
        <v>2.2877000000000001</v>
      </c>
    </row>
    <row r="517" spans="1:3" x14ac:dyDescent="0.15">
      <c r="A517" s="6">
        <v>38021</v>
      </c>
      <c r="B517" s="7">
        <v>2.3216999999999999</v>
      </c>
      <c r="C517" s="7">
        <v>2.3555000000000001</v>
      </c>
    </row>
    <row r="518" spans="1:3" x14ac:dyDescent="0.15">
      <c r="A518" s="6">
        <v>38022</v>
      </c>
      <c r="B518" s="7">
        <v>2.1063000000000001</v>
      </c>
      <c r="C518" s="7">
        <v>2.1421999999999999</v>
      </c>
    </row>
    <row r="519" spans="1:3" x14ac:dyDescent="0.15">
      <c r="A519" s="6">
        <v>38023</v>
      </c>
      <c r="B519" s="7">
        <v>1.9235</v>
      </c>
      <c r="C519" s="7">
        <v>1.9718</v>
      </c>
    </row>
    <row r="520" spans="1:3" x14ac:dyDescent="0.15">
      <c r="A520" s="6">
        <v>38026</v>
      </c>
      <c r="B520" s="7">
        <v>2.2688999999999999</v>
      </c>
      <c r="C520" s="7">
        <v>2.3008999999999999</v>
      </c>
    </row>
    <row r="521" spans="1:3" x14ac:dyDescent="0.15">
      <c r="A521" s="6">
        <v>38027</v>
      </c>
      <c r="B521" s="7">
        <v>2.2945000000000002</v>
      </c>
      <c r="C521" s="7">
        <v>2.3258999999999999</v>
      </c>
    </row>
    <row r="522" spans="1:3" x14ac:dyDescent="0.15">
      <c r="A522" s="6">
        <v>38028</v>
      </c>
      <c r="B522" s="7">
        <v>2.0112999999999999</v>
      </c>
      <c r="C522" s="7">
        <v>2.0461999999999998</v>
      </c>
    </row>
    <row r="523" spans="1:3" x14ac:dyDescent="0.15">
      <c r="A523" s="6">
        <v>38029</v>
      </c>
      <c r="B523" s="7">
        <v>2.3706999999999998</v>
      </c>
      <c r="C523" s="7">
        <v>2.4011999999999998</v>
      </c>
    </row>
    <row r="524" spans="1:3" x14ac:dyDescent="0.15">
      <c r="A524" s="6">
        <v>38030</v>
      </c>
      <c r="B524" s="7">
        <v>2.2964000000000002</v>
      </c>
      <c r="C524" s="7">
        <v>2.3287</v>
      </c>
    </row>
    <row r="525" spans="1:3" x14ac:dyDescent="0.15">
      <c r="A525" s="6">
        <v>38033</v>
      </c>
      <c r="B525" s="7">
        <v>1.9384999999999999</v>
      </c>
      <c r="C525" s="7">
        <v>1.9777</v>
      </c>
    </row>
    <row r="526" spans="1:3" x14ac:dyDescent="0.15">
      <c r="A526" s="6">
        <v>38034</v>
      </c>
      <c r="B526" s="7">
        <v>2.2902999999999998</v>
      </c>
      <c r="C526" s="7">
        <v>2.3222</v>
      </c>
    </row>
    <row r="527" spans="1:3" x14ac:dyDescent="0.15">
      <c r="A527" s="6">
        <v>38035</v>
      </c>
      <c r="B527" s="7">
        <v>2.3126000000000002</v>
      </c>
      <c r="C527" s="7">
        <v>2.3452999999999999</v>
      </c>
    </row>
    <row r="528" spans="1:3" x14ac:dyDescent="0.15">
      <c r="A528" s="6">
        <v>38036</v>
      </c>
      <c r="B528" s="7">
        <v>2.3016000000000001</v>
      </c>
      <c r="C528" s="7">
        <v>2.3332000000000002</v>
      </c>
    </row>
    <row r="529" spans="1:3" x14ac:dyDescent="0.15">
      <c r="A529" s="6">
        <v>38037</v>
      </c>
      <c r="B529" s="7">
        <v>1.9734</v>
      </c>
      <c r="C529" s="7">
        <v>2.0125999999999999</v>
      </c>
    </row>
    <row r="530" spans="1:3" x14ac:dyDescent="0.15">
      <c r="A530" s="6">
        <v>38040</v>
      </c>
      <c r="B530" s="7">
        <v>2.3258000000000001</v>
      </c>
      <c r="C530" s="7">
        <v>2.3574999999999999</v>
      </c>
    </row>
    <row r="531" spans="1:3" x14ac:dyDescent="0.15">
      <c r="A531" s="6">
        <v>38041</v>
      </c>
      <c r="B531" s="7">
        <v>2.3412999999999999</v>
      </c>
      <c r="C531" s="7">
        <v>2.3704999999999998</v>
      </c>
    </row>
    <row r="532" spans="1:3" x14ac:dyDescent="0.15">
      <c r="A532" s="6">
        <v>38042</v>
      </c>
      <c r="B532" s="7">
        <v>2.3058999999999998</v>
      </c>
      <c r="C532" s="7">
        <v>2.3376999999999999</v>
      </c>
    </row>
    <row r="533" spans="1:3" x14ac:dyDescent="0.15">
      <c r="A533" s="6">
        <v>38043</v>
      </c>
      <c r="B533" s="7">
        <v>2.2986</v>
      </c>
      <c r="C533" s="7">
        <v>2.3290000000000002</v>
      </c>
    </row>
    <row r="534" spans="1:3" x14ac:dyDescent="0.15">
      <c r="A534" s="6">
        <v>38044</v>
      </c>
      <c r="B534" s="7">
        <v>2.2193999999999998</v>
      </c>
      <c r="C534" s="7">
        <v>2.2584</v>
      </c>
    </row>
    <row r="535" spans="1:3" x14ac:dyDescent="0.15">
      <c r="A535" s="6">
        <v>38047</v>
      </c>
      <c r="B535" s="7">
        <v>2.2624</v>
      </c>
      <c r="C535" s="7">
        <v>2.2957000000000001</v>
      </c>
    </row>
    <row r="536" spans="1:3" x14ac:dyDescent="0.15">
      <c r="A536" s="6">
        <v>38048</v>
      </c>
      <c r="B536" s="7">
        <v>2.3258999999999999</v>
      </c>
      <c r="C536" s="7">
        <v>2.3595999999999999</v>
      </c>
    </row>
    <row r="537" spans="1:3" x14ac:dyDescent="0.15">
      <c r="A537" s="6">
        <v>38049</v>
      </c>
      <c r="B537" s="7">
        <v>2.2622</v>
      </c>
      <c r="C537" s="7">
        <v>2.2970000000000002</v>
      </c>
    </row>
    <row r="538" spans="1:3" x14ac:dyDescent="0.15">
      <c r="A538" s="6">
        <v>38050</v>
      </c>
      <c r="B538" s="7">
        <v>2.3307000000000002</v>
      </c>
      <c r="C538" s="7">
        <v>2.3607</v>
      </c>
    </row>
    <row r="539" spans="1:3" x14ac:dyDescent="0.15">
      <c r="A539" s="6">
        <v>38051</v>
      </c>
      <c r="B539" s="7">
        <v>2.2955999999999999</v>
      </c>
      <c r="C539" s="7">
        <v>2.3288000000000002</v>
      </c>
    </row>
    <row r="540" spans="1:3" x14ac:dyDescent="0.15">
      <c r="A540" s="6">
        <v>38054</v>
      </c>
      <c r="B540" s="7">
        <v>2.3170000000000002</v>
      </c>
      <c r="C540" s="7">
        <v>2.3458000000000001</v>
      </c>
    </row>
    <row r="541" spans="1:3" x14ac:dyDescent="0.15">
      <c r="A541" s="6">
        <v>38055</v>
      </c>
      <c r="B541" s="7">
        <v>2.2885</v>
      </c>
      <c r="C541" s="7">
        <v>2.3245</v>
      </c>
    </row>
    <row r="542" spans="1:3" x14ac:dyDescent="0.15">
      <c r="A542" s="6">
        <v>38056</v>
      </c>
      <c r="B542" s="7">
        <v>2.2772999999999999</v>
      </c>
      <c r="C542" s="7">
        <v>2.3163</v>
      </c>
    </row>
    <row r="543" spans="1:3" x14ac:dyDescent="0.15">
      <c r="A543" s="6">
        <v>38057</v>
      </c>
      <c r="B543" s="7">
        <v>2.2961999999999998</v>
      </c>
      <c r="C543" s="7">
        <v>2.3298999999999999</v>
      </c>
    </row>
    <row r="544" spans="1:3" x14ac:dyDescent="0.15">
      <c r="A544" s="6">
        <v>38058</v>
      </c>
      <c r="B544" s="7">
        <v>2.3079000000000001</v>
      </c>
      <c r="C544" s="7">
        <v>2.3416999999999999</v>
      </c>
    </row>
    <row r="545" spans="1:3" x14ac:dyDescent="0.15">
      <c r="A545" s="6">
        <v>38061</v>
      </c>
      <c r="B545" s="7">
        <v>2.2410000000000001</v>
      </c>
      <c r="C545" s="7">
        <v>2.2746</v>
      </c>
    </row>
    <row r="546" spans="1:3" x14ac:dyDescent="0.15">
      <c r="A546" s="6">
        <v>38062</v>
      </c>
      <c r="B546" s="7">
        <v>2.1726000000000001</v>
      </c>
      <c r="C546" s="7">
        <v>2.2042999999999999</v>
      </c>
    </row>
    <row r="547" spans="1:3" x14ac:dyDescent="0.15">
      <c r="A547" s="6">
        <v>38063</v>
      </c>
      <c r="B547" s="7">
        <v>2.0428999999999999</v>
      </c>
      <c r="C547" s="7">
        <v>2.0802</v>
      </c>
    </row>
    <row r="548" spans="1:3" x14ac:dyDescent="0.15">
      <c r="A548" s="6">
        <v>38064</v>
      </c>
      <c r="B548" s="7">
        <v>2.0869</v>
      </c>
      <c r="C548" s="7">
        <v>2.1273</v>
      </c>
    </row>
    <row r="549" spans="1:3" x14ac:dyDescent="0.15">
      <c r="A549" s="6">
        <v>38065</v>
      </c>
      <c r="B549" s="7">
        <v>2.4241999999999999</v>
      </c>
      <c r="C549" s="7">
        <v>2.4599000000000002</v>
      </c>
    </row>
    <row r="550" spans="1:3" x14ac:dyDescent="0.15">
      <c r="A550" s="6">
        <v>38068</v>
      </c>
      <c r="B550" s="7">
        <v>2.4813999999999998</v>
      </c>
      <c r="C550" s="7">
        <v>2.5102000000000002</v>
      </c>
    </row>
    <row r="551" spans="1:3" x14ac:dyDescent="0.15">
      <c r="A551" s="6">
        <v>38069</v>
      </c>
      <c r="B551" s="7">
        <v>2.3940999999999999</v>
      </c>
      <c r="C551" s="7">
        <v>2.4253</v>
      </c>
    </row>
    <row r="552" spans="1:3" x14ac:dyDescent="0.15">
      <c r="A552" s="6">
        <v>38070</v>
      </c>
      <c r="B552" s="7">
        <v>2.5499000000000001</v>
      </c>
      <c r="C552" s="7">
        <v>2.5792000000000002</v>
      </c>
    </row>
    <row r="553" spans="1:3" x14ac:dyDescent="0.15">
      <c r="A553" s="6">
        <v>38071</v>
      </c>
      <c r="B553" s="7">
        <v>2.3812000000000002</v>
      </c>
      <c r="C553" s="7">
        <v>2.4136000000000002</v>
      </c>
    </row>
    <row r="554" spans="1:3" x14ac:dyDescent="0.15">
      <c r="A554" s="6">
        <v>38072</v>
      </c>
      <c r="B554" s="7">
        <v>2.4405000000000001</v>
      </c>
      <c r="C554" s="7">
        <v>2.4706999999999999</v>
      </c>
    </row>
    <row r="555" spans="1:3" x14ac:dyDescent="0.15">
      <c r="A555" s="6">
        <v>38075</v>
      </c>
      <c r="B555" s="7">
        <v>2.4144000000000001</v>
      </c>
      <c r="C555" s="7">
        <v>2.4466999999999999</v>
      </c>
    </row>
    <row r="556" spans="1:3" x14ac:dyDescent="0.15">
      <c r="A556" s="6">
        <v>38076</v>
      </c>
      <c r="B556" s="7">
        <v>2.2450999999999999</v>
      </c>
      <c r="C556" s="7">
        <v>2.2805</v>
      </c>
    </row>
    <row r="557" spans="1:3" x14ac:dyDescent="0.15">
      <c r="A557" s="6">
        <v>38077</v>
      </c>
      <c r="B557" s="7">
        <v>2.1977000000000002</v>
      </c>
      <c r="C557" s="7">
        <v>2.2342</v>
      </c>
    </row>
    <row r="558" spans="1:3" x14ac:dyDescent="0.15">
      <c r="A558" s="6">
        <v>38078</v>
      </c>
      <c r="B558" s="7">
        <v>2.3633000000000002</v>
      </c>
      <c r="C558" s="7">
        <v>2.3980999999999999</v>
      </c>
    </row>
    <row r="559" spans="1:3" x14ac:dyDescent="0.15">
      <c r="A559" s="6">
        <v>38082</v>
      </c>
      <c r="B559" s="7">
        <v>2.3319999999999999</v>
      </c>
      <c r="C559" s="7">
        <v>2.3653</v>
      </c>
    </row>
    <row r="560" spans="1:3" x14ac:dyDescent="0.15">
      <c r="A560" s="6">
        <v>38083</v>
      </c>
      <c r="B560" s="7">
        <v>2.2141000000000002</v>
      </c>
      <c r="C560" s="7">
        <v>2.2503000000000002</v>
      </c>
    </row>
    <row r="561" spans="1:3" x14ac:dyDescent="0.15">
      <c r="A561" s="6">
        <v>38084</v>
      </c>
      <c r="B561" s="7">
        <v>2.4853000000000001</v>
      </c>
      <c r="C561" s="7">
        <v>2.5183</v>
      </c>
    </row>
    <row r="562" spans="1:3" x14ac:dyDescent="0.15">
      <c r="A562" s="6">
        <v>38085</v>
      </c>
      <c r="B562" s="7">
        <v>2.4441999999999999</v>
      </c>
      <c r="C562" s="7">
        <v>2.4752999999999998</v>
      </c>
    </row>
    <row r="563" spans="1:3" x14ac:dyDescent="0.15">
      <c r="A563" s="6">
        <v>38086</v>
      </c>
      <c r="B563" s="7">
        <v>2.3502000000000001</v>
      </c>
      <c r="C563" s="7">
        <v>2.3805000000000001</v>
      </c>
    </row>
    <row r="564" spans="1:3" x14ac:dyDescent="0.15">
      <c r="A564" s="6">
        <v>38089</v>
      </c>
      <c r="B564" s="7">
        <v>2.351</v>
      </c>
      <c r="C564" s="7">
        <v>2.3986999999999998</v>
      </c>
    </row>
    <row r="565" spans="1:3" x14ac:dyDescent="0.15">
      <c r="A565" s="6">
        <v>38090</v>
      </c>
      <c r="B565" s="7">
        <v>2.4523000000000001</v>
      </c>
      <c r="C565" s="7">
        <v>2.4901</v>
      </c>
    </row>
    <row r="566" spans="1:3" x14ac:dyDescent="0.15">
      <c r="A566" s="6">
        <v>38091</v>
      </c>
      <c r="B566" s="7">
        <v>2.5619999999999998</v>
      </c>
      <c r="C566" s="7">
        <v>2.5928</v>
      </c>
    </row>
    <row r="567" spans="1:3" x14ac:dyDescent="0.15">
      <c r="A567" s="6">
        <v>38092</v>
      </c>
      <c r="B567" s="7">
        <v>2.4630999999999998</v>
      </c>
      <c r="C567" s="7">
        <v>2.4964</v>
      </c>
    </row>
    <row r="568" spans="1:3" x14ac:dyDescent="0.15">
      <c r="A568" s="6">
        <v>38093</v>
      </c>
      <c r="B568" s="7">
        <v>2.8094999999999999</v>
      </c>
      <c r="C568" s="7">
        <v>2.8378999999999999</v>
      </c>
    </row>
    <row r="569" spans="1:3" x14ac:dyDescent="0.15">
      <c r="A569" s="6">
        <v>38096</v>
      </c>
      <c r="B569" s="7">
        <v>2.6436999999999999</v>
      </c>
      <c r="C569" s="7">
        <v>2.6808999999999998</v>
      </c>
    </row>
    <row r="570" spans="1:3" x14ac:dyDescent="0.15">
      <c r="A570" s="6">
        <v>38097</v>
      </c>
      <c r="B570" s="7">
        <v>2.4428000000000001</v>
      </c>
      <c r="C570" s="7">
        <v>2.4832999999999998</v>
      </c>
    </row>
    <row r="571" spans="1:3" x14ac:dyDescent="0.15">
      <c r="A571" s="6">
        <v>38098</v>
      </c>
      <c r="B571" s="7">
        <v>2.4093</v>
      </c>
      <c r="C571" s="7">
        <v>2.4521999999999999</v>
      </c>
    </row>
    <row r="572" spans="1:3" x14ac:dyDescent="0.15">
      <c r="A572" s="6">
        <v>38099</v>
      </c>
      <c r="B572" s="7">
        <v>2.4363999999999999</v>
      </c>
      <c r="C572" s="7">
        <v>2.4763000000000002</v>
      </c>
    </row>
    <row r="573" spans="1:3" x14ac:dyDescent="0.15">
      <c r="A573" s="6">
        <v>38100</v>
      </c>
      <c r="B573" s="7">
        <v>2.2286000000000001</v>
      </c>
      <c r="C573" s="7">
        <v>2.2734000000000001</v>
      </c>
    </row>
    <row r="574" spans="1:3" x14ac:dyDescent="0.15">
      <c r="A574" s="6">
        <v>38103</v>
      </c>
      <c r="B574" s="7">
        <v>2.5964</v>
      </c>
      <c r="C574" s="7">
        <v>2.6303000000000001</v>
      </c>
    </row>
    <row r="575" spans="1:3" x14ac:dyDescent="0.15">
      <c r="A575" s="6">
        <v>38104</v>
      </c>
      <c r="B575" s="7">
        <v>2.5005999999999999</v>
      </c>
      <c r="C575" s="7">
        <v>2.5339999999999998</v>
      </c>
    </row>
    <row r="576" spans="1:3" x14ac:dyDescent="0.15">
      <c r="A576" s="6">
        <v>38105</v>
      </c>
      <c r="B576" s="7">
        <v>2.5091999999999999</v>
      </c>
      <c r="C576" s="7">
        <v>2.5440999999999998</v>
      </c>
    </row>
    <row r="577" spans="1:3" x14ac:dyDescent="0.15">
      <c r="A577" s="6">
        <v>38106</v>
      </c>
      <c r="B577" s="7">
        <v>2.4281000000000001</v>
      </c>
      <c r="C577" s="7">
        <v>2.4788000000000001</v>
      </c>
    </row>
    <row r="578" spans="1:3" x14ac:dyDescent="0.15">
      <c r="A578" s="6">
        <v>38107</v>
      </c>
      <c r="B578" s="7">
        <v>2.6539000000000001</v>
      </c>
      <c r="C578" s="7">
        <v>2.6875</v>
      </c>
    </row>
    <row r="579" spans="1:3" x14ac:dyDescent="0.15">
      <c r="A579" s="6">
        <v>38115</v>
      </c>
      <c r="B579" s="7">
        <v>2.645</v>
      </c>
      <c r="C579" s="7">
        <v>2.6747000000000001</v>
      </c>
    </row>
    <row r="580" spans="1:3" x14ac:dyDescent="0.15">
      <c r="A580" s="6">
        <v>38116</v>
      </c>
      <c r="B580" s="7">
        <v>2.5834999999999999</v>
      </c>
      <c r="C580" s="7">
        <v>2.613</v>
      </c>
    </row>
    <row r="581" spans="1:3" x14ac:dyDescent="0.15">
      <c r="A581" s="6">
        <v>38117</v>
      </c>
      <c r="B581" s="7">
        <v>2.5041000000000002</v>
      </c>
      <c r="C581" s="7">
        <v>2.5442999999999998</v>
      </c>
    </row>
    <row r="582" spans="1:3" x14ac:dyDescent="0.15">
      <c r="A582" s="6">
        <v>38118</v>
      </c>
      <c r="B582" s="7">
        <v>2.5701999999999998</v>
      </c>
      <c r="C582" s="7">
        <v>2.6103999999999998</v>
      </c>
    </row>
    <row r="583" spans="1:3" x14ac:dyDescent="0.15">
      <c r="A583" s="6">
        <v>38119</v>
      </c>
      <c r="B583" s="7">
        <v>2.6183000000000001</v>
      </c>
      <c r="C583" s="7">
        <v>2.6553</v>
      </c>
    </row>
    <row r="584" spans="1:3" x14ac:dyDescent="0.15">
      <c r="A584" s="6">
        <v>38120</v>
      </c>
      <c r="B584" s="7">
        <v>2.7433000000000001</v>
      </c>
      <c r="C584" s="7">
        <v>2.7770000000000001</v>
      </c>
    </row>
    <row r="585" spans="1:3" x14ac:dyDescent="0.15">
      <c r="A585" s="6">
        <v>38121</v>
      </c>
      <c r="B585" s="7">
        <v>2.5030000000000001</v>
      </c>
      <c r="C585" s="7">
        <v>2.5371000000000001</v>
      </c>
    </row>
    <row r="586" spans="1:3" x14ac:dyDescent="0.15">
      <c r="A586" s="6">
        <v>38124</v>
      </c>
      <c r="B586" s="7">
        <v>2.4685000000000001</v>
      </c>
      <c r="C586" s="7">
        <v>2.4990999999999999</v>
      </c>
    </row>
    <row r="587" spans="1:3" x14ac:dyDescent="0.15">
      <c r="A587" s="6">
        <v>38125</v>
      </c>
      <c r="B587" s="7">
        <v>2.4422999999999999</v>
      </c>
      <c r="C587" s="7">
        <v>2.4733999999999998</v>
      </c>
    </row>
    <row r="588" spans="1:3" x14ac:dyDescent="0.15">
      <c r="A588" s="6">
        <v>38126</v>
      </c>
      <c r="B588" s="7">
        <v>2.7046000000000001</v>
      </c>
      <c r="C588" s="7">
        <v>2.7330000000000001</v>
      </c>
    </row>
    <row r="589" spans="1:3" x14ac:dyDescent="0.15">
      <c r="A589" s="6">
        <v>38127</v>
      </c>
      <c r="B589" s="7">
        <v>2.7227999999999999</v>
      </c>
      <c r="C589" s="7">
        <v>2.7612999999999999</v>
      </c>
    </row>
    <row r="590" spans="1:3" x14ac:dyDescent="0.15">
      <c r="A590" s="6">
        <v>38128</v>
      </c>
      <c r="B590" s="7">
        <v>2.8769999999999998</v>
      </c>
      <c r="C590" s="7">
        <v>2.9081999999999999</v>
      </c>
    </row>
    <row r="591" spans="1:3" x14ac:dyDescent="0.15">
      <c r="A591" s="6">
        <v>38131</v>
      </c>
      <c r="B591" s="7">
        <v>2.9066000000000001</v>
      </c>
      <c r="C591" s="7">
        <v>2.9352</v>
      </c>
    </row>
    <row r="592" spans="1:3" x14ac:dyDescent="0.15">
      <c r="A592" s="6">
        <v>38132</v>
      </c>
      <c r="B592" s="7">
        <v>2.4822000000000002</v>
      </c>
      <c r="C592" s="7">
        <v>2.5133000000000001</v>
      </c>
    </row>
    <row r="593" spans="1:3" x14ac:dyDescent="0.15">
      <c r="A593" s="6">
        <v>38133</v>
      </c>
      <c r="B593" s="7">
        <v>2.7098</v>
      </c>
      <c r="C593" s="7">
        <v>2.7412999999999998</v>
      </c>
    </row>
    <row r="594" spans="1:3" x14ac:dyDescent="0.15">
      <c r="A594" s="6">
        <v>38134</v>
      </c>
      <c r="B594" s="7">
        <v>2.8237000000000001</v>
      </c>
      <c r="C594" s="7">
        <v>2.8578999999999999</v>
      </c>
    </row>
    <row r="595" spans="1:3" x14ac:dyDescent="0.15">
      <c r="A595" s="6">
        <v>38135</v>
      </c>
      <c r="B595" s="7">
        <v>2.7557999999999998</v>
      </c>
      <c r="C595" s="7">
        <v>2.7869000000000002</v>
      </c>
    </row>
    <row r="596" spans="1:3" x14ac:dyDescent="0.15">
      <c r="A596" s="6">
        <v>38138</v>
      </c>
      <c r="B596" s="7">
        <v>2.8485</v>
      </c>
      <c r="C596" s="7">
        <v>2.8860000000000001</v>
      </c>
    </row>
    <row r="597" spans="1:3" x14ac:dyDescent="0.15">
      <c r="A597" s="6">
        <v>38139</v>
      </c>
      <c r="B597" s="7">
        <v>2.6783000000000001</v>
      </c>
      <c r="C597" s="7">
        <v>2.7090999999999998</v>
      </c>
    </row>
    <row r="598" spans="1:3" x14ac:dyDescent="0.15">
      <c r="A598" s="6">
        <v>38140</v>
      </c>
      <c r="B598" s="7">
        <v>2.6392000000000002</v>
      </c>
      <c r="C598" s="7">
        <v>2.6705000000000001</v>
      </c>
    </row>
    <row r="599" spans="1:3" x14ac:dyDescent="0.15">
      <c r="A599" s="6">
        <v>38141</v>
      </c>
      <c r="B599" s="7">
        <v>2.6465000000000001</v>
      </c>
      <c r="C599" s="7">
        <v>2.6837</v>
      </c>
    </row>
    <row r="600" spans="1:3" x14ac:dyDescent="0.15">
      <c r="A600" s="6">
        <v>38142</v>
      </c>
      <c r="B600" s="7">
        <v>2.5701000000000001</v>
      </c>
      <c r="C600" s="7">
        <v>2.6092</v>
      </c>
    </row>
    <row r="601" spans="1:3" x14ac:dyDescent="0.15">
      <c r="A601" s="6">
        <v>38145</v>
      </c>
      <c r="B601" s="7">
        <v>2.7938000000000001</v>
      </c>
      <c r="C601" s="7">
        <v>2.8231999999999999</v>
      </c>
    </row>
    <row r="602" spans="1:3" x14ac:dyDescent="0.15">
      <c r="A602" s="6">
        <v>38146</v>
      </c>
      <c r="B602" s="7">
        <v>2.7204999999999999</v>
      </c>
      <c r="C602" s="7">
        <v>2.7530000000000001</v>
      </c>
    </row>
    <row r="603" spans="1:3" x14ac:dyDescent="0.15">
      <c r="A603" s="6">
        <v>38147</v>
      </c>
      <c r="B603" s="7">
        <v>2.8828999999999998</v>
      </c>
      <c r="C603" s="7">
        <v>2.9146000000000001</v>
      </c>
    </row>
    <row r="604" spans="1:3" x14ac:dyDescent="0.15">
      <c r="A604" s="6">
        <v>38148</v>
      </c>
      <c r="B604" s="7">
        <v>2.8542000000000001</v>
      </c>
      <c r="C604" s="7">
        <v>2.8868</v>
      </c>
    </row>
    <row r="605" spans="1:3" x14ac:dyDescent="0.15">
      <c r="A605" s="6">
        <v>38149</v>
      </c>
      <c r="B605" s="7">
        <v>2.8755999999999999</v>
      </c>
      <c r="C605" s="7">
        <v>2.9077000000000002</v>
      </c>
    </row>
    <row r="606" spans="1:3" x14ac:dyDescent="0.15">
      <c r="A606" s="6">
        <v>38152</v>
      </c>
      <c r="B606" s="7">
        <v>3.0305</v>
      </c>
      <c r="C606" s="7">
        <v>3.0657000000000001</v>
      </c>
    </row>
    <row r="607" spans="1:3" x14ac:dyDescent="0.15">
      <c r="A607" s="6">
        <v>38153</v>
      </c>
      <c r="B607" s="7">
        <v>2.6846000000000001</v>
      </c>
      <c r="C607" s="7">
        <v>2.7204999999999999</v>
      </c>
    </row>
    <row r="608" spans="1:3" x14ac:dyDescent="0.15">
      <c r="A608" s="6">
        <v>38154</v>
      </c>
      <c r="B608" s="7">
        <v>2.8967999999999998</v>
      </c>
      <c r="C608" s="7">
        <v>2.9325000000000001</v>
      </c>
    </row>
    <row r="609" spans="1:3" x14ac:dyDescent="0.15">
      <c r="A609" s="6">
        <v>38155</v>
      </c>
      <c r="B609" s="7">
        <v>2.5966</v>
      </c>
      <c r="C609" s="7">
        <v>2.6358000000000001</v>
      </c>
    </row>
    <row r="610" spans="1:3" x14ac:dyDescent="0.15">
      <c r="A610" s="6">
        <v>38156</v>
      </c>
      <c r="B610" s="7">
        <v>2.7141999999999999</v>
      </c>
      <c r="C610" s="7">
        <v>2.7461000000000002</v>
      </c>
    </row>
    <row r="611" spans="1:3" x14ac:dyDescent="0.15">
      <c r="A611" s="6">
        <v>38159</v>
      </c>
      <c r="B611" s="7">
        <v>2.8391999999999999</v>
      </c>
      <c r="C611" s="7">
        <v>2.8683000000000001</v>
      </c>
    </row>
    <row r="612" spans="1:3" x14ac:dyDescent="0.15">
      <c r="A612" s="6">
        <v>38160</v>
      </c>
      <c r="B612" s="7">
        <v>2.9340999999999999</v>
      </c>
      <c r="C612" s="7">
        <v>2.9609999999999999</v>
      </c>
    </row>
    <row r="613" spans="1:3" x14ac:dyDescent="0.15">
      <c r="A613" s="6">
        <v>38161</v>
      </c>
      <c r="B613" s="7">
        <v>2.7002000000000002</v>
      </c>
      <c r="C613" s="7">
        <v>2.7279</v>
      </c>
    </row>
    <row r="614" spans="1:3" x14ac:dyDescent="0.15">
      <c r="A614" s="6">
        <v>38162</v>
      </c>
      <c r="B614" s="7">
        <v>2.7299000000000002</v>
      </c>
      <c r="C614" s="7">
        <v>2.7570999999999999</v>
      </c>
    </row>
    <row r="615" spans="1:3" x14ac:dyDescent="0.15">
      <c r="A615" s="6">
        <v>38163</v>
      </c>
      <c r="B615" s="7">
        <v>2.7450999999999999</v>
      </c>
      <c r="C615" s="7">
        <v>2.7730000000000001</v>
      </c>
    </row>
    <row r="616" spans="1:3" x14ac:dyDescent="0.15">
      <c r="A616" s="6">
        <v>38166</v>
      </c>
      <c r="B616" s="7">
        <v>3.0396000000000001</v>
      </c>
      <c r="C616" s="7">
        <v>3.0674999999999999</v>
      </c>
    </row>
    <row r="617" spans="1:3" x14ac:dyDescent="0.15">
      <c r="A617" s="6">
        <v>38167</v>
      </c>
      <c r="B617" s="7">
        <v>2.7530000000000001</v>
      </c>
      <c r="C617" s="7">
        <v>2.7833999999999999</v>
      </c>
    </row>
    <row r="618" spans="1:3" x14ac:dyDescent="0.15">
      <c r="A618" s="6">
        <v>38168</v>
      </c>
      <c r="B618" s="7">
        <v>2.9369999999999998</v>
      </c>
      <c r="C618" s="7">
        <v>2.9653999999999998</v>
      </c>
    </row>
    <row r="619" spans="1:3" x14ac:dyDescent="0.15">
      <c r="A619" s="6">
        <v>38169</v>
      </c>
      <c r="B619" s="7">
        <v>2.8953000000000002</v>
      </c>
      <c r="C619" s="7">
        <v>2.9278</v>
      </c>
    </row>
    <row r="620" spans="1:3" x14ac:dyDescent="0.15">
      <c r="A620" s="6">
        <v>38170</v>
      </c>
      <c r="B620" s="7">
        <v>3.1463999999999999</v>
      </c>
      <c r="C620" s="7">
        <v>3.1753</v>
      </c>
    </row>
    <row r="621" spans="1:3" x14ac:dyDescent="0.15">
      <c r="A621" s="6">
        <v>38173</v>
      </c>
      <c r="B621" s="7">
        <v>2.5977000000000001</v>
      </c>
      <c r="C621" s="7">
        <v>2.6356999999999999</v>
      </c>
    </row>
    <row r="622" spans="1:3" x14ac:dyDescent="0.15">
      <c r="A622" s="6">
        <v>38174</v>
      </c>
      <c r="B622" s="7">
        <v>2.8889999999999998</v>
      </c>
      <c r="C622" s="7">
        <v>2.9211999999999998</v>
      </c>
    </row>
    <row r="623" spans="1:3" x14ac:dyDescent="0.15">
      <c r="A623" s="6">
        <v>38175</v>
      </c>
      <c r="B623" s="7">
        <v>2.9449999999999998</v>
      </c>
      <c r="C623" s="7">
        <v>2.9805999999999999</v>
      </c>
    </row>
    <row r="624" spans="1:3" x14ac:dyDescent="0.15">
      <c r="A624" s="6">
        <v>38176</v>
      </c>
      <c r="B624" s="7">
        <v>2.8229000000000002</v>
      </c>
      <c r="C624" s="7">
        <v>2.8618999999999999</v>
      </c>
    </row>
    <row r="625" spans="1:3" x14ac:dyDescent="0.15">
      <c r="A625" s="6">
        <v>38177</v>
      </c>
      <c r="B625" s="7">
        <v>2.8603000000000001</v>
      </c>
      <c r="C625" s="7">
        <v>2.8940999999999999</v>
      </c>
    </row>
    <row r="626" spans="1:3" x14ac:dyDescent="0.15">
      <c r="A626" s="6">
        <v>38180</v>
      </c>
      <c r="B626" s="7">
        <v>2.9647000000000001</v>
      </c>
      <c r="C626" s="7">
        <v>2.9994999999999998</v>
      </c>
    </row>
    <row r="627" spans="1:3" x14ac:dyDescent="0.15">
      <c r="A627" s="6">
        <v>38181</v>
      </c>
      <c r="B627" s="7">
        <v>2.8347000000000002</v>
      </c>
      <c r="C627" s="7">
        <v>2.8776999999999999</v>
      </c>
    </row>
    <row r="628" spans="1:3" x14ac:dyDescent="0.15">
      <c r="A628" s="6">
        <v>38182</v>
      </c>
      <c r="B628" s="7">
        <v>2.8134000000000001</v>
      </c>
      <c r="C628" s="7">
        <v>2.8628999999999998</v>
      </c>
    </row>
    <row r="629" spans="1:3" x14ac:dyDescent="0.15">
      <c r="A629" s="6">
        <v>38183</v>
      </c>
      <c r="B629" s="7">
        <v>2.9095</v>
      </c>
      <c r="C629" s="7">
        <v>2.9567000000000001</v>
      </c>
    </row>
    <row r="630" spans="1:3" x14ac:dyDescent="0.15">
      <c r="A630" s="6">
        <v>38184</v>
      </c>
      <c r="B630" s="7">
        <v>2.8241999999999998</v>
      </c>
      <c r="C630" s="7">
        <v>2.8643000000000001</v>
      </c>
    </row>
    <row r="631" spans="1:3" x14ac:dyDescent="0.15">
      <c r="A631" s="6">
        <v>38187</v>
      </c>
      <c r="B631" s="7">
        <v>2.8536000000000001</v>
      </c>
      <c r="C631" s="7">
        <v>2.8906999999999998</v>
      </c>
    </row>
    <row r="632" spans="1:3" x14ac:dyDescent="0.15">
      <c r="A632" s="6">
        <v>38188</v>
      </c>
      <c r="B632" s="7">
        <v>2.9186000000000001</v>
      </c>
      <c r="C632" s="7">
        <v>2.9563000000000001</v>
      </c>
    </row>
    <row r="633" spans="1:3" x14ac:dyDescent="0.15">
      <c r="A633" s="6">
        <v>38189</v>
      </c>
      <c r="B633" s="7">
        <v>2.9942000000000002</v>
      </c>
      <c r="C633" s="7">
        <v>3.0283000000000002</v>
      </c>
    </row>
    <row r="634" spans="1:3" x14ac:dyDescent="0.15">
      <c r="A634" s="6">
        <v>38190</v>
      </c>
      <c r="B634" s="7">
        <v>2.9453999999999998</v>
      </c>
      <c r="C634" s="7">
        <v>2.9788999999999999</v>
      </c>
    </row>
    <row r="635" spans="1:3" x14ac:dyDescent="0.15">
      <c r="A635" s="6">
        <v>38191</v>
      </c>
      <c r="B635" s="7">
        <v>2.7820999999999998</v>
      </c>
      <c r="C635" s="7">
        <v>2.8283</v>
      </c>
    </row>
    <row r="636" spans="1:3" x14ac:dyDescent="0.15">
      <c r="A636" s="6">
        <v>38194</v>
      </c>
      <c r="B636" s="7">
        <v>2.9872999999999998</v>
      </c>
      <c r="C636" s="7">
        <v>3.0238</v>
      </c>
    </row>
    <row r="637" spans="1:3" x14ac:dyDescent="0.15">
      <c r="A637" s="6">
        <v>38195</v>
      </c>
      <c r="B637" s="7">
        <v>2.8893</v>
      </c>
      <c r="C637" s="7">
        <v>2.9289999999999998</v>
      </c>
    </row>
    <row r="638" spans="1:3" x14ac:dyDescent="0.15">
      <c r="A638" s="6">
        <v>38196</v>
      </c>
      <c r="B638" s="7">
        <v>2.8121</v>
      </c>
      <c r="C638" s="7">
        <v>2.8494000000000002</v>
      </c>
    </row>
    <row r="639" spans="1:3" x14ac:dyDescent="0.15">
      <c r="A639" s="6">
        <v>38197</v>
      </c>
      <c r="B639" s="7">
        <v>2.8132999999999999</v>
      </c>
      <c r="C639" s="7">
        <v>2.8506</v>
      </c>
    </row>
    <row r="640" spans="1:3" x14ac:dyDescent="0.15">
      <c r="A640" s="6">
        <v>38198</v>
      </c>
      <c r="B640" s="7">
        <v>2.4973000000000001</v>
      </c>
      <c r="C640" s="7">
        <v>2.5423</v>
      </c>
    </row>
    <row r="641" spans="1:3" x14ac:dyDescent="0.15">
      <c r="A641" s="6">
        <v>38201</v>
      </c>
      <c r="B641" s="7">
        <v>2.4325000000000001</v>
      </c>
      <c r="C641" s="7">
        <v>2.4784000000000002</v>
      </c>
    </row>
    <row r="642" spans="1:3" x14ac:dyDescent="0.15">
      <c r="A642" s="6">
        <v>38202</v>
      </c>
      <c r="B642" s="7">
        <v>2.8395000000000001</v>
      </c>
      <c r="C642" s="7">
        <v>2.8774000000000002</v>
      </c>
    </row>
    <row r="643" spans="1:3" x14ac:dyDescent="0.15">
      <c r="A643" s="6">
        <v>38203</v>
      </c>
      <c r="B643" s="7">
        <v>2.7282999999999999</v>
      </c>
      <c r="C643" s="7">
        <v>2.7765</v>
      </c>
    </row>
    <row r="644" spans="1:3" x14ac:dyDescent="0.15">
      <c r="A644" s="6">
        <v>38204</v>
      </c>
      <c r="B644" s="7">
        <v>2.6819999999999999</v>
      </c>
      <c r="C644" s="7">
        <v>2.7185999999999999</v>
      </c>
    </row>
    <row r="645" spans="1:3" x14ac:dyDescent="0.15">
      <c r="A645" s="6">
        <v>38205</v>
      </c>
      <c r="B645" s="7">
        <v>2.5825</v>
      </c>
      <c r="C645" s="7">
        <v>2.6223000000000001</v>
      </c>
    </row>
    <row r="646" spans="1:3" x14ac:dyDescent="0.15">
      <c r="A646" s="6">
        <v>38208</v>
      </c>
      <c r="B646" s="7">
        <v>2.8673999999999999</v>
      </c>
      <c r="C646" s="7">
        <v>2.9049</v>
      </c>
    </row>
    <row r="647" spans="1:3" x14ac:dyDescent="0.15">
      <c r="A647" s="6">
        <v>38209</v>
      </c>
      <c r="B647" s="7">
        <v>2.7602000000000002</v>
      </c>
      <c r="C647" s="7">
        <v>2.8006000000000002</v>
      </c>
    </row>
    <row r="648" spans="1:3" x14ac:dyDescent="0.15">
      <c r="A648" s="6">
        <v>38210</v>
      </c>
      <c r="B648" s="7">
        <v>2.7521</v>
      </c>
      <c r="C648" s="7">
        <v>2.8001</v>
      </c>
    </row>
    <row r="649" spans="1:3" x14ac:dyDescent="0.15">
      <c r="A649" s="6">
        <v>38211</v>
      </c>
      <c r="B649" s="7">
        <v>2.8353999999999999</v>
      </c>
      <c r="C649" s="7">
        <v>2.8767</v>
      </c>
    </row>
    <row r="650" spans="1:3" x14ac:dyDescent="0.15">
      <c r="A650" s="6">
        <v>38212</v>
      </c>
      <c r="B650" s="7">
        <v>2.8250000000000002</v>
      </c>
      <c r="C650" s="7">
        <v>2.8653</v>
      </c>
    </row>
    <row r="651" spans="1:3" x14ac:dyDescent="0.15">
      <c r="A651" s="6">
        <v>38215</v>
      </c>
      <c r="B651" s="7">
        <v>2.9487999999999999</v>
      </c>
      <c r="C651" s="7">
        <v>2.9876999999999998</v>
      </c>
    </row>
    <row r="652" spans="1:3" x14ac:dyDescent="0.15">
      <c r="A652" s="6">
        <v>38216</v>
      </c>
      <c r="B652" s="7">
        <v>9.5001999999999995</v>
      </c>
      <c r="C652" s="7">
        <v>9.3742000000000001</v>
      </c>
    </row>
    <row r="653" spans="1:3" x14ac:dyDescent="0.15">
      <c r="A653" s="6">
        <v>38217</v>
      </c>
      <c r="B653" s="7">
        <v>2.2155</v>
      </c>
      <c r="C653" s="7">
        <v>2.2753999999999999</v>
      </c>
    </row>
    <row r="654" spans="1:3" x14ac:dyDescent="0.15">
      <c r="A654" s="6">
        <v>38218</v>
      </c>
      <c r="B654" s="7">
        <v>2.7783000000000002</v>
      </c>
      <c r="C654" s="7">
        <v>2.8262</v>
      </c>
    </row>
    <row r="655" spans="1:3" x14ac:dyDescent="0.15">
      <c r="A655" s="6">
        <v>38219</v>
      </c>
      <c r="B655" s="7">
        <v>2.7658</v>
      </c>
      <c r="C655" s="7">
        <v>2.8142999999999998</v>
      </c>
    </row>
    <row r="656" spans="1:3" x14ac:dyDescent="0.15">
      <c r="A656" s="6">
        <v>38222</v>
      </c>
      <c r="B656" s="7">
        <v>2.8900999999999999</v>
      </c>
      <c r="C656" s="7">
        <v>2.9337</v>
      </c>
    </row>
    <row r="657" spans="1:3" x14ac:dyDescent="0.15">
      <c r="A657" s="6">
        <v>38223</v>
      </c>
      <c r="B657" s="7">
        <v>2.87</v>
      </c>
      <c r="C657" s="7">
        <v>2.915</v>
      </c>
    </row>
    <row r="658" spans="1:3" x14ac:dyDescent="0.15">
      <c r="A658" s="6">
        <v>38224</v>
      </c>
      <c r="B658" s="7">
        <v>2.7524000000000002</v>
      </c>
      <c r="C658" s="7">
        <v>2.8028</v>
      </c>
    </row>
    <row r="659" spans="1:3" x14ac:dyDescent="0.15">
      <c r="A659" s="6">
        <v>38225</v>
      </c>
      <c r="B659" s="7">
        <v>2.6758999999999999</v>
      </c>
      <c r="C659" s="7">
        <v>2.7374000000000001</v>
      </c>
    </row>
    <row r="660" spans="1:3" x14ac:dyDescent="0.15">
      <c r="A660" s="6">
        <v>38226</v>
      </c>
      <c r="B660" s="7">
        <v>2.6572</v>
      </c>
      <c r="C660" s="7">
        <v>2.7204999999999999</v>
      </c>
    </row>
    <row r="661" spans="1:3" x14ac:dyDescent="0.15">
      <c r="A661" s="6">
        <v>38229</v>
      </c>
      <c r="B661" s="7">
        <v>2.9255</v>
      </c>
      <c r="C661" s="7">
        <v>2.9706999999999999</v>
      </c>
    </row>
    <row r="662" spans="1:3" x14ac:dyDescent="0.15">
      <c r="A662" s="6">
        <v>38230</v>
      </c>
      <c r="B662" s="7">
        <v>2.6981999999999999</v>
      </c>
      <c r="C662" s="7">
        <v>2.762</v>
      </c>
    </row>
    <row r="663" spans="1:3" x14ac:dyDescent="0.15">
      <c r="A663" s="6">
        <v>38231</v>
      </c>
      <c r="B663" s="7">
        <v>2.9975999999999998</v>
      </c>
      <c r="C663" s="7">
        <v>3.0417999999999998</v>
      </c>
    </row>
    <row r="664" spans="1:3" x14ac:dyDescent="0.15">
      <c r="A664" s="6">
        <v>38232</v>
      </c>
      <c r="B664" s="7">
        <v>2.6646999999999998</v>
      </c>
      <c r="C664" s="7">
        <v>2.7187000000000001</v>
      </c>
    </row>
    <row r="665" spans="1:3" x14ac:dyDescent="0.15">
      <c r="A665" s="6">
        <v>38233</v>
      </c>
      <c r="B665" s="7">
        <v>2.8976000000000002</v>
      </c>
      <c r="C665" s="7">
        <v>2.9487999999999999</v>
      </c>
    </row>
    <row r="666" spans="1:3" x14ac:dyDescent="0.15">
      <c r="A666" s="6">
        <v>38236</v>
      </c>
      <c r="B666" s="7">
        <v>2.7789999999999999</v>
      </c>
      <c r="C666" s="7">
        <v>2.8317999999999999</v>
      </c>
    </row>
    <row r="667" spans="1:3" x14ac:dyDescent="0.15">
      <c r="A667" s="6">
        <v>38237</v>
      </c>
      <c r="B667" s="7">
        <v>2.7195999999999998</v>
      </c>
      <c r="C667" s="7">
        <v>2.7787999999999999</v>
      </c>
    </row>
    <row r="668" spans="1:3" x14ac:dyDescent="0.15">
      <c r="A668" s="6">
        <v>38238</v>
      </c>
      <c r="B668" s="7">
        <v>2.8643000000000001</v>
      </c>
      <c r="C668" s="7">
        <v>2.915</v>
      </c>
    </row>
    <row r="669" spans="1:3" x14ac:dyDescent="0.15">
      <c r="A669" s="6">
        <v>38239</v>
      </c>
      <c r="B669" s="7">
        <v>2.7768000000000002</v>
      </c>
      <c r="C669" s="7">
        <v>2.8298000000000001</v>
      </c>
    </row>
    <row r="670" spans="1:3" x14ac:dyDescent="0.15">
      <c r="A670" s="6">
        <v>38240</v>
      </c>
      <c r="B670" s="7">
        <v>2.6166</v>
      </c>
      <c r="C670" s="7">
        <v>2.6877</v>
      </c>
    </row>
    <row r="671" spans="1:3" x14ac:dyDescent="0.15">
      <c r="A671" s="6">
        <v>38243</v>
      </c>
      <c r="B671" s="7">
        <v>2.9258000000000002</v>
      </c>
      <c r="C671" s="7">
        <v>2.9767999999999999</v>
      </c>
    </row>
    <row r="672" spans="1:3" x14ac:dyDescent="0.15">
      <c r="A672" s="6">
        <v>38244</v>
      </c>
      <c r="B672" s="7">
        <v>2.7604000000000002</v>
      </c>
      <c r="C672" s="7">
        <v>2.8166000000000002</v>
      </c>
    </row>
    <row r="673" spans="1:3" x14ac:dyDescent="0.15">
      <c r="A673" s="6">
        <v>38245</v>
      </c>
      <c r="B673" s="7">
        <v>2.7082999999999999</v>
      </c>
      <c r="C673" s="7">
        <v>2.7645</v>
      </c>
    </row>
    <row r="674" spans="1:3" x14ac:dyDescent="0.15">
      <c r="A674" s="6">
        <v>38246</v>
      </c>
      <c r="B674" s="7">
        <v>2.8256999999999999</v>
      </c>
      <c r="C674" s="7">
        <v>2.8782000000000001</v>
      </c>
    </row>
    <row r="675" spans="1:3" x14ac:dyDescent="0.15">
      <c r="A675" s="6">
        <v>38247</v>
      </c>
      <c r="B675" s="7">
        <v>2.7690000000000001</v>
      </c>
      <c r="C675" s="7">
        <v>2.8227000000000002</v>
      </c>
    </row>
    <row r="676" spans="1:3" x14ac:dyDescent="0.15">
      <c r="A676" s="6">
        <v>38250</v>
      </c>
      <c r="B676" s="7">
        <v>2.6753999999999998</v>
      </c>
      <c r="C676" s="7">
        <v>2.7393999999999998</v>
      </c>
    </row>
    <row r="677" spans="1:3" x14ac:dyDescent="0.15">
      <c r="A677" s="6">
        <v>38251</v>
      </c>
      <c r="B677" s="7">
        <v>2.8228</v>
      </c>
      <c r="C677" s="7">
        <v>2.8715000000000002</v>
      </c>
    </row>
    <row r="678" spans="1:3" x14ac:dyDescent="0.15">
      <c r="A678" s="6">
        <v>38252</v>
      </c>
      <c r="B678" s="7">
        <v>2.5592999999999999</v>
      </c>
      <c r="C678" s="7">
        <v>2.6293000000000002</v>
      </c>
    </row>
    <row r="679" spans="1:3" x14ac:dyDescent="0.15">
      <c r="A679" s="6">
        <v>38253</v>
      </c>
      <c r="B679" s="7">
        <v>2.7542</v>
      </c>
      <c r="C679" s="7">
        <v>2.8083999999999998</v>
      </c>
    </row>
    <row r="680" spans="1:3" x14ac:dyDescent="0.15">
      <c r="A680" s="6">
        <v>38254</v>
      </c>
      <c r="B680" s="7">
        <v>2.7320000000000002</v>
      </c>
      <c r="C680" s="7">
        <v>2.7858000000000001</v>
      </c>
    </row>
    <row r="681" spans="1:3" x14ac:dyDescent="0.15">
      <c r="A681" s="6">
        <v>38257</v>
      </c>
      <c r="B681" s="7">
        <v>2.4319000000000002</v>
      </c>
      <c r="C681" s="7">
        <v>2.4929000000000001</v>
      </c>
    </row>
    <row r="682" spans="1:3" x14ac:dyDescent="0.15">
      <c r="A682" s="6">
        <v>38258</v>
      </c>
      <c r="B682" s="7">
        <v>2.5602</v>
      </c>
      <c r="C682" s="7">
        <v>2.6177999999999999</v>
      </c>
    </row>
    <row r="683" spans="1:3" x14ac:dyDescent="0.15">
      <c r="A683" s="6">
        <v>38259</v>
      </c>
      <c r="B683" s="7">
        <v>2.5577999999999999</v>
      </c>
      <c r="C683" s="7">
        <v>2.6162000000000001</v>
      </c>
    </row>
    <row r="684" spans="1:3" x14ac:dyDescent="0.15">
      <c r="A684" s="6">
        <v>38260</v>
      </c>
      <c r="B684" s="7">
        <v>2.6583999999999999</v>
      </c>
      <c r="C684" s="7">
        <v>2.7134999999999998</v>
      </c>
    </row>
    <row r="685" spans="1:3" x14ac:dyDescent="0.15">
      <c r="A685" s="6">
        <v>38268</v>
      </c>
      <c r="B685" s="7">
        <v>2.5444</v>
      </c>
      <c r="C685" s="7">
        <v>2.6141999999999999</v>
      </c>
    </row>
    <row r="686" spans="1:3" x14ac:dyDescent="0.15">
      <c r="A686" s="6">
        <v>38269</v>
      </c>
      <c r="B686" s="7">
        <v>2.7732999999999999</v>
      </c>
      <c r="C686" s="7">
        <v>2.8258000000000001</v>
      </c>
    </row>
    <row r="687" spans="1:3" x14ac:dyDescent="0.15">
      <c r="A687" s="6">
        <v>38270</v>
      </c>
      <c r="B687" s="7">
        <v>2.8361000000000001</v>
      </c>
      <c r="C687" s="7">
        <v>2.8871000000000002</v>
      </c>
    </row>
    <row r="688" spans="1:3" x14ac:dyDescent="0.15">
      <c r="A688" s="6">
        <v>38271</v>
      </c>
      <c r="B688" s="7">
        <v>2.7625000000000002</v>
      </c>
      <c r="C688" s="7">
        <v>2.8136000000000001</v>
      </c>
    </row>
    <row r="689" spans="1:3" x14ac:dyDescent="0.15">
      <c r="A689" s="6">
        <v>38272</v>
      </c>
      <c r="B689" s="7">
        <v>2.6570999999999998</v>
      </c>
      <c r="C689" s="7">
        <v>2.7105000000000001</v>
      </c>
    </row>
    <row r="690" spans="1:3" x14ac:dyDescent="0.15">
      <c r="A690" s="6">
        <v>38273</v>
      </c>
      <c r="B690" s="7">
        <v>2.7105000000000001</v>
      </c>
      <c r="C690" s="7">
        <v>2.7602000000000002</v>
      </c>
    </row>
    <row r="691" spans="1:3" x14ac:dyDescent="0.15">
      <c r="A691" s="6">
        <v>38274</v>
      </c>
      <c r="B691" s="7">
        <v>2.6924999999999999</v>
      </c>
      <c r="C691" s="7">
        <v>2.7433000000000001</v>
      </c>
    </row>
    <row r="692" spans="1:3" x14ac:dyDescent="0.15">
      <c r="A692" s="6">
        <v>38275</v>
      </c>
      <c r="B692" s="7">
        <v>2.6720000000000002</v>
      </c>
      <c r="C692" s="7">
        <v>2.7242000000000002</v>
      </c>
    </row>
    <row r="693" spans="1:3" x14ac:dyDescent="0.15">
      <c r="A693" s="6">
        <v>38278</v>
      </c>
      <c r="B693" s="7">
        <v>2.6206999999999998</v>
      </c>
      <c r="C693" s="7">
        <v>2.6732999999999998</v>
      </c>
    </row>
    <row r="694" spans="1:3" x14ac:dyDescent="0.15">
      <c r="A694" s="6">
        <v>38279</v>
      </c>
      <c r="B694" s="7">
        <v>2.77</v>
      </c>
      <c r="C694" s="7">
        <v>2.8203</v>
      </c>
    </row>
    <row r="695" spans="1:3" x14ac:dyDescent="0.15">
      <c r="A695" s="6">
        <v>38280</v>
      </c>
      <c r="B695" s="7">
        <v>2.7435999999999998</v>
      </c>
      <c r="C695" s="7">
        <v>2.7936000000000001</v>
      </c>
    </row>
    <row r="696" spans="1:3" x14ac:dyDescent="0.15">
      <c r="A696" s="6">
        <v>38281</v>
      </c>
      <c r="B696" s="7">
        <v>2.6029</v>
      </c>
      <c r="C696" s="7">
        <v>2.6558000000000002</v>
      </c>
    </row>
    <row r="697" spans="1:3" x14ac:dyDescent="0.15">
      <c r="A697" s="6">
        <v>38282</v>
      </c>
      <c r="B697" s="7">
        <v>2.6356999999999999</v>
      </c>
      <c r="C697" s="7">
        <v>2.6892</v>
      </c>
    </row>
    <row r="698" spans="1:3" x14ac:dyDescent="0.15">
      <c r="A698" s="6">
        <v>38285</v>
      </c>
      <c r="B698" s="7">
        <v>2.7395</v>
      </c>
      <c r="C698" s="7">
        <v>2.7879999999999998</v>
      </c>
    </row>
    <row r="699" spans="1:3" x14ac:dyDescent="0.15">
      <c r="A699" s="6">
        <v>38286</v>
      </c>
      <c r="B699" s="7">
        <v>2.8292999999999999</v>
      </c>
      <c r="C699" s="7">
        <v>2.8778999999999999</v>
      </c>
    </row>
    <row r="700" spans="1:3" x14ac:dyDescent="0.15">
      <c r="A700" s="6">
        <v>38287</v>
      </c>
      <c r="B700" s="7">
        <v>2.6968000000000001</v>
      </c>
      <c r="C700" s="7">
        <v>2.7461000000000002</v>
      </c>
    </row>
    <row r="701" spans="1:3" x14ac:dyDescent="0.15">
      <c r="A701" s="6">
        <v>38288</v>
      </c>
      <c r="B701" s="7">
        <v>2.6454</v>
      </c>
      <c r="C701" s="7">
        <v>2.7012999999999998</v>
      </c>
    </row>
    <row r="702" spans="1:3" x14ac:dyDescent="0.15">
      <c r="A702" s="6">
        <v>38289</v>
      </c>
      <c r="B702" s="7">
        <v>3.0541</v>
      </c>
      <c r="C702" s="7">
        <v>3.0929000000000002</v>
      </c>
    </row>
    <row r="703" spans="1:3" x14ac:dyDescent="0.15">
      <c r="A703" s="6">
        <v>38292</v>
      </c>
      <c r="B703" s="7">
        <v>2.9470000000000001</v>
      </c>
      <c r="C703" s="7">
        <v>2.9944000000000002</v>
      </c>
    </row>
    <row r="704" spans="1:3" x14ac:dyDescent="0.15">
      <c r="A704" s="6">
        <v>38293</v>
      </c>
      <c r="B704" s="7">
        <v>2.8565</v>
      </c>
      <c r="C704" s="7">
        <v>2.9070999999999998</v>
      </c>
    </row>
    <row r="705" spans="1:3" x14ac:dyDescent="0.15">
      <c r="A705" s="6">
        <v>38294</v>
      </c>
      <c r="B705" s="7">
        <v>2.7206000000000001</v>
      </c>
      <c r="C705" s="7">
        <v>2.7755999999999998</v>
      </c>
    </row>
    <row r="706" spans="1:3" x14ac:dyDescent="0.15">
      <c r="A706" s="6">
        <v>38295</v>
      </c>
      <c r="B706" s="7">
        <v>2.7435999999999998</v>
      </c>
      <c r="C706" s="7">
        <v>2.7972999999999999</v>
      </c>
    </row>
    <row r="707" spans="1:3" x14ac:dyDescent="0.15">
      <c r="A707" s="6">
        <v>38296</v>
      </c>
      <c r="B707" s="7">
        <v>2.7543000000000002</v>
      </c>
      <c r="C707" s="7">
        <v>2.8083999999999998</v>
      </c>
    </row>
    <row r="708" spans="1:3" x14ac:dyDescent="0.15">
      <c r="A708" s="6">
        <v>38299</v>
      </c>
      <c r="B708" s="7">
        <v>2.8123</v>
      </c>
      <c r="C708" s="7">
        <v>2.8658999999999999</v>
      </c>
    </row>
    <row r="709" spans="1:3" x14ac:dyDescent="0.15">
      <c r="A709" s="6">
        <v>38300</v>
      </c>
      <c r="B709" s="7">
        <v>2.7924000000000002</v>
      </c>
      <c r="C709" s="7">
        <v>2.8456000000000001</v>
      </c>
    </row>
    <row r="710" spans="1:3" x14ac:dyDescent="0.15">
      <c r="A710" s="6">
        <v>38301</v>
      </c>
      <c r="B710" s="7">
        <v>2.0851999999999999</v>
      </c>
      <c r="C710" s="7">
        <v>2.1553</v>
      </c>
    </row>
    <row r="711" spans="1:3" x14ac:dyDescent="0.15">
      <c r="A711" s="6">
        <v>38302</v>
      </c>
      <c r="B711" s="7">
        <v>2.6898</v>
      </c>
      <c r="C711" s="7">
        <v>2.7482000000000002</v>
      </c>
    </row>
    <row r="712" spans="1:3" x14ac:dyDescent="0.15">
      <c r="A712" s="6">
        <v>38303</v>
      </c>
      <c r="B712" s="7">
        <v>2.7029000000000001</v>
      </c>
      <c r="C712" s="7">
        <v>2.7616999999999998</v>
      </c>
    </row>
    <row r="713" spans="1:3" x14ac:dyDescent="0.15">
      <c r="A713" s="6">
        <v>38306</v>
      </c>
      <c r="B713" s="7">
        <v>2.71</v>
      </c>
      <c r="C713" s="7">
        <v>2.7677999999999998</v>
      </c>
    </row>
    <row r="714" spans="1:3" x14ac:dyDescent="0.15">
      <c r="A714" s="6">
        <v>38307</v>
      </c>
      <c r="B714" s="7">
        <v>2.6775000000000002</v>
      </c>
      <c r="C714" s="7">
        <v>2.7341000000000002</v>
      </c>
    </row>
    <row r="715" spans="1:3" x14ac:dyDescent="0.15">
      <c r="A715" s="6">
        <v>38308</v>
      </c>
      <c r="B715" s="7">
        <v>2.6423000000000001</v>
      </c>
      <c r="C715" s="7">
        <v>2.7012</v>
      </c>
    </row>
    <row r="716" spans="1:3" x14ac:dyDescent="0.15">
      <c r="A716" s="6">
        <v>38309</v>
      </c>
      <c r="B716" s="7">
        <v>2.7149000000000001</v>
      </c>
      <c r="C716" s="7">
        <v>2.7724000000000002</v>
      </c>
    </row>
    <row r="717" spans="1:3" x14ac:dyDescent="0.15">
      <c r="A717" s="6">
        <v>38310</v>
      </c>
      <c r="B717" s="7">
        <v>2.7054</v>
      </c>
      <c r="C717" s="7">
        <v>2.7627000000000002</v>
      </c>
    </row>
    <row r="718" spans="1:3" x14ac:dyDescent="0.15">
      <c r="A718" s="6">
        <v>38313</v>
      </c>
      <c r="B718" s="7">
        <v>2.7599</v>
      </c>
      <c r="C718" s="7">
        <v>2.8191000000000002</v>
      </c>
    </row>
    <row r="719" spans="1:3" x14ac:dyDescent="0.15">
      <c r="A719" s="6">
        <v>38314</v>
      </c>
      <c r="B719" s="7">
        <v>2.6680999999999999</v>
      </c>
      <c r="C719" s="7">
        <v>2.7286999999999999</v>
      </c>
    </row>
    <row r="720" spans="1:3" x14ac:dyDescent="0.15">
      <c r="A720" s="6">
        <v>38315</v>
      </c>
      <c r="B720" s="7">
        <v>2.6947000000000001</v>
      </c>
      <c r="C720" s="7">
        <v>2.7536</v>
      </c>
    </row>
    <row r="721" spans="1:3" x14ac:dyDescent="0.15">
      <c r="A721" s="6">
        <v>38316</v>
      </c>
      <c r="B721" s="7">
        <v>2.6524999999999999</v>
      </c>
      <c r="C721" s="7">
        <v>2.7130999999999998</v>
      </c>
    </row>
    <row r="722" spans="1:3" x14ac:dyDescent="0.15">
      <c r="A722" s="6">
        <v>38317</v>
      </c>
      <c r="B722" s="7">
        <v>2.5968</v>
      </c>
      <c r="C722" s="7">
        <v>2.6695000000000002</v>
      </c>
    </row>
    <row r="723" spans="1:3" x14ac:dyDescent="0.15">
      <c r="A723" s="6">
        <v>38320</v>
      </c>
      <c r="B723" s="7">
        <v>2.7681</v>
      </c>
      <c r="C723" s="7">
        <v>2.8264999999999998</v>
      </c>
    </row>
    <row r="724" spans="1:3" x14ac:dyDescent="0.15">
      <c r="A724" s="6">
        <v>38321</v>
      </c>
      <c r="B724" s="7">
        <v>2.6798999999999999</v>
      </c>
      <c r="C724" s="7">
        <v>2.7408999999999999</v>
      </c>
    </row>
    <row r="725" spans="1:3" x14ac:dyDescent="0.15">
      <c r="A725" s="6">
        <v>38322</v>
      </c>
      <c r="B725" s="7">
        <v>3.2265000000000001</v>
      </c>
      <c r="C725" s="7">
        <v>3.2726000000000002</v>
      </c>
    </row>
    <row r="726" spans="1:3" x14ac:dyDescent="0.15">
      <c r="A726" s="6">
        <v>38323</v>
      </c>
      <c r="B726" s="7">
        <v>2.6714000000000002</v>
      </c>
      <c r="C726" s="7">
        <v>2.7317999999999998</v>
      </c>
    </row>
    <row r="727" spans="1:3" x14ac:dyDescent="0.15">
      <c r="A727" s="6">
        <v>38324</v>
      </c>
      <c r="B727" s="7">
        <v>2.6173000000000002</v>
      </c>
      <c r="C727" s="7">
        <v>2.6797</v>
      </c>
    </row>
    <row r="728" spans="1:3" x14ac:dyDescent="0.15">
      <c r="A728" s="6">
        <v>38327</v>
      </c>
      <c r="B728" s="7">
        <v>2.5556999999999999</v>
      </c>
      <c r="C728" s="7">
        <v>2.6297000000000001</v>
      </c>
    </row>
    <row r="729" spans="1:3" x14ac:dyDescent="0.15">
      <c r="A729" s="6">
        <v>38328</v>
      </c>
      <c r="B729" s="7">
        <v>2.5059999999999998</v>
      </c>
      <c r="C729" s="7">
        <v>2.5706000000000002</v>
      </c>
    </row>
    <row r="730" spans="1:3" x14ac:dyDescent="0.15">
      <c r="A730" s="6">
        <v>38329</v>
      </c>
      <c r="B730" s="7">
        <v>2.5316000000000001</v>
      </c>
      <c r="C730" s="7">
        <v>2.5966999999999998</v>
      </c>
    </row>
    <row r="731" spans="1:3" x14ac:dyDescent="0.15">
      <c r="A731" s="6">
        <v>38330</v>
      </c>
      <c r="B731" s="7">
        <v>2.5914999999999999</v>
      </c>
      <c r="C731" s="7">
        <v>2.6526000000000001</v>
      </c>
    </row>
    <row r="732" spans="1:3" x14ac:dyDescent="0.15">
      <c r="A732" s="6">
        <v>38331</v>
      </c>
      <c r="B732" s="7">
        <v>2.0924999999999998</v>
      </c>
      <c r="C732" s="7">
        <v>2.1623999999999999</v>
      </c>
    </row>
    <row r="733" spans="1:3" x14ac:dyDescent="0.15">
      <c r="A733" s="6">
        <v>38334</v>
      </c>
      <c r="B733" s="7">
        <v>2.4289000000000001</v>
      </c>
      <c r="C733" s="7">
        <v>2.4943</v>
      </c>
    </row>
    <row r="734" spans="1:3" x14ac:dyDescent="0.15">
      <c r="A734" s="6">
        <v>38335</v>
      </c>
      <c r="B734" s="7">
        <v>2.3805000000000001</v>
      </c>
      <c r="C734" s="7">
        <v>2.4459</v>
      </c>
    </row>
    <row r="735" spans="1:3" x14ac:dyDescent="0.15">
      <c r="A735" s="6">
        <v>38336</v>
      </c>
      <c r="B735" s="7">
        <v>2.4908999999999999</v>
      </c>
      <c r="C735" s="7">
        <v>2.5539000000000001</v>
      </c>
    </row>
    <row r="736" spans="1:3" x14ac:dyDescent="0.15">
      <c r="A736" s="6">
        <v>38337</v>
      </c>
      <c r="B736" s="7">
        <v>2.5265</v>
      </c>
      <c r="C736" s="7">
        <v>2.5882000000000001</v>
      </c>
    </row>
    <row r="737" spans="1:3" x14ac:dyDescent="0.15">
      <c r="A737" s="6">
        <v>38338</v>
      </c>
      <c r="B737" s="7">
        <v>2.6865000000000001</v>
      </c>
      <c r="C737" s="7">
        <v>2.7442000000000002</v>
      </c>
    </row>
    <row r="738" spans="1:3" x14ac:dyDescent="0.15">
      <c r="A738" s="6">
        <v>38341</v>
      </c>
      <c r="B738" s="7">
        <v>2.7372000000000001</v>
      </c>
      <c r="C738" s="7">
        <v>2.7924000000000002</v>
      </c>
    </row>
    <row r="739" spans="1:3" x14ac:dyDescent="0.15">
      <c r="A739" s="6">
        <v>38342</v>
      </c>
      <c r="B739" s="7">
        <v>2.5912000000000002</v>
      </c>
      <c r="C739" s="7">
        <v>2.6617999999999999</v>
      </c>
    </row>
    <row r="740" spans="1:3" x14ac:dyDescent="0.15">
      <c r="A740" s="6">
        <v>38343</v>
      </c>
      <c r="B740" s="7">
        <v>2.5103</v>
      </c>
      <c r="C740" s="7">
        <v>2.58</v>
      </c>
    </row>
    <row r="741" spans="1:3" x14ac:dyDescent="0.15">
      <c r="A741" s="6">
        <v>38344</v>
      </c>
      <c r="B741" s="7">
        <v>2.5167999999999999</v>
      </c>
      <c r="C741" s="7">
        <v>2.5880000000000001</v>
      </c>
    </row>
    <row r="742" spans="1:3" x14ac:dyDescent="0.15">
      <c r="A742" s="6">
        <v>38345</v>
      </c>
      <c r="B742" s="7">
        <v>2.4687000000000001</v>
      </c>
      <c r="C742" s="7">
        <v>2.5409000000000002</v>
      </c>
    </row>
    <row r="743" spans="1:3" x14ac:dyDescent="0.15">
      <c r="A743" s="6">
        <v>38348</v>
      </c>
      <c r="B743" s="7">
        <v>2.5861000000000001</v>
      </c>
      <c r="C743" s="7">
        <v>2.6457000000000002</v>
      </c>
    </row>
    <row r="744" spans="1:3" x14ac:dyDescent="0.15">
      <c r="A744" s="6">
        <v>38349</v>
      </c>
      <c r="B744" s="7">
        <v>2.8874</v>
      </c>
      <c r="C744" s="7">
        <v>2.9207999999999998</v>
      </c>
    </row>
    <row r="745" spans="1:3" x14ac:dyDescent="0.15">
      <c r="A745" s="6">
        <v>38350</v>
      </c>
      <c r="B745" s="7">
        <v>2.5952999999999999</v>
      </c>
      <c r="C745" s="7">
        <v>2.6417999999999999</v>
      </c>
    </row>
    <row r="746" spans="1:3" x14ac:dyDescent="0.15">
      <c r="A746" s="6">
        <v>38351</v>
      </c>
      <c r="B746" s="7">
        <v>2.5587</v>
      </c>
      <c r="C746" s="7">
        <v>2.6282000000000001</v>
      </c>
    </row>
    <row r="747" spans="1:3" x14ac:dyDescent="0.15">
      <c r="A747" s="6">
        <v>38352</v>
      </c>
      <c r="B747" s="7">
        <v>2.6282000000000001</v>
      </c>
      <c r="C747" s="7">
        <v>2.6827999999999999</v>
      </c>
    </row>
    <row r="748" spans="1:3" x14ac:dyDescent="0.15">
      <c r="A748" s="6">
        <v>38356</v>
      </c>
      <c r="B748" s="7">
        <v>2.7711999999999999</v>
      </c>
      <c r="C748" s="7">
        <v>2.8344</v>
      </c>
    </row>
    <row r="749" spans="1:3" x14ac:dyDescent="0.15">
      <c r="A749" s="6">
        <v>38357</v>
      </c>
      <c r="B749" s="7">
        <v>2.5962000000000001</v>
      </c>
      <c r="C749" s="7">
        <v>2.6501000000000001</v>
      </c>
    </row>
    <row r="750" spans="1:3" x14ac:dyDescent="0.15">
      <c r="A750" s="6">
        <v>38358</v>
      </c>
      <c r="B750" s="7">
        <v>2.5209999999999999</v>
      </c>
      <c r="C750" s="7">
        <v>2.5809000000000002</v>
      </c>
    </row>
    <row r="751" spans="1:3" x14ac:dyDescent="0.15">
      <c r="A751" s="6">
        <v>38359</v>
      </c>
      <c r="B751" s="7">
        <v>2.3917999999999999</v>
      </c>
      <c r="C751" s="7">
        <v>2.4542000000000002</v>
      </c>
    </row>
    <row r="752" spans="1:3" x14ac:dyDescent="0.15">
      <c r="A752" s="6">
        <v>38362</v>
      </c>
      <c r="B752" s="7">
        <v>2.4628000000000001</v>
      </c>
      <c r="C752" s="7">
        <v>2.5249000000000001</v>
      </c>
    </row>
    <row r="753" spans="1:3" x14ac:dyDescent="0.15">
      <c r="A753" s="6">
        <v>38363</v>
      </c>
      <c r="B753" s="7">
        <v>2.4577</v>
      </c>
      <c r="C753" s="7">
        <v>2.5186000000000002</v>
      </c>
    </row>
    <row r="754" spans="1:3" x14ac:dyDescent="0.15">
      <c r="A754" s="6">
        <v>38364</v>
      </c>
      <c r="B754" s="7">
        <v>2.4403999999999999</v>
      </c>
      <c r="C754" s="7">
        <v>2.5021</v>
      </c>
    </row>
    <row r="755" spans="1:3" x14ac:dyDescent="0.15">
      <c r="A755" s="6">
        <v>38365</v>
      </c>
      <c r="B755" s="7">
        <v>2.3622999999999998</v>
      </c>
      <c r="C755" s="7">
        <v>2.4272999999999998</v>
      </c>
    </row>
    <row r="756" spans="1:3" x14ac:dyDescent="0.15">
      <c r="A756" s="6">
        <v>38366</v>
      </c>
      <c r="B756" s="7">
        <v>2.4028</v>
      </c>
      <c r="C756" s="7">
        <v>2.4613</v>
      </c>
    </row>
    <row r="757" spans="1:3" x14ac:dyDescent="0.15">
      <c r="A757" s="6">
        <v>38369</v>
      </c>
      <c r="B757" s="7">
        <v>2.4662999999999999</v>
      </c>
      <c r="C757" s="7">
        <v>2.5232000000000001</v>
      </c>
    </row>
    <row r="758" spans="1:3" x14ac:dyDescent="0.15">
      <c r="A758" s="6">
        <v>38370</v>
      </c>
      <c r="B758" s="7">
        <v>2.3971</v>
      </c>
      <c r="C758" s="7">
        <v>2.4580000000000002</v>
      </c>
    </row>
    <row r="759" spans="1:3" x14ac:dyDescent="0.15">
      <c r="A759" s="6">
        <v>38371</v>
      </c>
      <c r="B759" s="7">
        <v>2.4577</v>
      </c>
      <c r="C759" s="7">
        <v>2.5156999999999998</v>
      </c>
    </row>
    <row r="760" spans="1:3" x14ac:dyDescent="0.15">
      <c r="A760" s="6">
        <v>38372</v>
      </c>
      <c r="B760" s="7">
        <v>2.6179000000000001</v>
      </c>
      <c r="C760" s="7">
        <v>2.67</v>
      </c>
    </row>
    <row r="761" spans="1:3" x14ac:dyDescent="0.15">
      <c r="A761" s="6">
        <v>38373</v>
      </c>
      <c r="B761" s="7">
        <v>2.6855000000000002</v>
      </c>
      <c r="C761" s="7">
        <v>2.7362000000000002</v>
      </c>
    </row>
    <row r="762" spans="1:3" x14ac:dyDescent="0.15">
      <c r="A762" s="6">
        <v>38376</v>
      </c>
      <c r="B762" s="7">
        <v>2.5093000000000001</v>
      </c>
      <c r="C762" s="7">
        <v>2.5649999999999999</v>
      </c>
    </row>
    <row r="763" spans="1:3" x14ac:dyDescent="0.15">
      <c r="A763" s="6">
        <v>38377</v>
      </c>
      <c r="B763" s="7">
        <v>2.4923999999999999</v>
      </c>
      <c r="C763" s="7">
        <v>2.5503</v>
      </c>
    </row>
    <row r="764" spans="1:3" x14ac:dyDescent="0.15">
      <c r="A764" s="6">
        <v>38378</v>
      </c>
      <c r="B764" s="7">
        <v>2.6002999999999998</v>
      </c>
      <c r="C764" s="7">
        <v>2.6551</v>
      </c>
    </row>
    <row r="765" spans="1:3" x14ac:dyDescent="0.15">
      <c r="A765" s="6">
        <v>38379</v>
      </c>
      <c r="B765" s="7">
        <v>2.5750999999999999</v>
      </c>
      <c r="C765" s="7">
        <v>2.6293000000000002</v>
      </c>
    </row>
    <row r="766" spans="1:3" x14ac:dyDescent="0.15">
      <c r="A766" s="6">
        <v>38380</v>
      </c>
      <c r="B766" s="7">
        <v>2.4306000000000001</v>
      </c>
      <c r="C766" s="7">
        <v>2.4864999999999999</v>
      </c>
    </row>
    <row r="767" spans="1:3" x14ac:dyDescent="0.15">
      <c r="A767" s="6">
        <v>38383</v>
      </c>
      <c r="B767" s="7">
        <v>2.5265</v>
      </c>
      <c r="C767" s="7">
        <v>2.58</v>
      </c>
    </row>
    <row r="768" spans="1:3" x14ac:dyDescent="0.15">
      <c r="A768" s="6">
        <v>38384</v>
      </c>
      <c r="B768" s="7">
        <v>2.5146999999999999</v>
      </c>
      <c r="C768" s="7">
        <v>2.5682</v>
      </c>
    </row>
    <row r="769" spans="1:3" x14ac:dyDescent="0.15">
      <c r="A769" s="6">
        <v>38385</v>
      </c>
      <c r="B769" s="7">
        <v>2.4788000000000001</v>
      </c>
      <c r="C769" s="7">
        <v>2.5350999999999999</v>
      </c>
    </row>
    <row r="770" spans="1:3" x14ac:dyDescent="0.15">
      <c r="A770" s="6">
        <v>38386</v>
      </c>
      <c r="B770" s="7">
        <v>2.6031</v>
      </c>
      <c r="C770" s="7">
        <v>2.6555</v>
      </c>
    </row>
    <row r="771" spans="1:3" x14ac:dyDescent="0.15">
      <c r="A771" s="6">
        <v>38387</v>
      </c>
      <c r="B771" s="7">
        <v>2.6038000000000001</v>
      </c>
      <c r="C771" s="7">
        <v>2.6573000000000002</v>
      </c>
    </row>
    <row r="772" spans="1:3" x14ac:dyDescent="0.15">
      <c r="A772" s="6">
        <v>38388</v>
      </c>
      <c r="B772" s="7">
        <v>2.7391999999999999</v>
      </c>
      <c r="C772" s="7">
        <v>2.7858999999999998</v>
      </c>
    </row>
    <row r="773" spans="1:3" x14ac:dyDescent="0.15">
      <c r="A773" s="6">
        <v>38389</v>
      </c>
      <c r="B773" s="7">
        <v>2.6164000000000001</v>
      </c>
      <c r="C773" s="7">
        <v>2.6678000000000002</v>
      </c>
    </row>
    <row r="774" spans="1:3" x14ac:dyDescent="0.15">
      <c r="A774" s="6">
        <v>38390</v>
      </c>
      <c r="B774" s="7">
        <v>2.5510999999999999</v>
      </c>
      <c r="C774" s="7">
        <v>2.6040000000000001</v>
      </c>
    </row>
    <row r="775" spans="1:3" x14ac:dyDescent="0.15">
      <c r="A775" s="6">
        <v>38391</v>
      </c>
      <c r="B775" s="7">
        <v>2.5087000000000002</v>
      </c>
      <c r="C775" s="7">
        <v>2.5613000000000001</v>
      </c>
    </row>
    <row r="776" spans="1:3" x14ac:dyDescent="0.15">
      <c r="A776" s="6">
        <v>38399</v>
      </c>
      <c r="B776" s="7">
        <v>2.6355</v>
      </c>
      <c r="C776" s="7">
        <v>2.6829000000000001</v>
      </c>
    </row>
    <row r="777" spans="1:3" x14ac:dyDescent="0.15">
      <c r="A777" s="6">
        <v>38400</v>
      </c>
      <c r="B777" s="7">
        <v>2.5581</v>
      </c>
      <c r="C777" s="7">
        <v>2.6097999999999999</v>
      </c>
    </row>
    <row r="778" spans="1:3" x14ac:dyDescent="0.15">
      <c r="A778" s="6">
        <v>38401</v>
      </c>
      <c r="B778" s="7">
        <v>2.5699000000000001</v>
      </c>
      <c r="C778" s="7">
        <v>2.6214</v>
      </c>
    </row>
    <row r="779" spans="1:3" x14ac:dyDescent="0.15">
      <c r="A779" s="6">
        <v>38404</v>
      </c>
      <c r="B779" s="7">
        <v>2.4072</v>
      </c>
      <c r="C779" s="7">
        <v>2.4628000000000001</v>
      </c>
    </row>
    <row r="780" spans="1:3" x14ac:dyDescent="0.15">
      <c r="A780" s="6">
        <v>38405</v>
      </c>
      <c r="B780" s="7">
        <v>2.5840999999999998</v>
      </c>
      <c r="C780" s="7">
        <v>2.6307</v>
      </c>
    </row>
    <row r="781" spans="1:3" x14ac:dyDescent="0.15">
      <c r="A781" s="6">
        <v>38406</v>
      </c>
      <c r="B781" s="7">
        <v>2.5975000000000001</v>
      </c>
      <c r="C781" s="7">
        <v>2.6541999999999999</v>
      </c>
    </row>
    <row r="782" spans="1:3" x14ac:dyDescent="0.15">
      <c r="A782" s="6">
        <v>38407</v>
      </c>
      <c r="B782" s="7">
        <v>2.6396000000000002</v>
      </c>
      <c r="C782" s="7">
        <v>2.6863999999999999</v>
      </c>
    </row>
    <row r="783" spans="1:3" x14ac:dyDescent="0.15">
      <c r="A783" s="6">
        <v>38408</v>
      </c>
      <c r="B783" s="7">
        <v>2.6069</v>
      </c>
      <c r="C783" s="7">
        <v>2.6520000000000001</v>
      </c>
    </row>
    <row r="784" spans="1:3" x14ac:dyDescent="0.15">
      <c r="A784" s="6">
        <v>38411</v>
      </c>
      <c r="B784" s="7">
        <v>2.4253999999999998</v>
      </c>
      <c r="C784" s="7">
        <v>2.4807999999999999</v>
      </c>
    </row>
    <row r="785" spans="1:3" x14ac:dyDescent="0.15">
      <c r="A785" s="6">
        <v>38412</v>
      </c>
      <c r="B785" s="7">
        <v>2.3908999999999998</v>
      </c>
      <c r="C785" s="7">
        <v>2.4437000000000002</v>
      </c>
    </row>
    <row r="786" spans="1:3" x14ac:dyDescent="0.15">
      <c r="A786" s="6">
        <v>38413</v>
      </c>
      <c r="B786" s="7">
        <v>2.4409000000000001</v>
      </c>
      <c r="C786" s="7">
        <v>2.4923000000000002</v>
      </c>
    </row>
    <row r="787" spans="1:3" x14ac:dyDescent="0.15">
      <c r="A787" s="6">
        <v>38414</v>
      </c>
      <c r="B787" s="7">
        <v>2.5467</v>
      </c>
      <c r="C787" s="7">
        <v>2.5943000000000001</v>
      </c>
    </row>
    <row r="788" spans="1:3" x14ac:dyDescent="0.15">
      <c r="A788" s="6">
        <v>38415</v>
      </c>
      <c r="B788" s="7">
        <v>2.4224999999999999</v>
      </c>
      <c r="C788" s="7">
        <v>2.4754</v>
      </c>
    </row>
    <row r="789" spans="1:3" x14ac:dyDescent="0.15">
      <c r="A789" s="6">
        <v>38418</v>
      </c>
      <c r="B789" s="7">
        <v>2.4836</v>
      </c>
      <c r="C789" s="7">
        <v>2.5346000000000002</v>
      </c>
    </row>
    <row r="790" spans="1:3" x14ac:dyDescent="0.15">
      <c r="A790" s="6">
        <v>38419</v>
      </c>
      <c r="B790" s="7">
        <v>2.2172000000000001</v>
      </c>
      <c r="C790" s="7">
        <v>2.2745000000000002</v>
      </c>
    </row>
    <row r="791" spans="1:3" x14ac:dyDescent="0.15">
      <c r="A791" s="6">
        <v>38420</v>
      </c>
      <c r="B791" s="7">
        <v>2.2974999999999999</v>
      </c>
      <c r="C791" s="7">
        <v>2.3500999999999999</v>
      </c>
    </row>
    <row r="792" spans="1:3" x14ac:dyDescent="0.15">
      <c r="A792" s="6">
        <v>38421</v>
      </c>
      <c r="B792" s="7">
        <v>2.1997</v>
      </c>
      <c r="C792" s="7">
        <v>2.2549000000000001</v>
      </c>
    </row>
    <row r="793" spans="1:3" x14ac:dyDescent="0.15">
      <c r="A793" s="6">
        <v>38422</v>
      </c>
      <c r="B793" s="7">
        <v>2.2639</v>
      </c>
      <c r="C793" s="7">
        <v>2.3170000000000002</v>
      </c>
    </row>
    <row r="794" spans="1:3" x14ac:dyDescent="0.15">
      <c r="A794" s="6">
        <v>38425</v>
      </c>
      <c r="B794" s="7">
        <v>2.222</v>
      </c>
      <c r="C794" s="7">
        <v>2.2757000000000001</v>
      </c>
    </row>
    <row r="795" spans="1:3" x14ac:dyDescent="0.15">
      <c r="A795" s="6">
        <v>38426</v>
      </c>
      <c r="B795" s="7">
        <v>2.7214</v>
      </c>
      <c r="C795" s="7">
        <v>2.7627000000000002</v>
      </c>
    </row>
    <row r="796" spans="1:3" x14ac:dyDescent="0.15">
      <c r="A796" s="6">
        <v>38427</v>
      </c>
      <c r="B796" s="7">
        <v>2.8875000000000002</v>
      </c>
      <c r="C796" s="7">
        <v>2.9251</v>
      </c>
    </row>
    <row r="797" spans="1:3" x14ac:dyDescent="0.15">
      <c r="A797" s="6">
        <v>38428</v>
      </c>
      <c r="B797" s="7">
        <v>2.6242000000000001</v>
      </c>
      <c r="C797" s="7">
        <v>2.665</v>
      </c>
    </row>
    <row r="798" spans="1:3" x14ac:dyDescent="0.15">
      <c r="A798" s="6">
        <v>38429</v>
      </c>
      <c r="B798" s="7">
        <v>2.5665</v>
      </c>
      <c r="C798" s="7">
        <v>2.6078000000000001</v>
      </c>
    </row>
    <row r="799" spans="1:3" x14ac:dyDescent="0.15">
      <c r="A799" s="6">
        <v>38432</v>
      </c>
      <c r="B799" s="7">
        <v>2.5724999999999998</v>
      </c>
      <c r="C799" s="7">
        <v>2.6128999999999998</v>
      </c>
    </row>
    <row r="800" spans="1:3" x14ac:dyDescent="0.15">
      <c r="A800" s="6">
        <v>38433</v>
      </c>
      <c r="B800" s="7">
        <v>2.5998000000000001</v>
      </c>
      <c r="C800" s="7">
        <v>2.6402999999999999</v>
      </c>
    </row>
    <row r="801" spans="1:3" x14ac:dyDescent="0.15">
      <c r="A801" s="6">
        <v>38434</v>
      </c>
      <c r="B801" s="7">
        <v>2.6572</v>
      </c>
      <c r="C801" s="7">
        <v>2.6989000000000001</v>
      </c>
    </row>
    <row r="802" spans="1:3" x14ac:dyDescent="0.15">
      <c r="A802" s="6">
        <v>38435</v>
      </c>
      <c r="B802" s="7">
        <v>2.7071000000000001</v>
      </c>
      <c r="C802" s="7">
        <v>2.746</v>
      </c>
    </row>
    <row r="803" spans="1:3" x14ac:dyDescent="0.15">
      <c r="A803" s="6">
        <v>38436</v>
      </c>
      <c r="B803" s="7">
        <v>2.6469999999999998</v>
      </c>
      <c r="C803" s="7">
        <v>2.6871999999999998</v>
      </c>
    </row>
    <row r="804" spans="1:3" x14ac:dyDescent="0.15">
      <c r="A804" s="6">
        <v>38439</v>
      </c>
      <c r="B804" s="7">
        <v>2.6351</v>
      </c>
      <c r="C804" s="7">
        <v>2.6734</v>
      </c>
    </row>
    <row r="805" spans="1:3" x14ac:dyDescent="0.15">
      <c r="A805" s="6">
        <v>38440</v>
      </c>
      <c r="B805" s="7">
        <v>2.5777999999999999</v>
      </c>
      <c r="C805" s="7">
        <v>2.6164999999999998</v>
      </c>
    </row>
    <row r="806" spans="1:3" x14ac:dyDescent="0.15">
      <c r="A806" s="6">
        <v>38441</v>
      </c>
      <c r="B806" s="7">
        <v>2.5964999999999998</v>
      </c>
      <c r="C806" s="7">
        <v>2.6295999999999999</v>
      </c>
    </row>
    <row r="807" spans="1:3" x14ac:dyDescent="0.15">
      <c r="A807" s="6">
        <v>38442</v>
      </c>
      <c r="B807" s="7">
        <v>2.4026999999999998</v>
      </c>
      <c r="C807" s="7">
        <v>2.4392</v>
      </c>
    </row>
    <row r="808" spans="1:3" x14ac:dyDescent="0.15">
      <c r="A808" s="6">
        <v>38443</v>
      </c>
      <c r="B808" s="7">
        <v>2.5712999999999999</v>
      </c>
      <c r="C808" s="7">
        <v>2.6078999999999999</v>
      </c>
    </row>
    <row r="809" spans="1:3" x14ac:dyDescent="0.15">
      <c r="A809" s="6">
        <v>38446</v>
      </c>
      <c r="B809" s="7">
        <v>2.508</v>
      </c>
      <c r="C809" s="7">
        <v>2.5417999999999998</v>
      </c>
    </row>
    <row r="810" spans="1:3" x14ac:dyDescent="0.15">
      <c r="A810" s="6">
        <v>38447</v>
      </c>
      <c r="B810" s="7">
        <v>2.5415000000000001</v>
      </c>
      <c r="C810" s="7">
        <v>2.5745</v>
      </c>
    </row>
    <row r="811" spans="1:3" x14ac:dyDescent="0.15">
      <c r="A811" s="6">
        <v>38448</v>
      </c>
      <c r="B811" s="7">
        <v>2.5236999999999998</v>
      </c>
      <c r="C811" s="7">
        <v>2.5588000000000002</v>
      </c>
    </row>
    <row r="812" spans="1:3" x14ac:dyDescent="0.15">
      <c r="A812" s="6">
        <v>38449</v>
      </c>
      <c r="B812" s="7">
        <v>2.3378000000000001</v>
      </c>
      <c r="C812" s="7">
        <v>2.3748999999999998</v>
      </c>
    </row>
    <row r="813" spans="1:3" x14ac:dyDescent="0.15">
      <c r="A813" s="6">
        <v>38450</v>
      </c>
      <c r="B813" s="7">
        <v>2.4430000000000001</v>
      </c>
      <c r="C813" s="7">
        <v>2.4781</v>
      </c>
    </row>
    <row r="814" spans="1:3" x14ac:dyDescent="0.15">
      <c r="A814" s="6">
        <v>38453</v>
      </c>
      <c r="B814" s="7">
        <v>2.5076000000000001</v>
      </c>
      <c r="C814" s="7">
        <v>2.5432999999999999</v>
      </c>
    </row>
    <row r="815" spans="1:3" x14ac:dyDescent="0.15">
      <c r="A815" s="6">
        <v>38454</v>
      </c>
      <c r="B815" s="7">
        <v>2.3128000000000002</v>
      </c>
      <c r="C815" s="7">
        <v>2.3494999999999999</v>
      </c>
    </row>
    <row r="816" spans="1:3" x14ac:dyDescent="0.15">
      <c r="A816" s="6">
        <v>38455</v>
      </c>
      <c r="B816" s="7">
        <v>2.323</v>
      </c>
      <c r="C816" s="7">
        <v>2.3605999999999998</v>
      </c>
    </row>
    <row r="817" spans="1:3" x14ac:dyDescent="0.15">
      <c r="A817" s="6">
        <v>38456</v>
      </c>
      <c r="B817" s="7">
        <v>2.1875</v>
      </c>
      <c r="C817" s="7">
        <v>2.2273999999999998</v>
      </c>
    </row>
    <row r="818" spans="1:3" x14ac:dyDescent="0.15">
      <c r="A818" s="6">
        <v>38457</v>
      </c>
      <c r="B818" s="7">
        <v>2.2995000000000001</v>
      </c>
      <c r="C818" s="7">
        <v>2.3369</v>
      </c>
    </row>
    <row r="819" spans="1:3" x14ac:dyDescent="0.15">
      <c r="A819" s="6">
        <v>38460</v>
      </c>
      <c r="B819" s="7">
        <v>2.3921999999999999</v>
      </c>
      <c r="C819" s="7">
        <v>2.4257</v>
      </c>
    </row>
    <row r="820" spans="1:3" x14ac:dyDescent="0.15">
      <c r="A820" s="6">
        <v>38461</v>
      </c>
      <c r="B820" s="7">
        <v>2.5779000000000001</v>
      </c>
      <c r="C820" s="7">
        <v>2.6074000000000002</v>
      </c>
    </row>
    <row r="821" spans="1:3" x14ac:dyDescent="0.15">
      <c r="A821" s="6">
        <v>38462</v>
      </c>
      <c r="B821" s="7">
        <v>2.3931</v>
      </c>
      <c r="C821" s="7">
        <v>2.4285999999999999</v>
      </c>
    </row>
    <row r="822" spans="1:3" x14ac:dyDescent="0.15">
      <c r="A822" s="6">
        <v>38463</v>
      </c>
      <c r="B822" s="7">
        <v>2.2780999999999998</v>
      </c>
      <c r="C822" s="7">
        <v>2.3146</v>
      </c>
    </row>
    <row r="823" spans="1:3" x14ac:dyDescent="0.15">
      <c r="A823" s="6">
        <v>38464</v>
      </c>
      <c r="B823" s="7">
        <v>2.2124000000000001</v>
      </c>
      <c r="C823" s="7">
        <v>2.2513999999999998</v>
      </c>
    </row>
    <row r="824" spans="1:3" x14ac:dyDescent="0.15">
      <c r="A824" s="6">
        <v>38467</v>
      </c>
      <c r="B824" s="7">
        <v>2.2101000000000002</v>
      </c>
      <c r="C824" s="7">
        <v>2.2471999999999999</v>
      </c>
    </row>
    <row r="825" spans="1:3" x14ac:dyDescent="0.15">
      <c r="A825" s="6">
        <v>38468</v>
      </c>
      <c r="B825" s="7">
        <v>2.5669</v>
      </c>
      <c r="C825" s="7">
        <v>2.5987</v>
      </c>
    </row>
    <row r="826" spans="1:3" x14ac:dyDescent="0.15">
      <c r="A826" s="6">
        <v>38469</v>
      </c>
      <c r="B826" s="7">
        <v>2.4685000000000001</v>
      </c>
      <c r="C826" s="7">
        <v>2.5028999999999999</v>
      </c>
    </row>
    <row r="827" spans="1:3" x14ac:dyDescent="0.15">
      <c r="A827" s="6">
        <v>38470</v>
      </c>
      <c r="B827" s="7">
        <v>2.5381</v>
      </c>
      <c r="C827" s="7">
        <v>2.5699000000000001</v>
      </c>
    </row>
    <row r="828" spans="1:3" x14ac:dyDescent="0.15">
      <c r="A828" s="6">
        <v>38471</v>
      </c>
      <c r="B828" s="7">
        <v>2.4239000000000002</v>
      </c>
      <c r="C828" s="7">
        <v>2.4599000000000002</v>
      </c>
    </row>
    <row r="829" spans="1:3" x14ac:dyDescent="0.15">
      <c r="A829" s="6">
        <v>38472</v>
      </c>
      <c r="B829" s="7">
        <v>2.5042</v>
      </c>
      <c r="C829" s="7">
        <v>2.5377000000000001</v>
      </c>
    </row>
    <row r="830" spans="1:3" x14ac:dyDescent="0.15">
      <c r="A830" s="6">
        <v>38480</v>
      </c>
      <c r="B830" s="7">
        <v>2.4377</v>
      </c>
      <c r="C830" s="7">
        <v>2.4716</v>
      </c>
    </row>
    <row r="831" spans="1:3" x14ac:dyDescent="0.15">
      <c r="A831" s="6">
        <v>38481</v>
      </c>
      <c r="B831" s="7">
        <v>2.4832000000000001</v>
      </c>
      <c r="C831" s="7">
        <v>2.5164</v>
      </c>
    </row>
    <row r="832" spans="1:3" x14ac:dyDescent="0.15">
      <c r="A832" s="6">
        <v>38482</v>
      </c>
      <c r="B832" s="7">
        <v>2.3946999999999998</v>
      </c>
      <c r="C832" s="7">
        <v>2.4285000000000001</v>
      </c>
    </row>
    <row r="833" spans="1:3" x14ac:dyDescent="0.15">
      <c r="A833" s="6">
        <v>38483</v>
      </c>
      <c r="B833" s="7">
        <v>2.4964</v>
      </c>
      <c r="C833" s="7">
        <v>2.5266999999999999</v>
      </c>
    </row>
    <row r="834" spans="1:3" x14ac:dyDescent="0.15">
      <c r="A834" s="6">
        <v>38484</v>
      </c>
      <c r="B834" s="7">
        <v>2.4018999999999999</v>
      </c>
      <c r="C834" s="7">
        <v>2.4356</v>
      </c>
    </row>
    <row r="835" spans="1:3" x14ac:dyDescent="0.15">
      <c r="A835" s="6">
        <v>38485</v>
      </c>
      <c r="B835" s="7">
        <v>2.3523000000000001</v>
      </c>
      <c r="C835" s="7">
        <v>2.3852000000000002</v>
      </c>
    </row>
    <row r="836" spans="1:3" x14ac:dyDescent="0.15">
      <c r="A836" s="6">
        <v>38488</v>
      </c>
      <c r="B836" s="7">
        <v>2.3289</v>
      </c>
      <c r="C836" s="7">
        <v>2.3653</v>
      </c>
    </row>
    <row r="837" spans="1:3" x14ac:dyDescent="0.15">
      <c r="A837" s="6">
        <v>38489</v>
      </c>
      <c r="B837" s="7">
        <v>2.3936000000000002</v>
      </c>
      <c r="C837" s="7">
        <v>2.4272999999999998</v>
      </c>
    </row>
    <row r="838" spans="1:3" x14ac:dyDescent="0.15">
      <c r="A838" s="6">
        <v>38490</v>
      </c>
      <c r="B838" s="7">
        <v>2.3736999999999999</v>
      </c>
      <c r="C838" s="7">
        <v>2.4062000000000001</v>
      </c>
    </row>
    <row r="839" spans="1:3" x14ac:dyDescent="0.15">
      <c r="A839" s="6">
        <v>38491</v>
      </c>
      <c r="B839" s="7">
        <v>2.3631000000000002</v>
      </c>
      <c r="C839" s="7">
        <v>2.3952</v>
      </c>
    </row>
    <row r="840" spans="1:3" x14ac:dyDescent="0.15">
      <c r="A840" s="6">
        <v>38492</v>
      </c>
      <c r="B840" s="7">
        <v>2.3106</v>
      </c>
      <c r="C840" s="7">
        <v>2.3428</v>
      </c>
    </row>
    <row r="841" spans="1:3" x14ac:dyDescent="0.15">
      <c r="A841" s="6">
        <v>38495</v>
      </c>
      <c r="B841" s="7">
        <v>2.1785000000000001</v>
      </c>
      <c r="C841" s="7">
        <v>2.2109999999999999</v>
      </c>
    </row>
    <row r="842" spans="1:3" x14ac:dyDescent="0.15">
      <c r="A842" s="6">
        <v>38496</v>
      </c>
      <c r="B842" s="7">
        <v>2.1335000000000002</v>
      </c>
      <c r="C842" s="7">
        <v>2.1684000000000001</v>
      </c>
    </row>
    <row r="843" spans="1:3" x14ac:dyDescent="0.15">
      <c r="A843" s="6">
        <v>38497</v>
      </c>
      <c r="B843" s="7">
        <v>2.2522000000000002</v>
      </c>
      <c r="C843" s="7">
        <v>2.2831000000000001</v>
      </c>
    </row>
    <row r="844" spans="1:3" x14ac:dyDescent="0.15">
      <c r="A844" s="6">
        <v>38498</v>
      </c>
      <c r="B844" s="7">
        <v>2.1093999999999999</v>
      </c>
      <c r="C844" s="7">
        <v>2.1450999999999998</v>
      </c>
    </row>
    <row r="845" spans="1:3" x14ac:dyDescent="0.15">
      <c r="A845" s="6">
        <v>38499</v>
      </c>
      <c r="B845" s="7">
        <v>2.1983999999999999</v>
      </c>
      <c r="C845" s="7">
        <v>2.2323</v>
      </c>
    </row>
    <row r="846" spans="1:3" x14ac:dyDescent="0.15">
      <c r="A846" s="6">
        <v>38502</v>
      </c>
      <c r="B846" s="7">
        <v>2.2370999999999999</v>
      </c>
      <c r="C846" s="7">
        <v>2.2715999999999998</v>
      </c>
    </row>
    <row r="847" spans="1:3" x14ac:dyDescent="0.15">
      <c r="A847" s="6">
        <v>38503</v>
      </c>
      <c r="B847" s="7">
        <v>2.2288000000000001</v>
      </c>
      <c r="C847" s="7">
        <v>2.2645</v>
      </c>
    </row>
    <row r="848" spans="1:3" x14ac:dyDescent="0.15">
      <c r="A848" s="6">
        <v>38504</v>
      </c>
      <c r="B848" s="7">
        <v>2.0958999999999999</v>
      </c>
      <c r="C848" s="7">
        <v>2.1335999999999999</v>
      </c>
    </row>
    <row r="849" spans="1:3" x14ac:dyDescent="0.15">
      <c r="A849" s="6">
        <v>38505</v>
      </c>
      <c r="B849" s="7">
        <v>2.1254</v>
      </c>
      <c r="C849" s="7">
        <v>2.1617000000000002</v>
      </c>
    </row>
    <row r="850" spans="1:3" x14ac:dyDescent="0.15">
      <c r="A850" s="6">
        <v>38506</v>
      </c>
      <c r="B850" s="7">
        <v>2.0640999999999998</v>
      </c>
      <c r="C850" s="7">
        <v>2.1017999999999999</v>
      </c>
    </row>
    <row r="851" spans="1:3" x14ac:dyDescent="0.15">
      <c r="A851" s="6">
        <v>38509</v>
      </c>
      <c r="B851" s="7">
        <v>2.0920000000000001</v>
      </c>
      <c r="C851" s="7">
        <v>2.1274000000000002</v>
      </c>
    </row>
    <row r="852" spans="1:3" x14ac:dyDescent="0.15">
      <c r="A852" s="6">
        <v>38510</v>
      </c>
      <c r="B852" s="7">
        <v>2.1294</v>
      </c>
      <c r="C852" s="7">
        <v>2.1655000000000002</v>
      </c>
    </row>
    <row r="853" spans="1:3" x14ac:dyDescent="0.15">
      <c r="A853" s="6">
        <v>38511</v>
      </c>
      <c r="B853" s="7">
        <v>2.1288999999999998</v>
      </c>
      <c r="C853" s="7">
        <v>2.1652</v>
      </c>
    </row>
    <row r="854" spans="1:3" x14ac:dyDescent="0.15">
      <c r="A854" s="6">
        <v>38512</v>
      </c>
      <c r="B854" s="7">
        <v>1.9487000000000001</v>
      </c>
      <c r="C854" s="7">
        <v>1.9888999999999999</v>
      </c>
    </row>
    <row r="855" spans="1:3" x14ac:dyDescent="0.15">
      <c r="A855" s="6">
        <v>38513</v>
      </c>
      <c r="B855" s="7">
        <v>1.9778</v>
      </c>
      <c r="C855" s="7">
        <v>2.0164</v>
      </c>
    </row>
    <row r="856" spans="1:3" x14ac:dyDescent="0.15">
      <c r="A856" s="6">
        <v>38516</v>
      </c>
      <c r="B856" s="7">
        <v>1.9314</v>
      </c>
      <c r="C856" s="7">
        <v>1.9702999999999999</v>
      </c>
    </row>
    <row r="857" spans="1:3" x14ac:dyDescent="0.15">
      <c r="A857" s="6">
        <v>38517</v>
      </c>
      <c r="B857" s="7">
        <v>1.91</v>
      </c>
      <c r="C857" s="7">
        <v>1.9511000000000001</v>
      </c>
    </row>
    <row r="858" spans="1:3" x14ac:dyDescent="0.15">
      <c r="A858" s="6">
        <v>38518</v>
      </c>
      <c r="B858" s="7">
        <v>1.9822</v>
      </c>
      <c r="C858" s="7">
        <v>2.0165999999999999</v>
      </c>
    </row>
    <row r="859" spans="1:3" x14ac:dyDescent="0.15">
      <c r="A859" s="6">
        <v>38519</v>
      </c>
      <c r="B859" s="7">
        <v>1.7988999999999999</v>
      </c>
      <c r="C859" s="7">
        <v>1.8357000000000001</v>
      </c>
    </row>
    <row r="860" spans="1:3" x14ac:dyDescent="0.15">
      <c r="A860" s="6">
        <v>38520</v>
      </c>
      <c r="B860" s="7">
        <v>2.0975000000000001</v>
      </c>
      <c r="C860" s="7">
        <v>2.1273</v>
      </c>
    </row>
    <row r="861" spans="1:3" x14ac:dyDescent="0.15">
      <c r="A861" s="6">
        <v>38523</v>
      </c>
      <c r="B861" s="7">
        <v>2.2400000000000002</v>
      </c>
      <c r="C861" s="7">
        <v>2.2675000000000001</v>
      </c>
    </row>
    <row r="862" spans="1:3" x14ac:dyDescent="0.15">
      <c r="A862" s="6">
        <v>38524</v>
      </c>
      <c r="B862" s="7">
        <v>1.8384</v>
      </c>
      <c r="C862" s="7">
        <v>1.8756999999999999</v>
      </c>
    </row>
    <row r="863" spans="1:3" x14ac:dyDescent="0.15">
      <c r="A863" s="6">
        <v>38525</v>
      </c>
      <c r="B863" s="7">
        <v>1.8464</v>
      </c>
      <c r="C863" s="7">
        <v>1.8832</v>
      </c>
    </row>
    <row r="864" spans="1:3" x14ac:dyDescent="0.15">
      <c r="A864" s="6">
        <v>38526</v>
      </c>
      <c r="B864" s="7">
        <v>2.5424000000000002</v>
      </c>
      <c r="C864" s="7">
        <v>2.5611000000000002</v>
      </c>
    </row>
    <row r="865" spans="1:3" x14ac:dyDescent="0.15">
      <c r="A865" s="6">
        <v>38527</v>
      </c>
      <c r="B865" s="7">
        <v>2.1391</v>
      </c>
      <c r="C865" s="7">
        <v>2.1690999999999998</v>
      </c>
    </row>
    <row r="866" spans="1:3" x14ac:dyDescent="0.15">
      <c r="A866" s="6">
        <v>38530</v>
      </c>
      <c r="B866" s="7">
        <v>1.9844999999999999</v>
      </c>
      <c r="C866" s="7">
        <v>2.0253000000000001</v>
      </c>
    </row>
    <row r="867" spans="1:3" x14ac:dyDescent="0.15">
      <c r="A867" s="6">
        <v>38531</v>
      </c>
      <c r="B867" s="7">
        <v>2.0013999999999998</v>
      </c>
      <c r="C867" s="7">
        <v>2.0379</v>
      </c>
    </row>
    <row r="868" spans="1:3" x14ac:dyDescent="0.15">
      <c r="A868" s="6">
        <v>38532</v>
      </c>
      <c r="B868" s="7">
        <v>1.9173</v>
      </c>
      <c r="C868" s="7">
        <v>1.9545999999999999</v>
      </c>
    </row>
    <row r="869" spans="1:3" x14ac:dyDescent="0.15">
      <c r="A869" s="6">
        <v>38533</v>
      </c>
      <c r="B869" s="7">
        <v>1.8917999999999999</v>
      </c>
      <c r="C869" s="7">
        <v>1.9315</v>
      </c>
    </row>
    <row r="870" spans="1:3" x14ac:dyDescent="0.15">
      <c r="A870" s="6">
        <v>38534</v>
      </c>
      <c r="B870" s="7">
        <v>1.9750000000000001</v>
      </c>
      <c r="C870" s="7">
        <v>2.0106999999999999</v>
      </c>
    </row>
    <row r="871" spans="1:3" x14ac:dyDescent="0.15">
      <c r="A871" s="6">
        <v>38537</v>
      </c>
      <c r="B871" s="7">
        <v>1.8458000000000001</v>
      </c>
      <c r="C871" s="7">
        <v>1.8849</v>
      </c>
    </row>
    <row r="872" spans="1:3" x14ac:dyDescent="0.15">
      <c r="A872" s="6">
        <v>38538</v>
      </c>
      <c r="B872" s="7">
        <v>1.8326</v>
      </c>
      <c r="C872" s="7">
        <v>1.8705000000000001</v>
      </c>
    </row>
    <row r="873" spans="1:3" x14ac:dyDescent="0.15">
      <c r="A873" s="6">
        <v>38539</v>
      </c>
      <c r="B873" s="7">
        <v>1.86</v>
      </c>
      <c r="C873" s="7">
        <v>1.8974</v>
      </c>
    </row>
    <row r="874" spans="1:3" x14ac:dyDescent="0.15">
      <c r="A874" s="6">
        <v>38540</v>
      </c>
      <c r="B874" s="7">
        <v>1.8787</v>
      </c>
      <c r="C874" s="7">
        <v>1.9118999999999999</v>
      </c>
    </row>
    <row r="875" spans="1:3" x14ac:dyDescent="0.15">
      <c r="A875" s="6">
        <v>38541</v>
      </c>
      <c r="B875" s="7">
        <v>1.8275999999999999</v>
      </c>
      <c r="C875" s="7">
        <v>1.8599000000000001</v>
      </c>
    </row>
    <row r="876" spans="1:3" x14ac:dyDescent="0.15">
      <c r="A876" s="6">
        <v>38544</v>
      </c>
      <c r="B876" s="7">
        <v>1.8742000000000001</v>
      </c>
      <c r="C876" s="7">
        <v>1.9057999999999999</v>
      </c>
    </row>
    <row r="877" spans="1:3" x14ac:dyDescent="0.15">
      <c r="A877" s="6">
        <v>38545</v>
      </c>
      <c r="B877" s="7">
        <v>1.8559000000000001</v>
      </c>
      <c r="C877" s="7">
        <v>1.8867</v>
      </c>
    </row>
    <row r="878" spans="1:3" x14ac:dyDescent="0.15">
      <c r="A878" s="6">
        <v>38546</v>
      </c>
      <c r="B878" s="7">
        <v>1.7978000000000001</v>
      </c>
      <c r="C878" s="7">
        <v>1.8287</v>
      </c>
    </row>
    <row r="879" spans="1:3" x14ac:dyDescent="0.15">
      <c r="A879" s="6">
        <v>38547</v>
      </c>
      <c r="B879" s="7">
        <v>1.9173</v>
      </c>
      <c r="C879" s="7">
        <v>1.9448000000000001</v>
      </c>
    </row>
    <row r="880" spans="1:3" x14ac:dyDescent="0.15">
      <c r="A880" s="6">
        <v>38548</v>
      </c>
      <c r="B880" s="7">
        <v>1.3394999999999999</v>
      </c>
      <c r="C880" s="7">
        <v>1.3831</v>
      </c>
    </row>
    <row r="881" spans="1:3" x14ac:dyDescent="0.15">
      <c r="A881" s="6">
        <v>38551</v>
      </c>
      <c r="B881" s="7">
        <v>1.3344</v>
      </c>
      <c r="C881" s="7">
        <v>1.3784000000000001</v>
      </c>
    </row>
    <row r="882" spans="1:3" x14ac:dyDescent="0.15">
      <c r="A882" s="6">
        <v>38552</v>
      </c>
      <c r="B882" s="7">
        <v>1.3747</v>
      </c>
      <c r="C882" s="7">
        <v>1.4189000000000001</v>
      </c>
    </row>
    <row r="883" spans="1:3" x14ac:dyDescent="0.15">
      <c r="A883" s="6">
        <v>38553</v>
      </c>
      <c r="B883" s="7">
        <v>1.4296</v>
      </c>
      <c r="C883" s="7">
        <v>1.4730000000000001</v>
      </c>
    </row>
    <row r="884" spans="1:3" x14ac:dyDescent="0.15">
      <c r="A884" s="6">
        <v>38554</v>
      </c>
      <c r="B884" s="7">
        <v>1.4345000000000001</v>
      </c>
      <c r="C884" s="7">
        <v>1.4779</v>
      </c>
    </row>
    <row r="885" spans="1:3" x14ac:dyDescent="0.15">
      <c r="A885" s="6">
        <v>38555</v>
      </c>
      <c r="B885" s="7">
        <v>1.4195</v>
      </c>
      <c r="C885" s="7">
        <v>1.4625999999999999</v>
      </c>
    </row>
    <row r="886" spans="1:3" x14ac:dyDescent="0.15">
      <c r="A886" s="6">
        <v>38558</v>
      </c>
      <c r="B886" s="7">
        <v>1.3109999999999999</v>
      </c>
      <c r="C886" s="7">
        <v>1.3586</v>
      </c>
    </row>
    <row r="887" spans="1:3" x14ac:dyDescent="0.15">
      <c r="A887" s="6">
        <v>38559</v>
      </c>
      <c r="B887" s="7">
        <v>1.3016000000000001</v>
      </c>
      <c r="C887" s="7">
        <v>1.3505</v>
      </c>
    </row>
    <row r="888" spans="1:3" x14ac:dyDescent="0.15">
      <c r="A888" s="6">
        <v>38560</v>
      </c>
      <c r="B888" s="7">
        <v>1.2064999999999999</v>
      </c>
      <c r="C888" s="7">
        <v>1.2596000000000001</v>
      </c>
    </row>
    <row r="889" spans="1:3" x14ac:dyDescent="0.15">
      <c r="A889" s="6">
        <v>38561</v>
      </c>
      <c r="B889" s="7">
        <v>1.3445</v>
      </c>
      <c r="C889" s="7">
        <v>1.39</v>
      </c>
    </row>
    <row r="890" spans="1:3" x14ac:dyDescent="0.15">
      <c r="A890" s="6">
        <v>38562</v>
      </c>
      <c r="B890" s="7">
        <v>1.3660000000000001</v>
      </c>
      <c r="C890" s="7">
        <v>1.4115</v>
      </c>
    </row>
    <row r="891" spans="1:3" x14ac:dyDescent="0.15">
      <c r="A891" s="6">
        <v>38565</v>
      </c>
      <c r="B891" s="7">
        <v>1.5164</v>
      </c>
      <c r="C891" s="7">
        <v>1.5542</v>
      </c>
    </row>
    <row r="892" spans="1:3" x14ac:dyDescent="0.15">
      <c r="A892" s="6">
        <v>38566</v>
      </c>
      <c r="B892" s="7">
        <v>1.3751</v>
      </c>
      <c r="C892" s="7">
        <v>1.4187000000000001</v>
      </c>
    </row>
    <row r="893" spans="1:3" x14ac:dyDescent="0.15">
      <c r="A893" s="6">
        <v>38567</v>
      </c>
      <c r="B893" s="7">
        <v>1.6694</v>
      </c>
      <c r="C893" s="7">
        <v>1.7035</v>
      </c>
    </row>
    <row r="894" spans="1:3" x14ac:dyDescent="0.15">
      <c r="A894" s="6">
        <v>38568</v>
      </c>
      <c r="B894" s="7">
        <v>1.3347</v>
      </c>
      <c r="C894" s="7">
        <v>1.3751</v>
      </c>
    </row>
    <row r="895" spans="1:3" x14ac:dyDescent="0.15">
      <c r="A895" s="6">
        <v>38569</v>
      </c>
      <c r="B895" s="7">
        <v>1.4558</v>
      </c>
      <c r="C895" s="7">
        <v>1.4934000000000001</v>
      </c>
    </row>
    <row r="896" spans="1:3" x14ac:dyDescent="0.15">
      <c r="A896" s="6">
        <v>38572</v>
      </c>
      <c r="B896" s="7">
        <v>1.4252</v>
      </c>
      <c r="C896" s="7">
        <v>1.4641</v>
      </c>
    </row>
    <row r="897" spans="1:3" x14ac:dyDescent="0.15">
      <c r="A897" s="6">
        <v>38573</v>
      </c>
      <c r="B897" s="7">
        <v>1.3320000000000001</v>
      </c>
      <c r="C897" s="7">
        <v>1.3755999999999999</v>
      </c>
    </row>
    <row r="898" spans="1:3" x14ac:dyDescent="0.15">
      <c r="A898" s="6">
        <v>38574</v>
      </c>
      <c r="B898" s="7">
        <v>1.5003</v>
      </c>
      <c r="C898" s="7">
        <v>1.5387</v>
      </c>
    </row>
    <row r="899" spans="1:3" x14ac:dyDescent="0.15">
      <c r="A899" s="6">
        <v>38575</v>
      </c>
      <c r="B899" s="7">
        <v>1.3636999999999999</v>
      </c>
      <c r="C899" s="7">
        <v>1.4069</v>
      </c>
    </row>
    <row r="900" spans="1:3" x14ac:dyDescent="0.15">
      <c r="A900" s="6">
        <v>38576</v>
      </c>
      <c r="B900" s="7">
        <v>1.4380999999999999</v>
      </c>
      <c r="C900" s="7">
        <v>1.4794</v>
      </c>
    </row>
    <row r="901" spans="1:3" x14ac:dyDescent="0.15">
      <c r="A901" s="6">
        <v>38579</v>
      </c>
      <c r="B901" s="7">
        <v>1.4060999999999999</v>
      </c>
      <c r="C901" s="7">
        <v>1.4494</v>
      </c>
    </row>
    <row r="902" spans="1:3" x14ac:dyDescent="0.15">
      <c r="A902" s="6">
        <v>38580</v>
      </c>
      <c r="B902" s="7">
        <v>1.4286000000000001</v>
      </c>
      <c r="C902" s="7">
        <v>1.4703999999999999</v>
      </c>
    </row>
    <row r="903" spans="1:3" x14ac:dyDescent="0.15">
      <c r="A903" s="6">
        <v>38581</v>
      </c>
      <c r="B903" s="7">
        <v>1.3251999999999999</v>
      </c>
      <c r="C903" s="7">
        <v>1.3704000000000001</v>
      </c>
    </row>
    <row r="904" spans="1:3" x14ac:dyDescent="0.15">
      <c r="A904" s="6">
        <v>38582</v>
      </c>
      <c r="B904" s="7">
        <v>1.3664000000000001</v>
      </c>
      <c r="C904" s="7">
        <v>1.4094</v>
      </c>
    </row>
    <row r="905" spans="1:3" x14ac:dyDescent="0.15">
      <c r="A905" s="6">
        <v>38583</v>
      </c>
      <c r="B905" s="7">
        <v>1.2797000000000001</v>
      </c>
      <c r="C905" s="7">
        <v>1.3272999999999999</v>
      </c>
    </row>
    <row r="906" spans="1:3" x14ac:dyDescent="0.15">
      <c r="A906" s="6">
        <v>38586</v>
      </c>
      <c r="B906" s="7">
        <v>1.405</v>
      </c>
      <c r="C906" s="7">
        <v>1.4475</v>
      </c>
    </row>
    <row r="907" spans="1:3" x14ac:dyDescent="0.15">
      <c r="A907" s="6">
        <v>38587</v>
      </c>
      <c r="B907" s="7">
        <v>1.3694999999999999</v>
      </c>
      <c r="C907" s="7">
        <v>1.4117</v>
      </c>
    </row>
    <row r="908" spans="1:3" x14ac:dyDescent="0.15">
      <c r="A908" s="6">
        <v>38588</v>
      </c>
      <c r="B908" s="7">
        <v>1.464</v>
      </c>
      <c r="C908" s="7">
        <v>1.5056</v>
      </c>
    </row>
    <row r="909" spans="1:3" x14ac:dyDescent="0.15">
      <c r="A909" s="6">
        <v>38589</v>
      </c>
      <c r="B909" s="7">
        <v>1.2083999999999999</v>
      </c>
      <c r="C909" s="7">
        <v>1.2596000000000001</v>
      </c>
    </row>
    <row r="910" spans="1:3" x14ac:dyDescent="0.15">
      <c r="A910" s="6">
        <v>38590</v>
      </c>
      <c r="B910" s="7">
        <v>1.179</v>
      </c>
      <c r="C910" s="7">
        <v>1.23</v>
      </c>
    </row>
    <row r="911" spans="1:3" x14ac:dyDescent="0.15">
      <c r="A911" s="6">
        <v>38593</v>
      </c>
      <c r="B911" s="7">
        <v>1.0953999999999999</v>
      </c>
      <c r="C911" s="7">
        <v>1.1484000000000001</v>
      </c>
    </row>
    <row r="912" spans="1:3" x14ac:dyDescent="0.15">
      <c r="A912" s="6">
        <v>38594</v>
      </c>
      <c r="B912" s="7">
        <v>1.1367</v>
      </c>
      <c r="C912" s="7">
        <v>1.1901999999999999</v>
      </c>
    </row>
    <row r="913" spans="1:3" x14ac:dyDescent="0.15">
      <c r="A913" s="6">
        <v>38595</v>
      </c>
      <c r="B913" s="7">
        <v>1.1299999999999999</v>
      </c>
      <c r="C913" s="7">
        <v>1.1851</v>
      </c>
    </row>
    <row r="914" spans="1:3" x14ac:dyDescent="0.15">
      <c r="A914" s="6">
        <v>38596</v>
      </c>
      <c r="B914" s="7">
        <v>1.1463000000000001</v>
      </c>
      <c r="C914" s="7">
        <v>1.1997</v>
      </c>
    </row>
    <row r="915" spans="1:3" x14ac:dyDescent="0.15">
      <c r="A915" s="6">
        <v>38597</v>
      </c>
      <c r="B915" s="7">
        <v>1.103</v>
      </c>
      <c r="C915" s="7">
        <v>1.1580999999999999</v>
      </c>
    </row>
    <row r="916" spans="1:3" x14ac:dyDescent="0.15">
      <c r="A916" s="6">
        <v>38600</v>
      </c>
      <c r="B916" s="7">
        <v>1.1836</v>
      </c>
      <c r="C916" s="7">
        <v>1.2364999999999999</v>
      </c>
    </row>
    <row r="917" spans="1:3" x14ac:dyDescent="0.15">
      <c r="A917" s="6">
        <v>38601</v>
      </c>
      <c r="B917" s="7">
        <v>1.1514</v>
      </c>
      <c r="C917" s="7">
        <v>1.2028000000000001</v>
      </c>
    </row>
    <row r="918" spans="1:3" x14ac:dyDescent="0.15">
      <c r="A918" s="6">
        <v>38602</v>
      </c>
      <c r="B918" s="7">
        <v>1.1445000000000001</v>
      </c>
      <c r="C918" s="7">
        <v>1.196</v>
      </c>
    </row>
    <row r="919" spans="1:3" x14ac:dyDescent="0.15">
      <c r="A919" s="6">
        <v>38603</v>
      </c>
      <c r="B919" s="7">
        <v>1.1825000000000001</v>
      </c>
      <c r="C919" s="7">
        <v>1.232</v>
      </c>
    </row>
    <row r="920" spans="1:3" x14ac:dyDescent="0.15">
      <c r="A920" s="6">
        <v>38604</v>
      </c>
      <c r="B920" s="7">
        <v>1.1814</v>
      </c>
      <c r="C920" s="7">
        <v>1.2303999999999999</v>
      </c>
    </row>
    <row r="921" spans="1:3" x14ac:dyDescent="0.15">
      <c r="A921" s="6">
        <v>38607</v>
      </c>
      <c r="B921" s="7">
        <v>1.1841999999999999</v>
      </c>
      <c r="C921" s="7">
        <v>1.2323999999999999</v>
      </c>
    </row>
    <row r="922" spans="1:3" x14ac:dyDescent="0.15">
      <c r="A922" s="6">
        <v>38608</v>
      </c>
      <c r="B922" s="7">
        <v>1.1863999999999999</v>
      </c>
      <c r="C922" s="7">
        <v>1.2332000000000001</v>
      </c>
    </row>
    <row r="923" spans="1:3" x14ac:dyDescent="0.15">
      <c r="A923" s="6">
        <v>38609</v>
      </c>
      <c r="B923" s="7">
        <v>1.1927000000000001</v>
      </c>
      <c r="C923" s="7">
        <v>1.24</v>
      </c>
    </row>
    <row r="924" spans="1:3" x14ac:dyDescent="0.15">
      <c r="A924" s="6">
        <v>38610</v>
      </c>
      <c r="B924" s="7">
        <v>1.1165</v>
      </c>
      <c r="C924" s="7">
        <v>1.1656</v>
      </c>
    </row>
    <row r="925" spans="1:3" x14ac:dyDescent="0.15">
      <c r="A925" s="6">
        <v>38611</v>
      </c>
      <c r="B925" s="7">
        <v>1.2203999999999999</v>
      </c>
      <c r="C925" s="7">
        <v>1.2637</v>
      </c>
    </row>
    <row r="926" spans="1:3" x14ac:dyDescent="0.15">
      <c r="A926" s="6">
        <v>38614</v>
      </c>
      <c r="B926" s="7">
        <v>1.1851</v>
      </c>
      <c r="C926" s="7">
        <v>1.2305999999999999</v>
      </c>
    </row>
    <row r="927" spans="1:3" x14ac:dyDescent="0.15">
      <c r="A927" s="6">
        <v>38615</v>
      </c>
      <c r="B927" s="7">
        <v>1.0376000000000001</v>
      </c>
      <c r="C927" s="7">
        <v>1.0903</v>
      </c>
    </row>
    <row r="928" spans="1:3" x14ac:dyDescent="0.15">
      <c r="A928" s="6">
        <v>38616</v>
      </c>
      <c r="B928" s="7">
        <v>1.1268</v>
      </c>
      <c r="C928" s="7">
        <v>1.1769000000000001</v>
      </c>
    </row>
    <row r="929" spans="1:3" x14ac:dyDescent="0.15">
      <c r="A929" s="6">
        <v>38617</v>
      </c>
      <c r="B929" s="7">
        <v>1.1153</v>
      </c>
      <c r="C929" s="7">
        <v>1.1617</v>
      </c>
    </row>
    <row r="930" spans="1:3" x14ac:dyDescent="0.15">
      <c r="A930" s="6">
        <v>38618</v>
      </c>
      <c r="B930" s="7">
        <v>1.1737</v>
      </c>
      <c r="C930" s="7">
        <v>1.2203999999999999</v>
      </c>
    </row>
    <row r="931" spans="1:3" x14ac:dyDescent="0.15">
      <c r="A931" s="6">
        <v>38621</v>
      </c>
      <c r="B931" s="7">
        <v>1.0827</v>
      </c>
      <c r="C931" s="7">
        <v>1.1338999999999999</v>
      </c>
    </row>
    <row r="932" spans="1:3" x14ac:dyDescent="0.15">
      <c r="A932" s="6">
        <v>38622</v>
      </c>
      <c r="B932" s="7">
        <v>1.0967</v>
      </c>
      <c r="C932" s="7">
        <v>1.1485000000000001</v>
      </c>
    </row>
    <row r="933" spans="1:3" x14ac:dyDescent="0.15">
      <c r="A933" s="6">
        <v>38623</v>
      </c>
      <c r="B933" s="7">
        <v>1.1106</v>
      </c>
      <c r="C933" s="7">
        <v>1.1572</v>
      </c>
    </row>
    <row r="934" spans="1:3" x14ac:dyDescent="0.15">
      <c r="A934" s="6">
        <v>38624</v>
      </c>
      <c r="B934" s="7">
        <v>1.4590000000000001</v>
      </c>
      <c r="C934" s="7">
        <v>1.4968999999999999</v>
      </c>
    </row>
    <row r="935" spans="1:3" x14ac:dyDescent="0.15">
      <c r="A935" s="6">
        <v>38625</v>
      </c>
      <c r="B935" s="7">
        <v>1.0992</v>
      </c>
      <c r="C935" s="7">
        <v>1.1472</v>
      </c>
    </row>
    <row r="936" spans="1:3" x14ac:dyDescent="0.15">
      <c r="A936" s="6">
        <v>38633</v>
      </c>
      <c r="B936" s="7">
        <v>1.1305000000000001</v>
      </c>
      <c r="C936" s="7">
        <v>1.1775</v>
      </c>
    </row>
    <row r="937" spans="1:3" x14ac:dyDescent="0.15">
      <c r="A937" s="6">
        <v>38634</v>
      </c>
      <c r="B937" s="7">
        <v>1.1382000000000001</v>
      </c>
      <c r="C937" s="7">
        <v>1.1853</v>
      </c>
    </row>
    <row r="938" spans="1:3" x14ac:dyDescent="0.15">
      <c r="A938" s="6">
        <v>38635</v>
      </c>
      <c r="B938" s="7">
        <v>1.1897</v>
      </c>
      <c r="C938" s="7">
        <v>1.2339</v>
      </c>
    </row>
    <row r="939" spans="1:3" x14ac:dyDescent="0.15">
      <c r="A939" s="6">
        <v>38636</v>
      </c>
      <c r="B939" s="7">
        <v>1.1417999999999999</v>
      </c>
      <c r="C939" s="7">
        <v>1.1820999999999999</v>
      </c>
    </row>
    <row r="940" spans="1:3" x14ac:dyDescent="0.15">
      <c r="A940" s="6">
        <v>38637</v>
      </c>
      <c r="B940" s="7">
        <v>1.2254</v>
      </c>
      <c r="C940" s="7">
        <v>1.2641</v>
      </c>
    </row>
    <row r="941" spans="1:3" x14ac:dyDescent="0.15">
      <c r="A941" s="6">
        <v>38638</v>
      </c>
      <c r="B941" s="7">
        <v>1.1976</v>
      </c>
      <c r="C941" s="7">
        <v>1.2365999999999999</v>
      </c>
    </row>
    <row r="942" spans="1:3" x14ac:dyDescent="0.15">
      <c r="A942" s="6">
        <v>38639</v>
      </c>
      <c r="B942" s="7">
        <v>1.1411</v>
      </c>
      <c r="C942" s="7">
        <v>1.1836</v>
      </c>
    </row>
    <row r="943" spans="1:3" x14ac:dyDescent="0.15">
      <c r="A943" s="6">
        <v>38642</v>
      </c>
      <c r="B943" s="7">
        <v>1.2142999999999999</v>
      </c>
      <c r="C943" s="7">
        <v>1.2522</v>
      </c>
    </row>
    <row r="944" spans="1:3" x14ac:dyDescent="0.15">
      <c r="A944" s="6">
        <v>38643</v>
      </c>
      <c r="B944" s="7">
        <v>1.208</v>
      </c>
      <c r="C944" s="7">
        <v>1.2454000000000001</v>
      </c>
    </row>
    <row r="945" spans="1:3" x14ac:dyDescent="0.15">
      <c r="A945" s="6">
        <v>38644</v>
      </c>
      <c r="B945" s="7">
        <v>1.1819999999999999</v>
      </c>
      <c r="C945" s="7">
        <v>1.2192000000000001</v>
      </c>
    </row>
    <row r="946" spans="1:3" x14ac:dyDescent="0.15">
      <c r="A946" s="6">
        <v>38645</v>
      </c>
      <c r="B946" s="7">
        <v>1.1904999999999999</v>
      </c>
      <c r="C946" s="7">
        <v>1.2263999999999999</v>
      </c>
    </row>
    <row r="947" spans="1:3" x14ac:dyDescent="0.15">
      <c r="A947" s="6">
        <v>38646</v>
      </c>
      <c r="B947" s="7">
        <v>1.292</v>
      </c>
      <c r="C947" s="7">
        <v>1.3261000000000001</v>
      </c>
    </row>
    <row r="948" spans="1:3" x14ac:dyDescent="0.15">
      <c r="A948" s="6">
        <v>38649</v>
      </c>
      <c r="B948" s="7">
        <v>1.1982999999999999</v>
      </c>
      <c r="C948" s="7">
        <v>1.2318</v>
      </c>
    </row>
    <row r="949" spans="1:3" x14ac:dyDescent="0.15">
      <c r="A949" s="6">
        <v>38650</v>
      </c>
      <c r="B949" s="7">
        <v>1.3173999999999999</v>
      </c>
      <c r="C949" s="7">
        <v>1.3515999999999999</v>
      </c>
    </row>
    <row r="950" spans="1:3" x14ac:dyDescent="0.15">
      <c r="A950" s="6">
        <v>38651</v>
      </c>
      <c r="B950" s="7">
        <v>1.3152999999999999</v>
      </c>
      <c r="C950" s="7">
        <v>1.3467</v>
      </c>
    </row>
    <row r="951" spans="1:3" x14ac:dyDescent="0.15">
      <c r="A951" s="6">
        <v>38652</v>
      </c>
      <c r="B951" s="7">
        <v>1.306</v>
      </c>
      <c r="C951" s="7">
        <v>1.339</v>
      </c>
    </row>
    <row r="952" spans="1:3" x14ac:dyDescent="0.15">
      <c r="A952" s="6">
        <v>38653</v>
      </c>
      <c r="B952" s="7">
        <v>1.2501</v>
      </c>
      <c r="C952" s="7">
        <v>1.2862</v>
      </c>
    </row>
    <row r="953" spans="1:3" x14ac:dyDescent="0.15">
      <c r="A953" s="6">
        <v>38656</v>
      </c>
      <c r="B953" s="7">
        <v>1.2088000000000001</v>
      </c>
      <c r="C953" s="7">
        <v>1.2490000000000001</v>
      </c>
    </row>
    <row r="954" spans="1:3" x14ac:dyDescent="0.15">
      <c r="A954" s="6">
        <v>38657</v>
      </c>
      <c r="B954" s="7">
        <v>1.2363</v>
      </c>
      <c r="C954" s="7">
        <v>1.2737000000000001</v>
      </c>
    </row>
    <row r="955" spans="1:3" x14ac:dyDescent="0.15">
      <c r="A955" s="6">
        <v>38658</v>
      </c>
      <c r="B955" s="7">
        <v>1.2927999999999999</v>
      </c>
      <c r="C955" s="7">
        <v>1.3289</v>
      </c>
    </row>
    <row r="956" spans="1:3" x14ac:dyDescent="0.15">
      <c r="A956" s="6">
        <v>38659</v>
      </c>
      <c r="B956" s="7">
        <v>1.2748999999999999</v>
      </c>
      <c r="C956" s="7">
        <v>1.3122</v>
      </c>
    </row>
    <row r="957" spans="1:3" x14ac:dyDescent="0.15">
      <c r="A957" s="6">
        <v>38660</v>
      </c>
      <c r="B957" s="7">
        <v>1.2485999999999999</v>
      </c>
      <c r="C957" s="7">
        <v>1.2909999999999999</v>
      </c>
    </row>
    <row r="958" spans="1:3" x14ac:dyDescent="0.15">
      <c r="A958" s="6">
        <v>38663</v>
      </c>
      <c r="B958" s="7">
        <v>1.2516</v>
      </c>
      <c r="C958" s="7">
        <v>1.2899</v>
      </c>
    </row>
    <row r="959" spans="1:3" x14ac:dyDescent="0.15">
      <c r="A959" s="6">
        <v>38664</v>
      </c>
      <c r="B959" s="7">
        <v>1.4593</v>
      </c>
      <c r="C959" s="7">
        <v>1.4950000000000001</v>
      </c>
    </row>
    <row r="960" spans="1:3" x14ac:dyDescent="0.15">
      <c r="A960" s="6">
        <v>38665</v>
      </c>
      <c r="B960" s="7">
        <v>1.3926000000000001</v>
      </c>
      <c r="C960" s="7">
        <v>1.4306000000000001</v>
      </c>
    </row>
    <row r="961" spans="1:3" x14ac:dyDescent="0.15">
      <c r="A961" s="6">
        <v>38666</v>
      </c>
      <c r="B961" s="7">
        <v>1.4069</v>
      </c>
      <c r="C961" s="7">
        <v>1.4447000000000001</v>
      </c>
    </row>
    <row r="962" spans="1:3" x14ac:dyDescent="0.15">
      <c r="A962" s="6">
        <v>38667</v>
      </c>
      <c r="B962" s="7">
        <v>1.2954000000000001</v>
      </c>
      <c r="C962" s="7">
        <v>1.3351</v>
      </c>
    </row>
    <row r="963" spans="1:3" x14ac:dyDescent="0.15">
      <c r="A963" s="6">
        <v>38670</v>
      </c>
      <c r="B963" s="7">
        <v>1.4571000000000001</v>
      </c>
      <c r="C963" s="7">
        <v>1.4943</v>
      </c>
    </row>
    <row r="964" spans="1:3" x14ac:dyDescent="0.15">
      <c r="A964" s="6">
        <v>38671</v>
      </c>
      <c r="B964" s="7">
        <v>1.6162000000000001</v>
      </c>
      <c r="C964" s="7">
        <v>1.6495</v>
      </c>
    </row>
    <row r="965" spans="1:3" x14ac:dyDescent="0.15">
      <c r="A965" s="6">
        <v>38672</v>
      </c>
      <c r="B965" s="7">
        <v>1.2959000000000001</v>
      </c>
      <c r="C965" s="7">
        <v>1.345</v>
      </c>
    </row>
    <row r="966" spans="1:3" x14ac:dyDescent="0.15">
      <c r="A966" s="6">
        <v>38673</v>
      </c>
      <c r="B966" s="7">
        <v>1.3301000000000001</v>
      </c>
      <c r="C966" s="7">
        <v>1.3768</v>
      </c>
    </row>
    <row r="967" spans="1:3" x14ac:dyDescent="0.15">
      <c r="A967" s="6">
        <v>38674</v>
      </c>
      <c r="B967" s="7">
        <v>1.4016</v>
      </c>
      <c r="C967" s="7">
        <v>1.4478</v>
      </c>
    </row>
    <row r="968" spans="1:3" x14ac:dyDescent="0.15">
      <c r="A968" s="6">
        <v>38677</v>
      </c>
      <c r="B968" s="7">
        <v>1.3449</v>
      </c>
      <c r="C968" s="7">
        <v>1.3920999999999999</v>
      </c>
    </row>
    <row r="969" spans="1:3" x14ac:dyDescent="0.15">
      <c r="A969" s="6">
        <v>38678</v>
      </c>
      <c r="B969" s="7">
        <v>1.6600999999999999</v>
      </c>
      <c r="C969" s="7">
        <v>1.6974</v>
      </c>
    </row>
    <row r="970" spans="1:3" x14ac:dyDescent="0.15">
      <c r="A970" s="6">
        <v>38679</v>
      </c>
      <c r="B970" s="7">
        <v>1.3791</v>
      </c>
      <c r="C970" s="7">
        <v>1.4228000000000001</v>
      </c>
    </row>
    <row r="971" spans="1:3" x14ac:dyDescent="0.15">
      <c r="A971" s="6">
        <v>38680</v>
      </c>
      <c r="B971" s="7">
        <v>1.5562</v>
      </c>
      <c r="C971" s="7">
        <v>1.5991</v>
      </c>
    </row>
    <row r="972" spans="1:3" x14ac:dyDescent="0.15">
      <c r="A972" s="6">
        <v>38681</v>
      </c>
      <c r="B972" s="7">
        <v>1.5077</v>
      </c>
      <c r="C972" s="7">
        <v>1.5508999999999999</v>
      </c>
    </row>
    <row r="973" spans="1:3" x14ac:dyDescent="0.15">
      <c r="A973" s="6">
        <v>38684</v>
      </c>
      <c r="B973" s="7">
        <v>1.4767999999999999</v>
      </c>
      <c r="C973" s="7">
        <v>1.5206999999999999</v>
      </c>
    </row>
    <row r="974" spans="1:3" x14ac:dyDescent="0.15">
      <c r="A974" s="6">
        <v>38685</v>
      </c>
      <c r="B974" s="7">
        <v>1.6922999999999999</v>
      </c>
      <c r="C974" s="7">
        <v>1.7292000000000001</v>
      </c>
    </row>
    <row r="975" spans="1:3" x14ac:dyDescent="0.15">
      <c r="A975" s="6">
        <v>38686</v>
      </c>
      <c r="B975" s="7">
        <v>1.5770999999999999</v>
      </c>
      <c r="C975" s="7">
        <v>1.6155999999999999</v>
      </c>
    </row>
    <row r="976" spans="1:3" x14ac:dyDescent="0.15">
      <c r="A976" s="6">
        <v>38687</v>
      </c>
      <c r="B976" s="7">
        <v>1.6275999999999999</v>
      </c>
      <c r="C976" s="7">
        <v>1.6647000000000001</v>
      </c>
    </row>
    <row r="977" spans="1:3" x14ac:dyDescent="0.15">
      <c r="A977" s="6">
        <v>38688</v>
      </c>
      <c r="B977" s="7">
        <v>1.6921999999999999</v>
      </c>
      <c r="C977" s="7">
        <v>1.726</v>
      </c>
    </row>
    <row r="978" spans="1:3" x14ac:dyDescent="0.15">
      <c r="A978" s="6">
        <v>38691</v>
      </c>
      <c r="B978" s="7">
        <v>1.7602</v>
      </c>
      <c r="C978" s="7">
        <v>1.7943</v>
      </c>
    </row>
    <row r="979" spans="1:3" x14ac:dyDescent="0.15">
      <c r="A979" s="6">
        <v>38692</v>
      </c>
      <c r="B979" s="7">
        <v>1.7509999999999999</v>
      </c>
      <c r="C979" s="7">
        <v>1.7837000000000001</v>
      </c>
    </row>
    <row r="980" spans="1:3" x14ac:dyDescent="0.15">
      <c r="A980" s="6">
        <v>38693</v>
      </c>
      <c r="B980" s="7">
        <v>1.7702</v>
      </c>
      <c r="C980" s="7">
        <v>1.8027</v>
      </c>
    </row>
    <row r="981" spans="1:3" x14ac:dyDescent="0.15">
      <c r="A981" s="6">
        <v>38694</v>
      </c>
      <c r="B981" s="7">
        <v>1.6801999999999999</v>
      </c>
      <c r="C981" s="7">
        <v>1.7153</v>
      </c>
    </row>
    <row r="982" spans="1:3" x14ac:dyDescent="0.15">
      <c r="A982" s="6">
        <v>38695</v>
      </c>
      <c r="B982" s="7">
        <v>1.6724000000000001</v>
      </c>
      <c r="C982" s="7">
        <v>1.7088000000000001</v>
      </c>
    </row>
    <row r="983" spans="1:3" x14ac:dyDescent="0.15">
      <c r="A983" s="6">
        <v>38698</v>
      </c>
      <c r="B983" s="7">
        <v>1.7355</v>
      </c>
      <c r="C983" s="7">
        <v>1.7684</v>
      </c>
    </row>
    <row r="984" spans="1:3" x14ac:dyDescent="0.15">
      <c r="A984" s="6">
        <v>38699</v>
      </c>
      <c r="B984" s="7">
        <v>1.7115</v>
      </c>
      <c r="C984" s="7">
        <v>1.7465999999999999</v>
      </c>
    </row>
    <row r="985" spans="1:3" x14ac:dyDescent="0.15">
      <c r="A985" s="6">
        <v>38700</v>
      </c>
      <c r="B985" s="7">
        <v>1.6775</v>
      </c>
      <c r="C985" s="7">
        <v>1.7116</v>
      </c>
    </row>
    <row r="986" spans="1:3" x14ac:dyDescent="0.15">
      <c r="A986" s="6">
        <v>38701</v>
      </c>
      <c r="B986" s="7">
        <v>1.6439999999999999</v>
      </c>
      <c r="C986" s="7">
        <v>1.6775</v>
      </c>
    </row>
    <row r="987" spans="1:3" x14ac:dyDescent="0.15">
      <c r="A987" s="6">
        <v>38702</v>
      </c>
      <c r="B987" s="7">
        <v>1.5512999999999999</v>
      </c>
      <c r="C987" s="7">
        <v>1.5862000000000001</v>
      </c>
    </row>
    <row r="988" spans="1:3" x14ac:dyDescent="0.15">
      <c r="A988" s="6">
        <v>38705</v>
      </c>
      <c r="B988" s="7">
        <v>1.6395999999999999</v>
      </c>
      <c r="C988" s="7">
        <v>1.6718999999999999</v>
      </c>
    </row>
    <row r="989" spans="1:3" x14ac:dyDescent="0.15">
      <c r="A989" s="6">
        <v>38706</v>
      </c>
      <c r="B989" s="7">
        <v>1.5811999999999999</v>
      </c>
      <c r="C989" s="7">
        <v>1.6158999999999999</v>
      </c>
    </row>
    <row r="990" spans="1:3" x14ac:dyDescent="0.15">
      <c r="A990" s="6">
        <v>38707</v>
      </c>
      <c r="B990" s="7">
        <v>1.986</v>
      </c>
      <c r="C990" s="7">
        <v>2.0095000000000001</v>
      </c>
    </row>
    <row r="991" spans="1:3" x14ac:dyDescent="0.15">
      <c r="A991" s="6">
        <v>38708</v>
      </c>
      <c r="B991" s="7">
        <v>1.4159999999999999</v>
      </c>
      <c r="C991" s="7">
        <v>1.4576</v>
      </c>
    </row>
    <row r="992" spans="1:3" x14ac:dyDescent="0.15">
      <c r="A992" s="6">
        <v>38709</v>
      </c>
      <c r="B992" s="7">
        <v>1.6583000000000001</v>
      </c>
      <c r="C992" s="7">
        <v>1.6903999999999999</v>
      </c>
    </row>
    <row r="993" spans="1:3" x14ac:dyDescent="0.15">
      <c r="A993" s="6">
        <v>38712</v>
      </c>
      <c r="B993" s="7">
        <v>1.5581</v>
      </c>
      <c r="C993" s="7">
        <v>1.5940000000000001</v>
      </c>
    </row>
    <row r="994" spans="1:3" x14ac:dyDescent="0.15">
      <c r="A994" s="6">
        <v>38713</v>
      </c>
      <c r="B994" s="7">
        <v>1.4886999999999999</v>
      </c>
      <c r="C994" s="7">
        <v>1.5278</v>
      </c>
    </row>
    <row r="995" spans="1:3" x14ac:dyDescent="0.15">
      <c r="A995" s="6">
        <v>38714</v>
      </c>
      <c r="B995" s="7">
        <v>1.5085999999999999</v>
      </c>
      <c r="C995" s="7">
        <v>1.5452999999999999</v>
      </c>
    </row>
    <row r="996" spans="1:3" x14ac:dyDescent="0.15">
      <c r="A996" s="6">
        <v>38715</v>
      </c>
      <c r="B996" s="7">
        <v>1.5649</v>
      </c>
      <c r="C996" s="7">
        <v>1.6005</v>
      </c>
    </row>
    <row r="997" spans="1:3" x14ac:dyDescent="0.15">
      <c r="A997" s="6">
        <v>38716</v>
      </c>
      <c r="B997" s="7">
        <v>1.6736</v>
      </c>
      <c r="C997" s="7">
        <v>1.7081</v>
      </c>
    </row>
    <row r="998" spans="1:3" x14ac:dyDescent="0.15">
      <c r="A998" s="6">
        <v>38717</v>
      </c>
      <c r="B998" s="7">
        <v>1.5978000000000001</v>
      </c>
      <c r="C998" s="7">
        <v>1.6312</v>
      </c>
    </row>
    <row r="999" spans="1:3" x14ac:dyDescent="0.15">
      <c r="A999" s="6">
        <v>38721</v>
      </c>
      <c r="B999" s="7">
        <v>1.4797</v>
      </c>
      <c r="C999" s="7">
        <v>1.5149999999999999</v>
      </c>
    </row>
    <row r="1000" spans="1:3" x14ac:dyDescent="0.15">
      <c r="A1000" s="6">
        <v>38722</v>
      </c>
      <c r="B1000" s="7">
        <v>1.5315000000000001</v>
      </c>
      <c r="C1000" s="7">
        <v>1.5628</v>
      </c>
    </row>
    <row r="1001" spans="1:3" x14ac:dyDescent="0.15">
      <c r="A1001" s="6">
        <v>38723</v>
      </c>
      <c r="B1001" s="7">
        <v>1.4733000000000001</v>
      </c>
      <c r="C1001" s="7">
        <v>1.5084</v>
      </c>
    </row>
    <row r="1002" spans="1:3" x14ac:dyDescent="0.15">
      <c r="A1002" s="6">
        <v>38726</v>
      </c>
      <c r="B1002" s="7">
        <v>1.4656</v>
      </c>
      <c r="C1002" s="7">
        <v>1.5003</v>
      </c>
    </row>
    <row r="1003" spans="1:3" x14ac:dyDescent="0.15">
      <c r="A1003" s="6">
        <v>38727</v>
      </c>
      <c r="B1003" s="7">
        <v>1.4575</v>
      </c>
      <c r="C1003" s="7">
        <v>1.492</v>
      </c>
    </row>
    <row r="1004" spans="1:3" x14ac:dyDescent="0.15">
      <c r="A1004" s="6">
        <v>38728</v>
      </c>
      <c r="B1004" s="7">
        <v>1.4024000000000001</v>
      </c>
      <c r="C1004" s="7">
        <v>1.4387000000000001</v>
      </c>
    </row>
    <row r="1005" spans="1:3" x14ac:dyDescent="0.15">
      <c r="A1005" s="6">
        <v>38729</v>
      </c>
      <c r="B1005" s="7">
        <v>1.4303999999999999</v>
      </c>
      <c r="C1005" s="7">
        <v>1.4659</v>
      </c>
    </row>
    <row r="1006" spans="1:3" x14ac:dyDescent="0.15">
      <c r="A1006" s="6">
        <v>38730</v>
      </c>
      <c r="B1006" s="7">
        <v>1.3391999999999999</v>
      </c>
      <c r="C1006" s="7">
        <v>1.3755999999999999</v>
      </c>
    </row>
    <row r="1007" spans="1:3" x14ac:dyDescent="0.15">
      <c r="A1007" s="6">
        <v>38733</v>
      </c>
      <c r="B1007" s="7">
        <v>1.5228999999999999</v>
      </c>
      <c r="C1007" s="7">
        <v>1.5552999999999999</v>
      </c>
    </row>
    <row r="1008" spans="1:3" x14ac:dyDescent="0.15">
      <c r="A1008" s="6">
        <v>38734</v>
      </c>
      <c r="B1008" s="7">
        <v>1.5088999999999999</v>
      </c>
      <c r="C1008" s="7">
        <v>1.5411999999999999</v>
      </c>
    </row>
    <row r="1009" spans="1:3" x14ac:dyDescent="0.15">
      <c r="A1009" s="6">
        <v>38735</v>
      </c>
      <c r="B1009" s="7">
        <v>1.4178999999999999</v>
      </c>
      <c r="C1009" s="7">
        <v>1.452</v>
      </c>
    </row>
    <row r="1010" spans="1:3" x14ac:dyDescent="0.15">
      <c r="A1010" s="6">
        <v>38736</v>
      </c>
      <c r="B1010" s="7">
        <v>1.4267000000000001</v>
      </c>
      <c r="C1010" s="7">
        <v>1.4603999999999999</v>
      </c>
    </row>
    <row r="1011" spans="1:3" x14ac:dyDescent="0.15">
      <c r="A1011" s="6">
        <v>38737</v>
      </c>
      <c r="B1011" s="7">
        <v>1.4363999999999999</v>
      </c>
      <c r="C1011" s="7">
        <v>1.4713000000000001</v>
      </c>
    </row>
    <row r="1012" spans="1:3" x14ac:dyDescent="0.15">
      <c r="A1012" s="6">
        <v>38740</v>
      </c>
      <c r="B1012" s="7">
        <v>1.3878999999999999</v>
      </c>
      <c r="C1012" s="7">
        <v>1.4249000000000001</v>
      </c>
    </row>
    <row r="1013" spans="1:3" x14ac:dyDescent="0.15">
      <c r="A1013" s="6">
        <v>38741</v>
      </c>
      <c r="B1013" s="7">
        <v>1.5282</v>
      </c>
      <c r="C1013" s="7">
        <v>1.5588</v>
      </c>
    </row>
    <row r="1014" spans="1:3" x14ac:dyDescent="0.15">
      <c r="A1014" s="6">
        <v>38742</v>
      </c>
      <c r="B1014" s="7">
        <v>1.4878</v>
      </c>
      <c r="C1014" s="7">
        <v>1.5190999999999999</v>
      </c>
    </row>
    <row r="1015" spans="1:3" x14ac:dyDescent="0.15">
      <c r="A1015" s="6">
        <v>38743</v>
      </c>
      <c r="B1015" s="7">
        <v>1.4853000000000001</v>
      </c>
      <c r="C1015" s="7">
        <v>1.5165999999999999</v>
      </c>
    </row>
    <row r="1016" spans="1:3" x14ac:dyDescent="0.15">
      <c r="A1016" s="6">
        <v>38744</v>
      </c>
      <c r="B1016" s="7">
        <v>1.4845999999999999</v>
      </c>
      <c r="C1016" s="7">
        <v>1.5165999999999999</v>
      </c>
    </row>
    <row r="1017" spans="1:3" x14ac:dyDescent="0.15">
      <c r="A1017" s="6">
        <v>38745</v>
      </c>
      <c r="B1017" s="7">
        <v>1.4843</v>
      </c>
      <c r="C1017" s="7">
        <v>1.5163</v>
      </c>
    </row>
    <row r="1018" spans="1:3" x14ac:dyDescent="0.15">
      <c r="A1018" s="6">
        <v>38753</v>
      </c>
      <c r="B1018" s="7">
        <v>1.4832000000000001</v>
      </c>
      <c r="C1018" s="7">
        <v>1.5153000000000001</v>
      </c>
    </row>
    <row r="1019" spans="1:3" x14ac:dyDescent="0.15">
      <c r="A1019" s="6">
        <v>38754</v>
      </c>
      <c r="B1019" s="7">
        <v>1.3928</v>
      </c>
      <c r="C1019" s="7">
        <v>1.4278</v>
      </c>
    </row>
    <row r="1020" spans="1:3" x14ac:dyDescent="0.15">
      <c r="A1020" s="6">
        <v>38755</v>
      </c>
      <c r="B1020" s="7">
        <v>1.3755999999999999</v>
      </c>
      <c r="C1020" s="7">
        <v>1.4091</v>
      </c>
    </row>
    <row r="1021" spans="1:3" x14ac:dyDescent="0.15">
      <c r="A1021" s="6">
        <v>38756</v>
      </c>
      <c r="B1021" s="7">
        <v>1.5254000000000001</v>
      </c>
      <c r="C1021" s="7">
        <v>1.5562</v>
      </c>
    </row>
    <row r="1022" spans="1:3" x14ac:dyDescent="0.15">
      <c r="A1022" s="6">
        <v>38757</v>
      </c>
      <c r="B1022" s="7">
        <v>1.5952999999999999</v>
      </c>
      <c r="C1022" s="7">
        <v>1.6217999999999999</v>
      </c>
    </row>
    <row r="1023" spans="1:3" x14ac:dyDescent="0.15">
      <c r="A1023" s="6">
        <v>38758</v>
      </c>
      <c r="B1023" s="7">
        <v>1.5328999999999999</v>
      </c>
      <c r="C1023" s="7">
        <v>1.5607</v>
      </c>
    </row>
    <row r="1024" spans="1:3" x14ac:dyDescent="0.15">
      <c r="A1024" s="6">
        <v>38761</v>
      </c>
      <c r="B1024" s="7">
        <v>1.6648000000000001</v>
      </c>
      <c r="C1024" s="7">
        <v>1.6891</v>
      </c>
    </row>
    <row r="1025" spans="1:3" x14ac:dyDescent="0.15">
      <c r="A1025" s="6">
        <v>38762</v>
      </c>
      <c r="B1025" s="7">
        <v>1.6375999999999999</v>
      </c>
      <c r="C1025" s="7">
        <v>1.6632</v>
      </c>
    </row>
    <row r="1026" spans="1:3" x14ac:dyDescent="0.15">
      <c r="A1026" s="6">
        <v>38763</v>
      </c>
      <c r="B1026" s="7">
        <v>1.3346</v>
      </c>
      <c r="C1026" s="7">
        <v>1.3684000000000001</v>
      </c>
    </row>
    <row r="1027" spans="1:3" x14ac:dyDescent="0.15">
      <c r="A1027" s="6">
        <v>38764</v>
      </c>
      <c r="B1027" s="7">
        <v>1.6033999999999999</v>
      </c>
      <c r="C1027" s="7">
        <v>1.6297999999999999</v>
      </c>
    </row>
    <row r="1028" spans="1:3" x14ac:dyDescent="0.15">
      <c r="A1028" s="6">
        <v>38765</v>
      </c>
      <c r="B1028" s="7">
        <v>1.4609000000000001</v>
      </c>
      <c r="C1028" s="7">
        <v>1.4924999999999999</v>
      </c>
    </row>
    <row r="1029" spans="1:3" x14ac:dyDescent="0.15">
      <c r="A1029" s="6">
        <v>38768</v>
      </c>
      <c r="B1029" s="7">
        <v>1.4963</v>
      </c>
      <c r="C1029" s="7">
        <v>1.5263</v>
      </c>
    </row>
    <row r="1030" spans="1:3" x14ac:dyDescent="0.15">
      <c r="A1030" s="6">
        <v>38769</v>
      </c>
      <c r="B1030" s="7">
        <v>1.3613999999999999</v>
      </c>
      <c r="C1030" s="7">
        <v>1.3968</v>
      </c>
    </row>
    <row r="1031" spans="1:3" x14ac:dyDescent="0.15">
      <c r="A1031" s="6">
        <v>38770</v>
      </c>
      <c r="B1031" s="7">
        <v>1.4953000000000001</v>
      </c>
      <c r="C1031" s="7">
        <v>1.5253000000000001</v>
      </c>
    </row>
    <row r="1032" spans="1:3" x14ac:dyDescent="0.15">
      <c r="A1032" s="6">
        <v>38771</v>
      </c>
      <c r="B1032" s="7">
        <v>1.6019000000000001</v>
      </c>
      <c r="C1032" s="7">
        <v>1.6315999999999999</v>
      </c>
    </row>
    <row r="1033" spans="1:3" x14ac:dyDescent="0.15">
      <c r="A1033" s="6">
        <v>38772</v>
      </c>
      <c r="B1033" s="7">
        <v>1.6403000000000001</v>
      </c>
      <c r="C1033" s="7">
        <v>1.6677</v>
      </c>
    </row>
    <row r="1034" spans="1:3" x14ac:dyDescent="0.15">
      <c r="A1034" s="6">
        <v>38775</v>
      </c>
      <c r="B1034" s="7">
        <v>1.7158</v>
      </c>
      <c r="C1034" s="7">
        <v>1.5561</v>
      </c>
    </row>
    <row r="1035" spans="1:3" x14ac:dyDescent="0.15">
      <c r="A1035" s="6">
        <v>38776</v>
      </c>
      <c r="B1035" s="7">
        <v>0</v>
      </c>
      <c r="C1035" s="7">
        <v>1.4738</v>
      </c>
    </row>
    <row r="1036" spans="1:3" x14ac:dyDescent="0.15">
      <c r="A1036" s="6">
        <v>38777</v>
      </c>
      <c r="B1036" s="7">
        <v>1.4336</v>
      </c>
      <c r="C1036" s="7">
        <v>1.5049999999999999</v>
      </c>
    </row>
    <row r="1037" spans="1:3" x14ac:dyDescent="0.15">
      <c r="A1037" s="6">
        <v>38778</v>
      </c>
      <c r="B1037" s="7">
        <v>1.4276</v>
      </c>
      <c r="C1037" s="7">
        <v>1.4650000000000001</v>
      </c>
    </row>
    <row r="1038" spans="1:3" x14ac:dyDescent="0.15">
      <c r="A1038" s="6">
        <v>38779</v>
      </c>
      <c r="B1038" s="7">
        <v>1.4176</v>
      </c>
      <c r="C1038" s="7">
        <v>1.4550000000000001</v>
      </c>
    </row>
    <row r="1039" spans="1:3" x14ac:dyDescent="0.15">
      <c r="A1039" s="6">
        <v>38782</v>
      </c>
      <c r="B1039" s="7">
        <v>1.4592000000000001</v>
      </c>
      <c r="C1039" s="7">
        <v>1.5</v>
      </c>
    </row>
    <row r="1040" spans="1:3" x14ac:dyDescent="0.15">
      <c r="A1040" s="6">
        <v>38783</v>
      </c>
      <c r="B1040" s="7">
        <v>1.4208000000000001</v>
      </c>
      <c r="C1040" s="7">
        <v>1.4650000000000001</v>
      </c>
    </row>
    <row r="1041" spans="1:3" x14ac:dyDescent="0.15">
      <c r="A1041" s="6">
        <v>38784</v>
      </c>
      <c r="B1041" s="7">
        <v>1.4024000000000001</v>
      </c>
      <c r="C1041" s="7">
        <v>1.45</v>
      </c>
    </row>
    <row r="1042" spans="1:3" x14ac:dyDescent="0.15">
      <c r="A1042" s="6">
        <v>38785</v>
      </c>
      <c r="B1042" s="7">
        <v>1.4039999999999999</v>
      </c>
      <c r="C1042" s="7">
        <v>1.4550000000000001</v>
      </c>
    </row>
    <row r="1043" spans="1:3" x14ac:dyDescent="0.15">
      <c r="A1043" s="6">
        <v>38786</v>
      </c>
      <c r="B1043" s="7">
        <v>1.4124000000000001</v>
      </c>
      <c r="C1043" s="7">
        <v>1.46</v>
      </c>
    </row>
    <row r="1044" spans="1:3" x14ac:dyDescent="0.15">
      <c r="A1044" s="6">
        <v>38789</v>
      </c>
      <c r="B1044" s="7">
        <v>1.4224000000000001</v>
      </c>
      <c r="C1044" s="7">
        <v>1.47</v>
      </c>
    </row>
    <row r="1045" spans="1:3" x14ac:dyDescent="0.15">
      <c r="A1045" s="6">
        <v>38790</v>
      </c>
      <c r="B1045" s="7">
        <v>1.4323999999999999</v>
      </c>
      <c r="C1045" s="7">
        <v>1.48</v>
      </c>
    </row>
    <row r="1046" spans="1:3" x14ac:dyDescent="0.15">
      <c r="A1046" s="6">
        <v>38791</v>
      </c>
      <c r="B1046" s="7">
        <v>1.4523999999999999</v>
      </c>
      <c r="C1046" s="7">
        <v>1.5</v>
      </c>
    </row>
    <row r="1047" spans="1:3" x14ac:dyDescent="0.15">
      <c r="A1047" s="6">
        <v>38792</v>
      </c>
      <c r="B1047" s="7">
        <v>1.4623999999999999</v>
      </c>
      <c r="C1047" s="7">
        <v>1.51</v>
      </c>
    </row>
    <row r="1048" spans="1:3" x14ac:dyDescent="0.15">
      <c r="A1048" s="6">
        <v>38793</v>
      </c>
      <c r="B1048" s="7">
        <v>1.4423999999999999</v>
      </c>
      <c r="C1048" s="7">
        <v>1.49</v>
      </c>
    </row>
    <row r="1049" spans="1:3" x14ac:dyDescent="0.15">
      <c r="A1049" s="6">
        <v>38796</v>
      </c>
      <c r="B1049" s="7">
        <v>1.4623999999999999</v>
      </c>
      <c r="C1049" s="7">
        <v>1.51</v>
      </c>
    </row>
    <row r="1050" spans="1:3" x14ac:dyDescent="0.15">
      <c r="A1050" s="6">
        <v>38797</v>
      </c>
      <c r="B1050" s="7">
        <v>1.4523999999999999</v>
      </c>
      <c r="C1050" s="7">
        <v>1.5</v>
      </c>
    </row>
    <row r="1051" spans="1:3" x14ac:dyDescent="0.15">
      <c r="A1051" s="6">
        <v>38798</v>
      </c>
      <c r="B1051" s="7">
        <v>1.4708000000000001</v>
      </c>
      <c r="C1051" s="7">
        <v>1.5149999999999999</v>
      </c>
    </row>
    <row r="1052" spans="1:3" x14ac:dyDescent="0.15">
      <c r="A1052" s="6">
        <v>38799</v>
      </c>
      <c r="B1052" s="7">
        <v>1.4488000000000001</v>
      </c>
      <c r="C1052" s="7">
        <v>1.51</v>
      </c>
    </row>
    <row r="1053" spans="1:3" x14ac:dyDescent="0.15">
      <c r="A1053" s="6">
        <v>38800</v>
      </c>
      <c r="B1053" s="7">
        <v>1.4288000000000001</v>
      </c>
      <c r="C1053" s="7">
        <v>1.49</v>
      </c>
    </row>
    <row r="1054" spans="1:3" x14ac:dyDescent="0.15">
      <c r="A1054" s="6">
        <v>38803</v>
      </c>
      <c r="B1054" s="7">
        <v>1.4252</v>
      </c>
      <c r="C1054" s="7">
        <v>1.5</v>
      </c>
    </row>
    <row r="1055" spans="1:3" x14ac:dyDescent="0.15">
      <c r="A1055" s="6">
        <v>38804</v>
      </c>
      <c r="B1055" s="7">
        <v>1.4069</v>
      </c>
      <c r="C1055" s="7">
        <v>1.4856</v>
      </c>
    </row>
    <row r="1056" spans="1:3" x14ac:dyDescent="0.15">
      <c r="A1056" s="6">
        <v>38805</v>
      </c>
      <c r="B1056" s="7">
        <v>1.4021999999999999</v>
      </c>
      <c r="C1056" s="7">
        <v>1.4932000000000001</v>
      </c>
    </row>
    <row r="1057" spans="1:3" x14ac:dyDescent="0.15">
      <c r="A1057" s="6">
        <v>38806</v>
      </c>
      <c r="B1057" s="7">
        <v>1.4140999999999999</v>
      </c>
      <c r="C1057" s="7">
        <v>1.51</v>
      </c>
    </row>
    <row r="1058" spans="1:3" x14ac:dyDescent="0.15">
      <c r="A1058" s="6">
        <v>38807</v>
      </c>
      <c r="B1058" s="7">
        <v>1.4064000000000001</v>
      </c>
      <c r="C1058" s="7">
        <v>1.5095000000000001</v>
      </c>
    </row>
    <row r="1059" spans="1:3" x14ac:dyDescent="0.15">
      <c r="A1059" s="6">
        <v>38810</v>
      </c>
      <c r="B1059" s="7">
        <v>1.3976999999999999</v>
      </c>
      <c r="C1059" s="7">
        <v>1.5023</v>
      </c>
    </row>
    <row r="1060" spans="1:3" x14ac:dyDescent="0.15">
      <c r="A1060" s="6">
        <v>38811</v>
      </c>
      <c r="B1060" s="7">
        <v>1.4012</v>
      </c>
      <c r="C1060" s="7">
        <v>1.4888999999999999</v>
      </c>
    </row>
    <row r="1061" spans="1:3" x14ac:dyDescent="0.15">
      <c r="A1061" s="6">
        <v>38812</v>
      </c>
      <c r="B1061" s="7">
        <v>1.4068000000000001</v>
      </c>
      <c r="C1061" s="7">
        <v>1.4850000000000001</v>
      </c>
    </row>
    <row r="1062" spans="1:3" x14ac:dyDescent="0.15">
      <c r="A1062" s="6">
        <v>38813</v>
      </c>
      <c r="B1062" s="7">
        <v>1.3994</v>
      </c>
      <c r="C1062" s="7">
        <v>1.4724999999999999</v>
      </c>
    </row>
    <row r="1063" spans="1:3" x14ac:dyDescent="0.15">
      <c r="A1063" s="6">
        <v>38814</v>
      </c>
      <c r="B1063" s="7">
        <v>1.3819999999999999</v>
      </c>
      <c r="C1063" s="7">
        <v>1.45</v>
      </c>
    </row>
    <row r="1064" spans="1:3" x14ac:dyDescent="0.15">
      <c r="A1064" s="6">
        <v>38817</v>
      </c>
      <c r="B1064" s="7">
        <v>1.3819999999999999</v>
      </c>
      <c r="C1064" s="7">
        <v>1.45</v>
      </c>
    </row>
    <row r="1065" spans="1:3" x14ac:dyDescent="0.15">
      <c r="A1065" s="6">
        <v>38818</v>
      </c>
      <c r="B1065" s="7">
        <v>1.4019999999999999</v>
      </c>
      <c r="C1065" s="7">
        <v>1.47</v>
      </c>
    </row>
    <row r="1066" spans="1:3" x14ac:dyDescent="0.15">
      <c r="A1066" s="6">
        <v>38819</v>
      </c>
      <c r="B1066" s="7">
        <v>1.4219999999999999</v>
      </c>
      <c r="C1066" s="7">
        <v>1.49</v>
      </c>
    </row>
    <row r="1067" spans="1:3" x14ac:dyDescent="0.15">
      <c r="A1067" s="6">
        <v>38820</v>
      </c>
      <c r="B1067" s="7">
        <v>1.4188000000000001</v>
      </c>
      <c r="C1067" s="7">
        <v>1.48</v>
      </c>
    </row>
    <row r="1068" spans="1:3" x14ac:dyDescent="0.15">
      <c r="A1068" s="6">
        <v>38821</v>
      </c>
      <c r="B1068" s="7">
        <v>1.4288000000000001</v>
      </c>
      <c r="C1068" s="7">
        <v>1.49</v>
      </c>
    </row>
    <row r="1069" spans="1:3" x14ac:dyDescent="0.15">
      <c r="A1069" s="6">
        <v>38824</v>
      </c>
      <c r="B1069" s="7">
        <v>1.4572000000000001</v>
      </c>
      <c r="C1069" s="7">
        <v>1.5149999999999999</v>
      </c>
    </row>
    <row r="1070" spans="1:3" x14ac:dyDescent="0.15">
      <c r="A1070" s="6">
        <v>38825</v>
      </c>
      <c r="B1070" s="7">
        <v>1.4803999999999999</v>
      </c>
      <c r="C1070" s="7">
        <v>1.5449999999999999</v>
      </c>
    </row>
    <row r="1071" spans="1:3" x14ac:dyDescent="0.15">
      <c r="A1071" s="6">
        <v>38826</v>
      </c>
      <c r="B1071" s="7">
        <v>1.4872000000000001</v>
      </c>
      <c r="C1071" s="7">
        <v>1.5449999999999999</v>
      </c>
    </row>
    <row r="1072" spans="1:3" x14ac:dyDescent="0.15">
      <c r="A1072" s="6">
        <v>38827</v>
      </c>
      <c r="B1072" s="7">
        <v>1.4772000000000001</v>
      </c>
      <c r="C1072" s="7">
        <v>1.5349999999999999</v>
      </c>
    </row>
    <row r="1073" spans="1:3" x14ac:dyDescent="0.15">
      <c r="A1073" s="6">
        <v>38828</v>
      </c>
      <c r="B1073" s="7">
        <v>1.494</v>
      </c>
      <c r="C1073" s="7">
        <v>1.5449999999999999</v>
      </c>
    </row>
    <row r="1074" spans="1:3" x14ac:dyDescent="0.15">
      <c r="A1074" s="6">
        <v>38831</v>
      </c>
      <c r="B1074" s="7">
        <v>1.5107999999999999</v>
      </c>
      <c r="C1074" s="7">
        <v>1.5549999999999999</v>
      </c>
    </row>
    <row r="1075" spans="1:3" x14ac:dyDescent="0.15">
      <c r="A1075" s="6">
        <v>38832</v>
      </c>
      <c r="B1075" s="7">
        <v>1.5124</v>
      </c>
      <c r="C1075" s="7">
        <v>1.56</v>
      </c>
    </row>
    <row r="1076" spans="1:3" x14ac:dyDescent="0.15">
      <c r="A1076" s="6">
        <v>38833</v>
      </c>
      <c r="B1076" s="7">
        <v>1.5078</v>
      </c>
      <c r="C1076" s="7">
        <v>1.5683</v>
      </c>
    </row>
    <row r="1077" spans="1:3" x14ac:dyDescent="0.15">
      <c r="A1077" s="6">
        <v>38834</v>
      </c>
      <c r="B1077" s="7">
        <v>1.4787999999999999</v>
      </c>
      <c r="C1077" s="7">
        <v>1.54</v>
      </c>
    </row>
    <row r="1078" spans="1:3" x14ac:dyDescent="0.15">
      <c r="A1078" s="6">
        <v>38835</v>
      </c>
      <c r="B1078" s="7">
        <v>1.452</v>
      </c>
      <c r="C1078" s="7">
        <v>1.52</v>
      </c>
    </row>
    <row r="1079" spans="1:3" x14ac:dyDescent="0.15">
      <c r="A1079" s="6">
        <v>38836</v>
      </c>
      <c r="B1079" s="7">
        <v>1.45</v>
      </c>
      <c r="C1079" s="7">
        <v>1.5396000000000001</v>
      </c>
    </row>
    <row r="1080" spans="1:3" x14ac:dyDescent="0.15">
      <c r="A1080" s="6">
        <v>38837</v>
      </c>
      <c r="B1080" s="7">
        <v>1.462</v>
      </c>
      <c r="C1080" s="7">
        <v>1.53</v>
      </c>
    </row>
    <row r="1081" spans="1:3" x14ac:dyDescent="0.15">
      <c r="A1081" s="6">
        <v>38845</v>
      </c>
      <c r="B1081" s="7">
        <v>1.458</v>
      </c>
      <c r="C1081" s="7">
        <v>1.542</v>
      </c>
    </row>
    <row r="1082" spans="1:3" x14ac:dyDescent="0.15">
      <c r="A1082" s="6">
        <v>38846</v>
      </c>
      <c r="B1082" s="7">
        <v>1.4452</v>
      </c>
      <c r="C1082" s="7">
        <v>1.52</v>
      </c>
    </row>
    <row r="1083" spans="1:3" x14ac:dyDescent="0.15">
      <c r="A1083" s="6">
        <v>38847</v>
      </c>
      <c r="B1083" s="7">
        <v>1.4236</v>
      </c>
      <c r="C1083" s="7">
        <v>1.4950000000000001</v>
      </c>
    </row>
    <row r="1084" spans="1:3" x14ac:dyDescent="0.15">
      <c r="A1084" s="6">
        <v>38848</v>
      </c>
      <c r="B1084" s="7">
        <v>1.4481999999999999</v>
      </c>
      <c r="C1084" s="7">
        <v>1.5199</v>
      </c>
    </row>
    <row r="1085" spans="1:3" x14ac:dyDescent="0.15">
      <c r="A1085" s="6">
        <v>38849</v>
      </c>
      <c r="B1085" s="7">
        <v>1.4636</v>
      </c>
      <c r="C1085" s="7">
        <v>1.5349999999999999</v>
      </c>
    </row>
    <row r="1086" spans="1:3" x14ac:dyDescent="0.15">
      <c r="A1086" s="6">
        <v>38852</v>
      </c>
      <c r="B1086" s="7">
        <v>1.4987999999999999</v>
      </c>
      <c r="C1086" s="7">
        <v>1.56</v>
      </c>
    </row>
    <row r="1087" spans="1:3" x14ac:dyDescent="0.15">
      <c r="A1087" s="6">
        <v>38853</v>
      </c>
      <c r="B1087" s="7">
        <v>1.4952000000000001</v>
      </c>
      <c r="C1087" s="7">
        <v>1.57</v>
      </c>
    </row>
    <row r="1088" spans="1:3" x14ac:dyDescent="0.15">
      <c r="A1088" s="6">
        <v>38854</v>
      </c>
      <c r="B1088" s="7">
        <v>1.4736</v>
      </c>
      <c r="C1088" s="7">
        <v>1.5449999999999999</v>
      </c>
    </row>
    <row r="1089" spans="1:3" x14ac:dyDescent="0.15">
      <c r="A1089" s="6">
        <v>38855</v>
      </c>
      <c r="B1089" s="7">
        <v>1.4755</v>
      </c>
      <c r="C1089" s="7">
        <v>1.552</v>
      </c>
    </row>
    <row r="1090" spans="1:3" x14ac:dyDescent="0.15">
      <c r="A1090" s="6">
        <v>38856</v>
      </c>
      <c r="B1090" s="7">
        <v>1.4675</v>
      </c>
      <c r="C1090" s="7">
        <v>1.5489999999999999</v>
      </c>
    </row>
    <row r="1091" spans="1:3" x14ac:dyDescent="0.15">
      <c r="A1091" s="6">
        <v>38859</v>
      </c>
      <c r="B1091" s="7">
        <v>1.4809000000000001</v>
      </c>
      <c r="C1091" s="7">
        <v>1.5747</v>
      </c>
    </row>
    <row r="1092" spans="1:3" x14ac:dyDescent="0.15">
      <c r="A1092" s="6">
        <v>38860</v>
      </c>
      <c r="B1092" s="7">
        <v>1.4895</v>
      </c>
      <c r="C1092" s="7">
        <v>1.5807</v>
      </c>
    </row>
    <row r="1093" spans="1:3" x14ac:dyDescent="0.15">
      <c r="A1093" s="6">
        <v>38861</v>
      </c>
      <c r="B1093" s="7">
        <v>1.4839</v>
      </c>
      <c r="C1093" s="7">
        <v>1.5701000000000001</v>
      </c>
    </row>
    <row r="1094" spans="1:3" x14ac:dyDescent="0.15">
      <c r="A1094" s="6">
        <v>38862</v>
      </c>
      <c r="B1094" s="7">
        <v>1.4736</v>
      </c>
      <c r="C1094" s="7">
        <v>1.5452999999999999</v>
      </c>
    </row>
    <row r="1095" spans="1:3" x14ac:dyDescent="0.15">
      <c r="A1095" s="6">
        <v>38863</v>
      </c>
      <c r="B1095" s="7">
        <v>1.4695</v>
      </c>
      <c r="C1095" s="7">
        <v>1.5430999999999999</v>
      </c>
    </row>
    <row r="1096" spans="1:3" x14ac:dyDescent="0.15">
      <c r="A1096" s="6">
        <v>38866</v>
      </c>
      <c r="B1096" s="7">
        <v>1.4736</v>
      </c>
      <c r="C1096" s="7">
        <v>1.5449999999999999</v>
      </c>
    </row>
    <row r="1097" spans="1:3" x14ac:dyDescent="0.15">
      <c r="A1097" s="6">
        <v>38867</v>
      </c>
      <c r="B1097" s="7">
        <v>1.4694</v>
      </c>
      <c r="C1097" s="7">
        <v>1.5425</v>
      </c>
    </row>
    <row r="1098" spans="1:3" x14ac:dyDescent="0.15">
      <c r="A1098" s="6">
        <v>38868</v>
      </c>
      <c r="B1098" s="7">
        <v>1.4743999999999999</v>
      </c>
      <c r="C1098" s="7">
        <v>1.5475000000000001</v>
      </c>
    </row>
    <row r="1099" spans="1:3" x14ac:dyDescent="0.15">
      <c r="A1099" s="6">
        <v>38869</v>
      </c>
      <c r="B1099" s="7">
        <v>1.4857</v>
      </c>
      <c r="C1099" s="7">
        <v>1.5628</v>
      </c>
    </row>
    <row r="1100" spans="1:3" x14ac:dyDescent="0.15">
      <c r="A1100" s="6">
        <v>38870</v>
      </c>
      <c r="B1100" s="7">
        <v>1.5094000000000001</v>
      </c>
      <c r="C1100" s="7">
        <v>1.5825</v>
      </c>
    </row>
    <row r="1101" spans="1:3" x14ac:dyDescent="0.15">
      <c r="A1101" s="6">
        <v>38873</v>
      </c>
      <c r="B1101" s="7">
        <v>1.5232000000000001</v>
      </c>
      <c r="C1101" s="7">
        <v>1.6059000000000001</v>
      </c>
    </row>
    <row r="1102" spans="1:3" x14ac:dyDescent="0.15">
      <c r="A1102" s="6">
        <v>38874</v>
      </c>
      <c r="B1102" s="7">
        <v>1.5269999999999999</v>
      </c>
      <c r="C1102" s="7">
        <v>1.6064000000000001</v>
      </c>
    </row>
    <row r="1103" spans="1:3" x14ac:dyDescent="0.15">
      <c r="A1103" s="6">
        <v>38875</v>
      </c>
      <c r="B1103" s="7">
        <v>1.5788</v>
      </c>
      <c r="C1103" s="7">
        <v>1.64</v>
      </c>
    </row>
    <row r="1104" spans="1:3" x14ac:dyDescent="0.15">
      <c r="A1104" s="6">
        <v>38876</v>
      </c>
      <c r="B1104" s="7">
        <v>1.5844</v>
      </c>
      <c r="C1104" s="7">
        <v>1.655</v>
      </c>
    </row>
    <row r="1105" spans="1:3" x14ac:dyDescent="0.15">
      <c r="A1105" s="6">
        <v>38877</v>
      </c>
      <c r="B1105" s="7">
        <v>1.6002000000000001</v>
      </c>
      <c r="C1105" s="7">
        <v>1.6645000000000001</v>
      </c>
    </row>
    <row r="1106" spans="1:3" x14ac:dyDescent="0.15">
      <c r="A1106" s="6">
        <v>38880</v>
      </c>
      <c r="B1106" s="7">
        <v>1.5988</v>
      </c>
      <c r="C1106" s="7">
        <v>1.66</v>
      </c>
    </row>
    <row r="1107" spans="1:3" x14ac:dyDescent="0.15">
      <c r="A1107" s="6">
        <v>38881</v>
      </c>
      <c r="B1107" s="7">
        <v>1.528</v>
      </c>
      <c r="C1107" s="7">
        <v>1.63</v>
      </c>
    </row>
    <row r="1108" spans="1:3" x14ac:dyDescent="0.15">
      <c r="A1108" s="6">
        <v>38882</v>
      </c>
      <c r="B1108" s="7">
        <v>1.5464</v>
      </c>
      <c r="C1108" s="7">
        <v>1.645</v>
      </c>
    </row>
    <row r="1109" spans="1:3" x14ac:dyDescent="0.15">
      <c r="A1109" s="6">
        <v>38883</v>
      </c>
      <c r="B1109" s="7">
        <v>1.5648</v>
      </c>
      <c r="C1109" s="7">
        <v>1.66</v>
      </c>
    </row>
    <row r="1110" spans="1:3" x14ac:dyDescent="0.15">
      <c r="A1110" s="6">
        <v>38884</v>
      </c>
      <c r="B1110" s="7">
        <v>1.5564</v>
      </c>
      <c r="C1110" s="7">
        <v>1.655</v>
      </c>
    </row>
    <row r="1111" spans="1:3" x14ac:dyDescent="0.15">
      <c r="A1111" s="6">
        <v>38887</v>
      </c>
      <c r="B1111" s="7">
        <v>1.5748</v>
      </c>
      <c r="C1111" s="7">
        <v>1.67</v>
      </c>
    </row>
    <row r="1112" spans="1:3" x14ac:dyDescent="0.15">
      <c r="A1112" s="6">
        <v>38888</v>
      </c>
      <c r="B1112" s="7">
        <v>1.5964</v>
      </c>
      <c r="C1112" s="7">
        <v>1.6950000000000001</v>
      </c>
    </row>
    <row r="1113" spans="1:3" x14ac:dyDescent="0.15">
      <c r="A1113" s="6">
        <v>38889</v>
      </c>
      <c r="B1113" s="7">
        <v>1.6228</v>
      </c>
      <c r="C1113" s="7">
        <v>1.7350000000000001</v>
      </c>
    </row>
    <row r="1114" spans="1:3" x14ac:dyDescent="0.15">
      <c r="A1114" s="6">
        <v>38890</v>
      </c>
      <c r="B1114" s="7">
        <v>1.6328</v>
      </c>
      <c r="C1114" s="7">
        <v>1.7450000000000001</v>
      </c>
    </row>
    <row r="1115" spans="1:3" x14ac:dyDescent="0.15">
      <c r="A1115" s="6">
        <v>38891</v>
      </c>
      <c r="B1115" s="7">
        <v>1.627</v>
      </c>
      <c r="C1115" s="7">
        <v>1.7375</v>
      </c>
    </row>
    <row r="1116" spans="1:3" x14ac:dyDescent="0.15">
      <c r="A1116" s="6">
        <v>38894</v>
      </c>
      <c r="B1116" s="7">
        <v>1.6153999999999999</v>
      </c>
      <c r="C1116" s="7">
        <v>1.7224999999999999</v>
      </c>
    </row>
    <row r="1117" spans="1:3" x14ac:dyDescent="0.15">
      <c r="A1117" s="6">
        <v>38895</v>
      </c>
      <c r="B1117" s="7">
        <v>1.6248</v>
      </c>
      <c r="C1117" s="7">
        <v>1.72</v>
      </c>
    </row>
    <row r="1118" spans="1:3" x14ac:dyDescent="0.15">
      <c r="A1118" s="6">
        <v>38896</v>
      </c>
      <c r="B1118" s="7">
        <v>1.6144000000000001</v>
      </c>
      <c r="C1118" s="7">
        <v>1.7301</v>
      </c>
    </row>
    <row r="1119" spans="1:3" x14ac:dyDescent="0.15">
      <c r="A1119" s="6">
        <v>38897</v>
      </c>
      <c r="B1119" s="7">
        <v>1.6335999999999999</v>
      </c>
      <c r="C1119" s="7">
        <v>1.7050000000000001</v>
      </c>
    </row>
    <row r="1120" spans="1:3" x14ac:dyDescent="0.15">
      <c r="A1120" s="6">
        <v>38898</v>
      </c>
      <c r="B1120" s="7">
        <v>1.65</v>
      </c>
      <c r="C1120" s="7">
        <v>1.7350000000000001</v>
      </c>
    </row>
    <row r="1121" spans="1:3" x14ac:dyDescent="0.15">
      <c r="A1121" s="6">
        <v>38901</v>
      </c>
      <c r="B1121" s="7">
        <v>1.6819999999999999</v>
      </c>
      <c r="C1121" s="7">
        <v>1.75</v>
      </c>
    </row>
    <row r="1122" spans="1:3" x14ac:dyDescent="0.15">
      <c r="A1122" s="6">
        <v>38902</v>
      </c>
      <c r="B1122" s="7">
        <v>1.7072000000000001</v>
      </c>
      <c r="C1122" s="7">
        <v>1.7649999999999999</v>
      </c>
    </row>
    <row r="1123" spans="1:3" x14ac:dyDescent="0.15">
      <c r="A1123" s="6">
        <v>38903</v>
      </c>
      <c r="B1123" s="7">
        <v>1.7423999999999999</v>
      </c>
      <c r="C1123" s="7">
        <v>1.79</v>
      </c>
    </row>
    <row r="1124" spans="1:3" x14ac:dyDescent="0.15">
      <c r="A1124" s="6">
        <v>38904</v>
      </c>
      <c r="B1124" s="7">
        <v>1.7323999999999999</v>
      </c>
      <c r="C1124" s="7">
        <v>1.78</v>
      </c>
    </row>
    <row r="1125" spans="1:3" x14ac:dyDescent="0.15">
      <c r="A1125" s="6">
        <v>38905</v>
      </c>
      <c r="B1125" s="7">
        <v>1.7223999999999999</v>
      </c>
      <c r="C1125" s="7">
        <v>1.77</v>
      </c>
    </row>
    <row r="1126" spans="1:3" x14ac:dyDescent="0.15">
      <c r="A1126" s="6">
        <v>38908</v>
      </c>
      <c r="B1126" s="7">
        <v>1.7123999999999999</v>
      </c>
      <c r="C1126" s="7">
        <v>1.76</v>
      </c>
    </row>
    <row r="1127" spans="1:3" x14ac:dyDescent="0.15">
      <c r="A1127" s="6">
        <v>38909</v>
      </c>
      <c r="B1127" s="7">
        <v>1.7065999999999999</v>
      </c>
      <c r="C1127" s="7">
        <v>1.7524999999999999</v>
      </c>
    </row>
    <row r="1128" spans="1:3" x14ac:dyDescent="0.15">
      <c r="A1128" s="6">
        <v>38910</v>
      </c>
      <c r="B1128" s="7">
        <v>1.7191000000000001</v>
      </c>
      <c r="C1128" s="7">
        <v>1.764</v>
      </c>
    </row>
    <row r="1129" spans="1:3" x14ac:dyDescent="0.15">
      <c r="A1129" s="6">
        <v>38911</v>
      </c>
      <c r="B1129" s="7">
        <v>1.7315</v>
      </c>
      <c r="C1129" s="7">
        <v>1.7665</v>
      </c>
    </row>
    <row r="1130" spans="1:3" x14ac:dyDescent="0.15">
      <c r="A1130" s="6">
        <v>38912</v>
      </c>
      <c r="B1130" s="7">
        <v>1.7433000000000001</v>
      </c>
      <c r="C1130" s="7">
        <v>1.7949999999999999</v>
      </c>
    </row>
    <row r="1131" spans="1:3" x14ac:dyDescent="0.15">
      <c r="A1131" s="6">
        <v>38915</v>
      </c>
      <c r="B1131" s="7">
        <v>1.7447999999999999</v>
      </c>
      <c r="C1131" s="7">
        <v>1.7955000000000001</v>
      </c>
    </row>
    <row r="1132" spans="1:3" x14ac:dyDescent="0.15">
      <c r="A1132" s="6">
        <v>38916</v>
      </c>
      <c r="B1132" s="7">
        <v>1.7432000000000001</v>
      </c>
      <c r="C1132" s="7">
        <v>1.7925</v>
      </c>
    </row>
    <row r="1133" spans="1:3" x14ac:dyDescent="0.15">
      <c r="A1133" s="6">
        <v>38917</v>
      </c>
      <c r="B1133" s="7">
        <v>1.7507999999999999</v>
      </c>
      <c r="C1133" s="7">
        <v>1.7949999999999999</v>
      </c>
    </row>
    <row r="1134" spans="1:3" x14ac:dyDescent="0.15">
      <c r="A1134" s="6">
        <v>38918</v>
      </c>
      <c r="B1134" s="7">
        <v>1.7521</v>
      </c>
      <c r="C1134" s="7">
        <v>1.7969999999999999</v>
      </c>
    </row>
    <row r="1135" spans="1:3" x14ac:dyDescent="0.15">
      <c r="A1135" s="6">
        <v>38919</v>
      </c>
      <c r="B1135" s="7">
        <v>1.76</v>
      </c>
      <c r="C1135" s="7">
        <v>1.8045</v>
      </c>
    </row>
    <row r="1136" spans="1:3" x14ac:dyDescent="0.15">
      <c r="A1136" s="6">
        <v>38922</v>
      </c>
      <c r="B1136" s="7">
        <v>1.8984000000000001</v>
      </c>
      <c r="C1136" s="7">
        <v>1.98</v>
      </c>
    </row>
    <row r="1137" spans="1:3" x14ac:dyDescent="0.15">
      <c r="A1137" s="6">
        <v>38923</v>
      </c>
      <c r="B1137" s="7">
        <v>1.9117</v>
      </c>
      <c r="C1137" s="7">
        <v>1.996</v>
      </c>
    </row>
    <row r="1138" spans="1:3" x14ac:dyDescent="0.15">
      <c r="A1138" s="6">
        <v>38924</v>
      </c>
      <c r="B1138" s="7">
        <v>1.9232</v>
      </c>
      <c r="C1138" s="7">
        <v>2.0150000000000001</v>
      </c>
    </row>
    <row r="1139" spans="1:3" x14ac:dyDescent="0.15">
      <c r="A1139" s="6">
        <v>38925</v>
      </c>
      <c r="B1139" s="7">
        <v>1.9084000000000001</v>
      </c>
      <c r="C1139" s="7">
        <v>1.99</v>
      </c>
    </row>
    <row r="1140" spans="1:3" x14ac:dyDescent="0.15">
      <c r="A1140" s="6">
        <v>38926</v>
      </c>
      <c r="B1140" s="7">
        <v>1.9236</v>
      </c>
      <c r="C1140" s="7">
        <v>1.9950000000000001</v>
      </c>
    </row>
    <row r="1141" spans="1:3" x14ac:dyDescent="0.15">
      <c r="A1141" s="6">
        <v>38929</v>
      </c>
      <c r="B1141" s="7">
        <v>1.931</v>
      </c>
      <c r="C1141" s="7">
        <v>2.0074999999999998</v>
      </c>
    </row>
    <row r="1142" spans="1:3" x14ac:dyDescent="0.15">
      <c r="A1142" s="6">
        <v>38930</v>
      </c>
      <c r="B1142" s="7">
        <v>1.9274</v>
      </c>
      <c r="C1142" s="7">
        <v>1.9972000000000001</v>
      </c>
    </row>
    <row r="1143" spans="1:3" x14ac:dyDescent="0.15">
      <c r="A1143" s="6">
        <v>38931</v>
      </c>
      <c r="B1143" s="7">
        <v>1.9278</v>
      </c>
      <c r="C1143" s="7">
        <v>1.9975000000000001</v>
      </c>
    </row>
    <row r="1144" spans="1:3" x14ac:dyDescent="0.15">
      <c r="A1144" s="6">
        <v>38932</v>
      </c>
      <c r="B1144" s="7">
        <v>1.9180999999999999</v>
      </c>
      <c r="C1144" s="7">
        <v>1.978</v>
      </c>
    </row>
    <row r="1145" spans="1:3" x14ac:dyDescent="0.15">
      <c r="A1145" s="6">
        <v>38933</v>
      </c>
      <c r="B1145" s="7">
        <v>1.9286000000000001</v>
      </c>
      <c r="C1145" s="7">
        <v>2.0116000000000001</v>
      </c>
    </row>
    <row r="1146" spans="1:3" x14ac:dyDescent="0.15">
      <c r="A1146" s="6">
        <v>38936</v>
      </c>
      <c r="B1146" s="7">
        <v>1.9288000000000001</v>
      </c>
      <c r="C1146" s="7">
        <v>2.0125000000000002</v>
      </c>
    </row>
    <row r="1147" spans="1:3" x14ac:dyDescent="0.15">
      <c r="A1147" s="6">
        <v>38937</v>
      </c>
      <c r="B1147" s="7">
        <v>1.9288000000000001</v>
      </c>
      <c r="C1147" s="7">
        <v>2.0125000000000002</v>
      </c>
    </row>
    <row r="1148" spans="1:3" x14ac:dyDescent="0.15">
      <c r="A1148" s="6">
        <v>38938</v>
      </c>
      <c r="B1148" s="7">
        <v>1.9241999999999999</v>
      </c>
      <c r="C1148" s="7">
        <v>2.0097999999999998</v>
      </c>
    </row>
    <row r="1149" spans="1:3" x14ac:dyDescent="0.15">
      <c r="A1149" s="6">
        <v>38939</v>
      </c>
      <c r="B1149" s="7">
        <v>1.9055</v>
      </c>
      <c r="C1149" s="7">
        <v>1.9926999999999999</v>
      </c>
    </row>
    <row r="1150" spans="1:3" x14ac:dyDescent="0.15">
      <c r="A1150" s="6">
        <v>38940</v>
      </c>
      <c r="B1150" s="7">
        <v>1.8902000000000001</v>
      </c>
      <c r="C1150" s="7">
        <v>1.9763999999999999</v>
      </c>
    </row>
    <row r="1151" spans="1:3" x14ac:dyDescent="0.15">
      <c r="A1151" s="6">
        <v>38943</v>
      </c>
      <c r="B1151" s="7">
        <v>1.8889</v>
      </c>
      <c r="C1151" s="7">
        <v>1.9732000000000001</v>
      </c>
    </row>
    <row r="1152" spans="1:3" x14ac:dyDescent="0.15">
      <c r="A1152" s="6">
        <v>38944</v>
      </c>
      <c r="B1152" s="7">
        <v>1.8737999999999999</v>
      </c>
      <c r="C1152" s="7">
        <v>1.9575</v>
      </c>
    </row>
    <row r="1153" spans="1:3" x14ac:dyDescent="0.15">
      <c r="A1153" s="6">
        <v>38945</v>
      </c>
      <c r="B1153" s="7">
        <v>1.8467</v>
      </c>
      <c r="C1153" s="7">
        <v>1.9265000000000001</v>
      </c>
    </row>
    <row r="1154" spans="1:3" x14ac:dyDescent="0.15">
      <c r="A1154" s="6">
        <v>38946</v>
      </c>
      <c r="B1154" s="7">
        <v>1.8386</v>
      </c>
      <c r="C1154" s="7">
        <v>1.91</v>
      </c>
    </row>
    <row r="1155" spans="1:3" x14ac:dyDescent="0.15">
      <c r="A1155" s="6">
        <v>38947</v>
      </c>
      <c r="B1155" s="7">
        <v>1.8204</v>
      </c>
      <c r="C1155" s="7">
        <v>1.885</v>
      </c>
    </row>
    <row r="1156" spans="1:3" x14ac:dyDescent="0.15">
      <c r="A1156" s="6">
        <v>38950</v>
      </c>
      <c r="B1156" s="7">
        <v>1.8836999999999999</v>
      </c>
      <c r="C1156" s="7">
        <v>1.9510000000000001</v>
      </c>
    </row>
    <row r="1157" spans="1:3" x14ac:dyDescent="0.15">
      <c r="A1157" s="6">
        <v>38951</v>
      </c>
      <c r="B1157" s="7">
        <v>1.8620000000000001</v>
      </c>
      <c r="C1157" s="7">
        <v>1.9279999999999999</v>
      </c>
    </row>
    <row r="1158" spans="1:3" x14ac:dyDescent="0.15">
      <c r="A1158" s="6">
        <v>38952</v>
      </c>
      <c r="B1158" s="7">
        <v>1.8567</v>
      </c>
      <c r="C1158" s="7">
        <v>1.9219999999999999</v>
      </c>
    </row>
    <row r="1159" spans="1:3" x14ac:dyDescent="0.15">
      <c r="A1159" s="6">
        <v>38953</v>
      </c>
      <c r="B1159" s="7">
        <v>1.8506</v>
      </c>
      <c r="C1159" s="7">
        <v>1.9135</v>
      </c>
    </row>
    <row r="1160" spans="1:3" x14ac:dyDescent="0.15">
      <c r="A1160" s="6">
        <v>38954</v>
      </c>
      <c r="B1160" s="7">
        <v>1.8408</v>
      </c>
      <c r="C1160" s="7">
        <v>1.8955</v>
      </c>
    </row>
    <row r="1161" spans="1:3" x14ac:dyDescent="0.15">
      <c r="A1161" s="6">
        <v>38957</v>
      </c>
      <c r="B1161" s="7">
        <v>1.8373999999999999</v>
      </c>
      <c r="C1161" s="7">
        <v>1.885</v>
      </c>
    </row>
    <row r="1162" spans="1:3" x14ac:dyDescent="0.15">
      <c r="A1162" s="6">
        <v>38958</v>
      </c>
      <c r="B1162" s="7">
        <v>1.8324</v>
      </c>
      <c r="C1162" s="7">
        <v>1.88</v>
      </c>
    </row>
    <row r="1163" spans="1:3" x14ac:dyDescent="0.15">
      <c r="A1163" s="6">
        <v>38959</v>
      </c>
      <c r="B1163" s="7">
        <v>1.8324</v>
      </c>
      <c r="C1163" s="7">
        <v>1.88</v>
      </c>
    </row>
    <row r="1164" spans="1:3" x14ac:dyDescent="0.15">
      <c r="A1164" s="6">
        <v>38960</v>
      </c>
      <c r="B1164" s="7">
        <v>1.8324</v>
      </c>
      <c r="C1164" s="7">
        <v>1.8819999999999999</v>
      </c>
    </row>
    <row r="1165" spans="1:3" x14ac:dyDescent="0.15">
      <c r="A1165" s="6">
        <v>38961</v>
      </c>
      <c r="B1165" s="7">
        <v>1.8424</v>
      </c>
      <c r="C1165" s="7">
        <v>1.8919999999999999</v>
      </c>
    </row>
    <row r="1166" spans="1:3" x14ac:dyDescent="0.15">
      <c r="A1166" s="6">
        <v>38964</v>
      </c>
      <c r="B1166" s="7">
        <v>1.8208</v>
      </c>
      <c r="C1166" s="7">
        <v>1.863</v>
      </c>
    </row>
    <row r="1167" spans="1:3" x14ac:dyDescent="0.15">
      <c r="A1167" s="6">
        <v>38965</v>
      </c>
      <c r="B1167" s="7">
        <v>1.8177000000000001</v>
      </c>
      <c r="C1167" s="7">
        <v>1.8594999999999999</v>
      </c>
    </row>
    <row r="1168" spans="1:3" x14ac:dyDescent="0.15">
      <c r="A1168" s="6">
        <v>38966</v>
      </c>
      <c r="B1168" s="7">
        <v>1.8183</v>
      </c>
      <c r="C1168" s="7">
        <v>1.8614999999999999</v>
      </c>
    </row>
    <row r="1169" spans="1:3" x14ac:dyDescent="0.15">
      <c r="A1169" s="6">
        <v>38967</v>
      </c>
      <c r="B1169" s="7">
        <v>1.8188</v>
      </c>
      <c r="C1169" s="7">
        <v>1.861</v>
      </c>
    </row>
    <row r="1170" spans="1:3" x14ac:dyDescent="0.15">
      <c r="A1170" s="6">
        <v>38968</v>
      </c>
      <c r="B1170" s="7">
        <v>1.8178000000000001</v>
      </c>
      <c r="C1170" s="7">
        <v>1.86</v>
      </c>
    </row>
    <row r="1171" spans="1:3" x14ac:dyDescent="0.15">
      <c r="A1171" s="6">
        <v>38971</v>
      </c>
      <c r="B1171" s="7">
        <v>1.8185</v>
      </c>
      <c r="C1171" s="7">
        <v>1.86</v>
      </c>
    </row>
    <row r="1172" spans="1:3" x14ac:dyDescent="0.15">
      <c r="A1172" s="6">
        <v>38972</v>
      </c>
      <c r="B1172" s="7">
        <v>1.8122</v>
      </c>
      <c r="C1172" s="7">
        <v>1.8613999999999999</v>
      </c>
    </row>
    <row r="1173" spans="1:3" x14ac:dyDescent="0.15">
      <c r="A1173" s="6">
        <v>38973</v>
      </c>
      <c r="B1173" s="7">
        <v>1.8069</v>
      </c>
      <c r="C1173" s="7">
        <v>1.8576999999999999</v>
      </c>
    </row>
    <row r="1174" spans="1:3" x14ac:dyDescent="0.15">
      <c r="A1174" s="6">
        <v>38974</v>
      </c>
      <c r="B1174" s="7">
        <v>1.8105</v>
      </c>
      <c r="C1174" s="7">
        <v>1.8476999999999999</v>
      </c>
    </row>
    <row r="1175" spans="1:3" x14ac:dyDescent="0.15">
      <c r="A1175" s="6">
        <v>38975</v>
      </c>
      <c r="B1175" s="7">
        <v>1.8106</v>
      </c>
      <c r="C1175" s="7">
        <v>1.8521000000000001</v>
      </c>
    </row>
    <row r="1176" spans="1:3" x14ac:dyDescent="0.15">
      <c r="A1176" s="6">
        <v>38978</v>
      </c>
      <c r="B1176" s="7">
        <v>1.7997000000000001</v>
      </c>
      <c r="C1176" s="7">
        <v>1.8394999999999999</v>
      </c>
    </row>
    <row r="1177" spans="1:3" x14ac:dyDescent="0.15">
      <c r="A1177" s="6">
        <v>38979</v>
      </c>
      <c r="B1177" s="7">
        <v>1.7945</v>
      </c>
      <c r="C1177" s="7">
        <v>1.8359000000000001</v>
      </c>
    </row>
    <row r="1178" spans="1:3" x14ac:dyDescent="0.15">
      <c r="A1178" s="6">
        <v>38980</v>
      </c>
      <c r="B1178" s="7">
        <v>1.7858000000000001</v>
      </c>
      <c r="C1178" s="7">
        <v>1.8301000000000001</v>
      </c>
    </row>
    <row r="1179" spans="1:3" x14ac:dyDescent="0.15">
      <c r="A1179" s="6">
        <v>38981</v>
      </c>
      <c r="B1179" s="7">
        <v>1.76</v>
      </c>
      <c r="C1179" s="7">
        <v>1.8131999999999999</v>
      </c>
    </row>
    <row r="1180" spans="1:3" x14ac:dyDescent="0.15">
      <c r="A1180" s="6">
        <v>38982</v>
      </c>
      <c r="B1180" s="7">
        <v>1.7634000000000001</v>
      </c>
      <c r="C1180" s="7">
        <v>1.8150999999999999</v>
      </c>
    </row>
    <row r="1181" spans="1:3" x14ac:dyDescent="0.15">
      <c r="A1181" s="6">
        <v>38985</v>
      </c>
      <c r="B1181" s="7">
        <v>1.7639</v>
      </c>
      <c r="C1181" s="7">
        <v>1.8146</v>
      </c>
    </row>
    <row r="1182" spans="1:3" x14ac:dyDescent="0.15">
      <c r="A1182" s="6">
        <v>38986</v>
      </c>
      <c r="B1182" s="7">
        <v>1.7723</v>
      </c>
      <c r="C1182" s="7">
        <v>1.8196000000000001</v>
      </c>
    </row>
    <row r="1183" spans="1:3" x14ac:dyDescent="0.15">
      <c r="A1183" s="6">
        <v>38987</v>
      </c>
      <c r="B1183" s="7">
        <v>1.6855</v>
      </c>
      <c r="C1183" s="7">
        <v>1.7577</v>
      </c>
    </row>
    <row r="1184" spans="1:3" x14ac:dyDescent="0.15">
      <c r="A1184" s="6">
        <v>38988</v>
      </c>
      <c r="B1184" s="7">
        <v>1.71</v>
      </c>
      <c r="C1184" s="7">
        <v>1.7795000000000001</v>
      </c>
    </row>
    <row r="1185" spans="1:3" x14ac:dyDescent="0.15">
      <c r="A1185" s="6">
        <v>38989</v>
      </c>
      <c r="B1185" s="7">
        <v>1.6968000000000001</v>
      </c>
      <c r="C1185" s="7">
        <v>1.77</v>
      </c>
    </row>
    <row r="1186" spans="1:3" x14ac:dyDescent="0.15">
      <c r="A1186" s="6">
        <v>38990</v>
      </c>
      <c r="B1186" s="7">
        <v>1.6914</v>
      </c>
      <c r="C1186" s="7">
        <v>1.7689999999999999</v>
      </c>
    </row>
    <row r="1187" spans="1:3" x14ac:dyDescent="0.15">
      <c r="A1187" s="6">
        <v>38998</v>
      </c>
      <c r="B1187" s="7">
        <v>1.6787000000000001</v>
      </c>
      <c r="C1187" s="7">
        <v>1.7649999999999999</v>
      </c>
    </row>
    <row r="1188" spans="1:3" x14ac:dyDescent="0.15">
      <c r="A1188" s="6">
        <v>38999</v>
      </c>
      <c r="B1188" s="7">
        <v>1.6910000000000001</v>
      </c>
      <c r="C1188" s="7">
        <v>1.77</v>
      </c>
    </row>
    <row r="1189" spans="1:3" x14ac:dyDescent="0.15">
      <c r="A1189" s="6">
        <v>39000</v>
      </c>
      <c r="B1189" s="7">
        <v>1.6895</v>
      </c>
      <c r="C1189" s="7">
        <v>1.78</v>
      </c>
    </row>
    <row r="1190" spans="1:3" x14ac:dyDescent="0.15">
      <c r="A1190" s="6">
        <v>39001</v>
      </c>
      <c r="B1190" s="7">
        <v>1.7064999999999999</v>
      </c>
      <c r="C1190" s="7">
        <v>1.7849999999999999</v>
      </c>
    </row>
    <row r="1191" spans="1:3" x14ac:dyDescent="0.15">
      <c r="A1191" s="6">
        <v>39002</v>
      </c>
      <c r="B1191" s="7">
        <v>1.6853</v>
      </c>
      <c r="C1191" s="7">
        <v>1.79</v>
      </c>
    </row>
    <row r="1192" spans="1:3" x14ac:dyDescent="0.15">
      <c r="A1192" s="6">
        <v>39003</v>
      </c>
      <c r="B1192" s="7">
        <v>1.6906000000000001</v>
      </c>
      <c r="C1192" s="7">
        <v>1.7949999999999999</v>
      </c>
    </row>
    <row r="1193" spans="1:3" x14ac:dyDescent="0.15">
      <c r="A1193" s="6">
        <v>39006</v>
      </c>
      <c r="B1193" s="7">
        <v>1.6901999999999999</v>
      </c>
      <c r="C1193" s="7">
        <v>1.8</v>
      </c>
    </row>
    <row r="1194" spans="1:3" x14ac:dyDescent="0.15">
      <c r="A1194" s="6">
        <v>39007</v>
      </c>
      <c r="B1194" s="7">
        <v>1.6955</v>
      </c>
      <c r="C1194" s="7">
        <v>1.794</v>
      </c>
    </row>
    <row r="1195" spans="1:3" x14ac:dyDescent="0.15">
      <c r="A1195" s="6">
        <v>39008</v>
      </c>
      <c r="B1195" s="7">
        <v>1.6915</v>
      </c>
      <c r="C1195" s="7">
        <v>1.792</v>
      </c>
    </row>
    <row r="1196" spans="1:3" x14ac:dyDescent="0.15">
      <c r="A1196" s="6">
        <v>39009</v>
      </c>
      <c r="B1196" s="7">
        <v>1.6914</v>
      </c>
      <c r="C1196" s="7">
        <v>1.7949999999999999</v>
      </c>
    </row>
    <row r="1197" spans="1:3" x14ac:dyDescent="0.15">
      <c r="A1197" s="6">
        <v>39010</v>
      </c>
      <c r="B1197" s="7">
        <v>1.6891</v>
      </c>
      <c r="C1197" s="7">
        <v>1.7849999999999999</v>
      </c>
    </row>
    <row r="1198" spans="1:3" x14ac:dyDescent="0.15">
      <c r="A1198" s="6">
        <v>39013</v>
      </c>
      <c r="B1198" s="7">
        <v>1.6891</v>
      </c>
      <c r="C1198" s="7">
        <v>1.782</v>
      </c>
    </row>
    <row r="1199" spans="1:3" x14ac:dyDescent="0.15">
      <c r="A1199" s="6">
        <v>39014</v>
      </c>
      <c r="B1199" s="7">
        <v>1.6863999999999999</v>
      </c>
      <c r="C1199" s="7">
        <v>1.76</v>
      </c>
    </row>
    <row r="1200" spans="1:3" x14ac:dyDescent="0.15">
      <c r="A1200" s="6">
        <v>39015</v>
      </c>
      <c r="B1200" s="7">
        <v>1.6826000000000001</v>
      </c>
      <c r="C1200" s="7">
        <v>1.76</v>
      </c>
    </row>
    <row r="1201" spans="1:3" x14ac:dyDescent="0.15">
      <c r="A1201" s="6">
        <v>39016</v>
      </c>
      <c r="B1201" s="7">
        <v>1.6870000000000001</v>
      </c>
      <c r="C1201" s="7">
        <v>1.75</v>
      </c>
    </row>
    <row r="1202" spans="1:3" x14ac:dyDescent="0.15">
      <c r="A1202" s="6">
        <v>39017</v>
      </c>
      <c r="B1202" s="7">
        <v>1.6884999999999999</v>
      </c>
      <c r="C1202" s="7">
        <v>1.75</v>
      </c>
    </row>
    <row r="1203" spans="1:3" x14ac:dyDescent="0.15">
      <c r="A1203" s="6">
        <v>39020</v>
      </c>
      <c r="B1203" s="7">
        <v>1.6884999999999999</v>
      </c>
      <c r="C1203" s="7">
        <v>1.75</v>
      </c>
    </row>
    <row r="1204" spans="1:3" x14ac:dyDescent="0.15">
      <c r="A1204" s="6">
        <v>39021</v>
      </c>
      <c r="B1204" s="7">
        <v>1.6917</v>
      </c>
      <c r="C1204" s="7">
        <v>1.75</v>
      </c>
    </row>
    <row r="1205" spans="1:3" x14ac:dyDescent="0.15">
      <c r="A1205" s="6">
        <v>39022</v>
      </c>
      <c r="B1205" s="7">
        <v>1.6970000000000001</v>
      </c>
      <c r="C1205" s="7">
        <v>1.75</v>
      </c>
    </row>
    <row r="1206" spans="1:3" x14ac:dyDescent="0.15">
      <c r="A1206" s="6">
        <v>39023</v>
      </c>
      <c r="B1206" s="7">
        <v>1.6970000000000001</v>
      </c>
      <c r="C1206" s="7">
        <v>1.75</v>
      </c>
    </row>
    <row r="1207" spans="1:3" x14ac:dyDescent="0.15">
      <c r="A1207" s="6">
        <v>39024</v>
      </c>
      <c r="B1207" s="7">
        <v>1.6970000000000001</v>
      </c>
      <c r="C1207" s="7">
        <v>1.74</v>
      </c>
    </row>
    <row r="1208" spans="1:3" x14ac:dyDescent="0.15">
      <c r="A1208" s="6">
        <v>39027</v>
      </c>
      <c r="B1208" s="7">
        <v>1.7192000000000001</v>
      </c>
      <c r="C1208" s="7">
        <v>1.78</v>
      </c>
    </row>
    <row r="1209" spans="1:3" x14ac:dyDescent="0.15">
      <c r="A1209" s="6">
        <v>39028</v>
      </c>
      <c r="B1209" s="7">
        <v>1.7216</v>
      </c>
      <c r="C1209" s="7">
        <v>1.7849999999999999</v>
      </c>
    </row>
    <row r="1210" spans="1:3" x14ac:dyDescent="0.15">
      <c r="A1210" s="6">
        <v>39029</v>
      </c>
      <c r="B1210" s="7">
        <v>1.724</v>
      </c>
      <c r="C1210" s="7">
        <v>1.8089999999999999</v>
      </c>
    </row>
    <row r="1211" spans="1:3" x14ac:dyDescent="0.15">
      <c r="A1211" s="6">
        <v>39030</v>
      </c>
      <c r="B1211" s="7">
        <v>1.7386999999999999</v>
      </c>
      <c r="C1211" s="7">
        <v>1.82</v>
      </c>
    </row>
    <row r="1212" spans="1:3" x14ac:dyDescent="0.15">
      <c r="A1212" s="6">
        <v>39031</v>
      </c>
      <c r="B1212" s="7">
        <v>1.7484999999999999</v>
      </c>
      <c r="C1212" s="7">
        <v>1.835</v>
      </c>
    </row>
    <row r="1213" spans="1:3" x14ac:dyDescent="0.15">
      <c r="A1213" s="6">
        <v>39034</v>
      </c>
      <c r="B1213" s="7">
        <v>1.7619</v>
      </c>
      <c r="C1213" s="7">
        <v>1.8620000000000001</v>
      </c>
    </row>
    <row r="1214" spans="1:3" x14ac:dyDescent="0.15">
      <c r="A1214" s="6">
        <v>39035</v>
      </c>
      <c r="B1214" s="7">
        <v>1.7654000000000001</v>
      </c>
      <c r="C1214" s="7">
        <v>1.865</v>
      </c>
    </row>
    <row r="1215" spans="1:3" x14ac:dyDescent="0.15">
      <c r="A1215" s="6">
        <v>39036</v>
      </c>
      <c r="B1215" s="7">
        <v>1.7633000000000001</v>
      </c>
      <c r="C1215" s="7">
        <v>1.87</v>
      </c>
    </row>
    <row r="1216" spans="1:3" x14ac:dyDescent="0.15">
      <c r="A1216" s="6">
        <v>39037</v>
      </c>
      <c r="B1216" s="7">
        <v>1.7599</v>
      </c>
      <c r="C1216" s="7">
        <v>1.865</v>
      </c>
    </row>
    <row r="1217" spans="1:3" x14ac:dyDescent="0.15">
      <c r="A1217" s="6">
        <v>39038</v>
      </c>
      <c r="B1217" s="7">
        <v>1.7589999999999999</v>
      </c>
      <c r="C1217" s="7">
        <v>1.863</v>
      </c>
    </row>
    <row r="1218" spans="1:3" x14ac:dyDescent="0.15">
      <c r="A1218" s="6">
        <v>39041</v>
      </c>
      <c r="B1218" s="7">
        <v>1.7625</v>
      </c>
      <c r="C1218" s="7">
        <v>1.87</v>
      </c>
    </row>
    <row r="1219" spans="1:3" x14ac:dyDescent="0.15">
      <c r="A1219" s="6">
        <v>39042</v>
      </c>
      <c r="B1219" s="7">
        <v>1.825</v>
      </c>
      <c r="C1219" s="7">
        <v>1.931</v>
      </c>
    </row>
    <row r="1220" spans="1:3" x14ac:dyDescent="0.15">
      <c r="A1220" s="6">
        <v>39043</v>
      </c>
      <c r="B1220" s="7">
        <v>1.8317000000000001</v>
      </c>
      <c r="C1220" s="7">
        <v>1.9350000000000001</v>
      </c>
    </row>
    <row r="1221" spans="1:3" x14ac:dyDescent="0.15">
      <c r="A1221" s="6">
        <v>39044</v>
      </c>
      <c r="B1221" s="7">
        <v>1.8592</v>
      </c>
      <c r="C1221" s="7">
        <v>1.954</v>
      </c>
    </row>
    <row r="1222" spans="1:3" x14ac:dyDescent="0.15">
      <c r="A1222" s="6">
        <v>39045</v>
      </c>
      <c r="B1222" s="7">
        <v>1.8492</v>
      </c>
      <c r="C1222" s="7">
        <v>1.9470000000000001</v>
      </c>
    </row>
    <row r="1223" spans="1:3" x14ac:dyDescent="0.15">
      <c r="A1223" s="6">
        <v>39048</v>
      </c>
      <c r="B1223" s="7">
        <v>1.8792</v>
      </c>
      <c r="C1223" s="7">
        <v>1.95</v>
      </c>
    </row>
    <row r="1224" spans="1:3" x14ac:dyDescent="0.15">
      <c r="A1224" s="6">
        <v>39049</v>
      </c>
      <c r="B1224" s="7">
        <v>1.8692</v>
      </c>
      <c r="C1224" s="7">
        <v>1.94</v>
      </c>
    </row>
    <row r="1225" spans="1:3" x14ac:dyDescent="0.15">
      <c r="A1225" s="6">
        <v>39050</v>
      </c>
      <c r="B1225" s="7">
        <v>1.8544</v>
      </c>
      <c r="C1225" s="7">
        <v>1.92</v>
      </c>
    </row>
    <row r="1226" spans="1:3" x14ac:dyDescent="0.15">
      <c r="A1226" s="6">
        <v>39051</v>
      </c>
      <c r="B1226" s="7">
        <v>1.8592</v>
      </c>
      <c r="C1226" s="7">
        <v>1.94</v>
      </c>
    </row>
    <row r="1227" spans="1:3" x14ac:dyDescent="0.15">
      <c r="A1227" s="6">
        <v>39052</v>
      </c>
      <c r="B1227" s="7">
        <v>1.8792</v>
      </c>
      <c r="C1227" s="7">
        <v>1.9444999999999999</v>
      </c>
    </row>
    <row r="1228" spans="1:3" x14ac:dyDescent="0.15">
      <c r="A1228" s="6">
        <v>39055</v>
      </c>
      <c r="B1228" s="7">
        <v>1.8744000000000001</v>
      </c>
      <c r="C1228" s="7">
        <v>1.91</v>
      </c>
    </row>
    <row r="1229" spans="1:3" x14ac:dyDescent="0.15">
      <c r="A1229" s="6">
        <v>39056</v>
      </c>
      <c r="B1229" s="7">
        <v>1.8754</v>
      </c>
      <c r="C1229" s="7">
        <v>1.905</v>
      </c>
    </row>
    <row r="1230" spans="1:3" x14ac:dyDescent="0.15">
      <c r="A1230" s="6">
        <v>39057</v>
      </c>
      <c r="B1230" s="7">
        <v>1.8919999999999999</v>
      </c>
      <c r="C1230" s="7">
        <v>1.92</v>
      </c>
    </row>
    <row r="1231" spans="1:3" x14ac:dyDescent="0.15">
      <c r="A1231" s="6">
        <v>39058</v>
      </c>
      <c r="B1231" s="7">
        <v>1.9144000000000001</v>
      </c>
      <c r="C1231" s="7">
        <v>1.9528000000000001</v>
      </c>
    </row>
    <row r="1232" spans="1:3" x14ac:dyDescent="0.15">
      <c r="A1232" s="6">
        <v>39059</v>
      </c>
      <c r="B1232" s="7">
        <v>1.9144000000000001</v>
      </c>
      <c r="C1232" s="7">
        <v>1.9524999999999999</v>
      </c>
    </row>
    <row r="1233" spans="1:3" x14ac:dyDescent="0.15">
      <c r="A1233" s="6">
        <v>39062</v>
      </c>
      <c r="B1233" s="7">
        <v>1.9144000000000001</v>
      </c>
      <c r="C1233" s="7">
        <v>1.9516</v>
      </c>
    </row>
    <row r="1234" spans="1:3" x14ac:dyDescent="0.15">
      <c r="A1234" s="6">
        <v>39063</v>
      </c>
      <c r="B1234" s="7">
        <v>1.9019999999999999</v>
      </c>
      <c r="C1234" s="7">
        <v>1.9418</v>
      </c>
    </row>
    <row r="1235" spans="1:3" x14ac:dyDescent="0.15">
      <c r="A1235" s="6">
        <v>39064</v>
      </c>
      <c r="B1235" s="7">
        <v>1.9392</v>
      </c>
      <c r="C1235" s="7">
        <v>2.0299999999999998</v>
      </c>
    </row>
    <row r="1236" spans="1:3" x14ac:dyDescent="0.15">
      <c r="A1236" s="6">
        <v>39065</v>
      </c>
      <c r="B1236" s="7">
        <v>1.9392</v>
      </c>
      <c r="C1236" s="7">
        <v>2.0082</v>
      </c>
    </row>
    <row r="1237" spans="1:3" x14ac:dyDescent="0.15">
      <c r="A1237" s="6">
        <v>39066</v>
      </c>
      <c r="B1237" s="7">
        <v>1.9392</v>
      </c>
      <c r="C1237" s="7">
        <v>2.0078999999999998</v>
      </c>
    </row>
    <row r="1238" spans="1:3" x14ac:dyDescent="0.15">
      <c r="A1238" s="6">
        <v>39069</v>
      </c>
      <c r="B1238" s="7">
        <v>1.9392</v>
      </c>
      <c r="C1238" s="7">
        <v>2.0065</v>
      </c>
    </row>
    <row r="1239" spans="1:3" x14ac:dyDescent="0.15">
      <c r="A1239" s="6">
        <v>39070</v>
      </c>
      <c r="B1239" s="7">
        <v>1.9192</v>
      </c>
      <c r="C1239" s="7">
        <v>2.0167000000000002</v>
      </c>
    </row>
    <row r="1240" spans="1:3" x14ac:dyDescent="0.15">
      <c r="A1240" s="6">
        <v>39071</v>
      </c>
      <c r="B1240" s="7">
        <v>1.9044000000000001</v>
      </c>
      <c r="C1240" s="7">
        <v>1.9992000000000001</v>
      </c>
    </row>
    <row r="1241" spans="1:3" x14ac:dyDescent="0.15">
      <c r="A1241" s="6">
        <v>39072</v>
      </c>
      <c r="B1241" s="7">
        <v>1.9044000000000001</v>
      </c>
      <c r="C1241" s="7">
        <v>2.0099999999999998</v>
      </c>
    </row>
    <row r="1242" spans="1:3" x14ac:dyDescent="0.15">
      <c r="A1242" s="6">
        <v>39073</v>
      </c>
      <c r="B1242" s="7">
        <v>1.9044000000000001</v>
      </c>
      <c r="C1242" s="7">
        <v>2.0049999999999999</v>
      </c>
    </row>
    <row r="1243" spans="1:3" x14ac:dyDescent="0.15">
      <c r="A1243" s="6">
        <v>39076</v>
      </c>
      <c r="B1243" s="7">
        <v>1.9044000000000001</v>
      </c>
      <c r="C1243" s="7">
        <v>1.9915</v>
      </c>
    </row>
    <row r="1244" spans="1:3" x14ac:dyDescent="0.15">
      <c r="A1244" s="6">
        <v>39077</v>
      </c>
      <c r="B1244" s="7">
        <v>1.9044000000000001</v>
      </c>
      <c r="C1244" s="7">
        <v>1.9924999999999999</v>
      </c>
    </row>
    <row r="1245" spans="1:3" x14ac:dyDescent="0.15">
      <c r="A1245" s="6">
        <v>39078</v>
      </c>
      <c r="B1245" s="7">
        <v>1.9068000000000001</v>
      </c>
      <c r="C1245" s="7">
        <v>1.9936</v>
      </c>
    </row>
    <row r="1246" spans="1:3" x14ac:dyDescent="0.15">
      <c r="A1246" s="6">
        <v>39079</v>
      </c>
      <c r="B1246" s="7">
        <v>1.9044000000000001</v>
      </c>
      <c r="C1246" s="7">
        <v>2</v>
      </c>
    </row>
    <row r="1247" spans="1:3" x14ac:dyDescent="0.15">
      <c r="A1247" s="6">
        <v>39080</v>
      </c>
      <c r="B1247" s="7">
        <v>1.9044000000000001</v>
      </c>
      <c r="C1247" s="7">
        <v>2</v>
      </c>
    </row>
    <row r="1248" spans="1:3" x14ac:dyDescent="0.15">
      <c r="A1248" s="6">
        <v>39081</v>
      </c>
      <c r="B1248" s="7">
        <v>1.9044000000000001</v>
      </c>
      <c r="C1248" s="7">
        <v>1.99</v>
      </c>
    </row>
    <row r="1249" spans="1:3" x14ac:dyDescent="0.15">
      <c r="A1249" s="6">
        <v>39082</v>
      </c>
      <c r="B1249" s="7">
        <v>1.9044000000000001</v>
      </c>
      <c r="C1249" s="7">
        <v>1.99</v>
      </c>
    </row>
    <row r="1250" spans="1:3" x14ac:dyDescent="0.15">
      <c r="A1250" s="6">
        <v>39086</v>
      </c>
      <c r="B1250" s="7">
        <v>1.9044000000000001</v>
      </c>
      <c r="C1250" s="7">
        <v>1.98</v>
      </c>
    </row>
    <row r="1251" spans="1:3" x14ac:dyDescent="0.15">
      <c r="A1251" s="6">
        <v>39087</v>
      </c>
      <c r="B1251" s="7">
        <v>1.8944000000000001</v>
      </c>
      <c r="C1251" s="7">
        <v>1.9910000000000001</v>
      </c>
    </row>
    <row r="1252" spans="1:3" x14ac:dyDescent="0.15">
      <c r="A1252" s="6">
        <v>39090</v>
      </c>
      <c r="B1252" s="7">
        <v>1.8944000000000001</v>
      </c>
      <c r="C1252" s="7">
        <v>1.95</v>
      </c>
    </row>
    <row r="1253" spans="1:3" x14ac:dyDescent="0.15">
      <c r="A1253" s="6">
        <v>39091</v>
      </c>
      <c r="B1253" s="7">
        <v>1.8944000000000001</v>
      </c>
      <c r="C1253" s="7">
        <v>1.95</v>
      </c>
    </row>
    <row r="1254" spans="1:3" x14ac:dyDescent="0.15">
      <c r="A1254" s="6">
        <v>39092</v>
      </c>
      <c r="B1254" s="7">
        <v>1.8944000000000001</v>
      </c>
      <c r="C1254" s="7">
        <v>1.9550000000000001</v>
      </c>
    </row>
    <row r="1255" spans="1:3" x14ac:dyDescent="0.15">
      <c r="A1255" s="6">
        <v>39093</v>
      </c>
      <c r="B1255" s="7">
        <v>1.8944000000000001</v>
      </c>
      <c r="C1255" s="7">
        <v>1.952</v>
      </c>
    </row>
    <row r="1256" spans="1:3" x14ac:dyDescent="0.15">
      <c r="A1256" s="6">
        <v>39094</v>
      </c>
      <c r="B1256" s="7">
        <v>1.9044000000000001</v>
      </c>
      <c r="C1256" s="7">
        <v>1.958</v>
      </c>
    </row>
    <row r="1257" spans="1:3" x14ac:dyDescent="0.15">
      <c r="A1257" s="6">
        <v>39097</v>
      </c>
      <c r="B1257" s="7">
        <v>1.9044000000000001</v>
      </c>
      <c r="C1257" s="7">
        <v>1.958</v>
      </c>
    </row>
    <row r="1258" spans="1:3" x14ac:dyDescent="0.15">
      <c r="A1258" s="6">
        <v>39098</v>
      </c>
      <c r="B1258" s="7">
        <v>1.8944000000000001</v>
      </c>
      <c r="C1258" s="7">
        <v>1.93</v>
      </c>
    </row>
    <row r="1259" spans="1:3" x14ac:dyDescent="0.15">
      <c r="A1259" s="6">
        <v>39099</v>
      </c>
      <c r="B1259" s="7">
        <v>1.8946000000000001</v>
      </c>
      <c r="C1259" s="7">
        <v>1.9350000000000001</v>
      </c>
    </row>
    <row r="1260" spans="1:3" x14ac:dyDescent="0.15">
      <c r="A1260" s="6">
        <v>39100</v>
      </c>
      <c r="B1260" s="7">
        <v>1.8922000000000001</v>
      </c>
      <c r="C1260" s="7">
        <v>1.93</v>
      </c>
    </row>
    <row r="1261" spans="1:3" x14ac:dyDescent="0.15">
      <c r="A1261" s="6">
        <v>39101</v>
      </c>
      <c r="B1261" s="7">
        <v>1.8972</v>
      </c>
      <c r="C1261" s="7">
        <v>1.93</v>
      </c>
    </row>
    <row r="1262" spans="1:3" x14ac:dyDescent="0.15">
      <c r="A1262" s="6">
        <v>39104</v>
      </c>
      <c r="B1262" s="7">
        <v>1.9096</v>
      </c>
      <c r="C1262" s="7">
        <v>1.94</v>
      </c>
    </row>
    <row r="1263" spans="1:3" x14ac:dyDescent="0.15">
      <c r="A1263" s="6">
        <v>39105</v>
      </c>
      <c r="B1263" s="7">
        <v>1.9096</v>
      </c>
      <c r="C1263" s="7">
        <v>1.95</v>
      </c>
    </row>
    <row r="1264" spans="1:3" x14ac:dyDescent="0.15">
      <c r="A1264" s="6">
        <v>39106</v>
      </c>
      <c r="B1264" s="7">
        <v>1.9096</v>
      </c>
      <c r="C1264" s="7">
        <v>1.93</v>
      </c>
    </row>
    <row r="1265" spans="1:3" x14ac:dyDescent="0.15">
      <c r="A1265" s="6">
        <v>39107</v>
      </c>
      <c r="B1265" s="7">
        <v>1.9086000000000001</v>
      </c>
      <c r="C1265" s="7">
        <v>1.925</v>
      </c>
    </row>
    <row r="1266" spans="1:3" x14ac:dyDescent="0.15">
      <c r="A1266" s="6">
        <v>39108</v>
      </c>
      <c r="B1266" s="7">
        <v>1.9151</v>
      </c>
      <c r="C1266" s="7">
        <v>1.9350000000000001</v>
      </c>
    </row>
    <row r="1267" spans="1:3" x14ac:dyDescent="0.15">
      <c r="A1267" s="6">
        <v>39111</v>
      </c>
      <c r="B1267" s="7">
        <v>1.9111</v>
      </c>
      <c r="C1267" s="7">
        <v>1.93</v>
      </c>
    </row>
    <row r="1268" spans="1:3" x14ac:dyDescent="0.15">
      <c r="A1268" s="6">
        <v>39112</v>
      </c>
      <c r="B1268" s="7">
        <v>1.9096</v>
      </c>
      <c r="C1268" s="7">
        <v>1.93</v>
      </c>
    </row>
    <row r="1269" spans="1:3" x14ac:dyDescent="0.15">
      <c r="A1269" s="6">
        <v>39113</v>
      </c>
      <c r="B1269" s="7">
        <v>1.8996</v>
      </c>
      <c r="C1269" s="7">
        <v>1.93</v>
      </c>
    </row>
    <row r="1270" spans="1:3" x14ac:dyDescent="0.15">
      <c r="A1270" s="6">
        <v>39114</v>
      </c>
      <c r="B1270" s="7">
        <v>1.8895999999999999</v>
      </c>
      <c r="C1270" s="7">
        <v>1.91</v>
      </c>
    </row>
    <row r="1271" spans="1:3" x14ac:dyDescent="0.15">
      <c r="A1271" s="6">
        <v>39115</v>
      </c>
      <c r="B1271" s="7">
        <v>1.8795999999999999</v>
      </c>
      <c r="C1271" s="7">
        <v>1.9</v>
      </c>
    </row>
    <row r="1272" spans="1:3" x14ac:dyDescent="0.15">
      <c r="A1272" s="6">
        <v>39118</v>
      </c>
      <c r="B1272" s="7">
        <v>1.8695999999999999</v>
      </c>
      <c r="C1272" s="7">
        <v>1.9</v>
      </c>
    </row>
    <row r="1273" spans="1:3" x14ac:dyDescent="0.15">
      <c r="A1273" s="6">
        <v>39119</v>
      </c>
      <c r="B1273" s="7">
        <v>1.8695999999999999</v>
      </c>
      <c r="C1273" s="7">
        <v>1.9</v>
      </c>
    </row>
    <row r="1274" spans="1:3" x14ac:dyDescent="0.15">
      <c r="A1274" s="6">
        <v>39120</v>
      </c>
      <c r="B1274" s="7">
        <v>1.8695999999999999</v>
      </c>
      <c r="C1274" s="7">
        <v>1.9</v>
      </c>
    </row>
    <row r="1275" spans="1:3" x14ac:dyDescent="0.15">
      <c r="A1275" s="6">
        <v>39121</v>
      </c>
      <c r="B1275" s="7">
        <v>1.8795999999999999</v>
      </c>
      <c r="C1275" s="7">
        <v>1.91</v>
      </c>
    </row>
    <row r="1276" spans="1:3" x14ac:dyDescent="0.15">
      <c r="A1276" s="6">
        <v>39122</v>
      </c>
      <c r="B1276" s="7">
        <v>1.8734999999999999</v>
      </c>
      <c r="C1276" s="7">
        <v>1.91</v>
      </c>
    </row>
    <row r="1277" spans="1:3" x14ac:dyDescent="0.15">
      <c r="A1277" s="6">
        <v>39125</v>
      </c>
      <c r="B1277" s="7">
        <v>1.8838999999999999</v>
      </c>
      <c r="C1277" s="7">
        <v>1.92</v>
      </c>
    </row>
    <row r="1278" spans="1:3" x14ac:dyDescent="0.15">
      <c r="A1278" s="6">
        <v>39126</v>
      </c>
      <c r="B1278" s="7">
        <v>1.8721000000000001</v>
      </c>
      <c r="C1278" s="7">
        <v>1.9179999999999999</v>
      </c>
    </row>
    <row r="1279" spans="1:3" x14ac:dyDescent="0.15">
      <c r="A1279" s="6">
        <v>39127</v>
      </c>
      <c r="B1279" s="7">
        <v>1.8771</v>
      </c>
      <c r="C1279" s="7">
        <v>1.92</v>
      </c>
    </row>
    <row r="1280" spans="1:3" x14ac:dyDescent="0.15">
      <c r="A1280" s="6">
        <v>39128</v>
      </c>
      <c r="B1280" s="7">
        <v>1.8665</v>
      </c>
      <c r="C1280" s="7">
        <v>1.92</v>
      </c>
    </row>
    <row r="1281" spans="1:3" x14ac:dyDescent="0.15">
      <c r="A1281" s="6">
        <v>39129</v>
      </c>
      <c r="B1281" s="7">
        <v>1.8649</v>
      </c>
      <c r="C1281" s="7">
        <v>1.92</v>
      </c>
    </row>
    <row r="1282" spans="1:3" x14ac:dyDescent="0.15">
      <c r="A1282" s="6">
        <v>39130</v>
      </c>
      <c r="B1282" s="7">
        <v>1.8649</v>
      </c>
      <c r="C1282" s="7">
        <v>1.92</v>
      </c>
    </row>
    <row r="1283" spans="1:3" x14ac:dyDescent="0.15">
      <c r="A1283" s="6">
        <v>39138</v>
      </c>
      <c r="B1283" s="7">
        <v>1.8653999999999999</v>
      </c>
      <c r="C1283" s="7">
        <v>1.92</v>
      </c>
    </row>
    <row r="1284" spans="1:3" x14ac:dyDescent="0.15">
      <c r="A1284" s="6">
        <v>39139</v>
      </c>
      <c r="B1284" s="7">
        <v>1.8644000000000001</v>
      </c>
      <c r="C1284" s="7">
        <v>1.92</v>
      </c>
    </row>
    <row r="1285" spans="1:3" x14ac:dyDescent="0.15">
      <c r="A1285" s="6">
        <v>39140</v>
      </c>
      <c r="B1285" s="7">
        <v>1.8544</v>
      </c>
      <c r="C1285" s="7">
        <v>1.92</v>
      </c>
    </row>
    <row r="1286" spans="1:3" x14ac:dyDescent="0.15">
      <c r="A1286" s="6">
        <v>39141</v>
      </c>
      <c r="B1286" s="7">
        <v>1.8544</v>
      </c>
      <c r="C1286" s="7">
        <v>1.92</v>
      </c>
    </row>
    <row r="1287" spans="1:3" x14ac:dyDescent="0.15">
      <c r="A1287" s="6">
        <v>39142</v>
      </c>
      <c r="B1287" s="7">
        <v>1.8444</v>
      </c>
      <c r="C1287" s="7">
        <v>1.92</v>
      </c>
    </row>
    <row r="1288" spans="1:3" x14ac:dyDescent="0.15">
      <c r="A1288" s="6">
        <v>39143</v>
      </c>
      <c r="B1288" s="7">
        <v>1.8444</v>
      </c>
      <c r="C1288" s="7">
        <v>1.92</v>
      </c>
    </row>
    <row r="1289" spans="1:3" x14ac:dyDescent="0.15">
      <c r="A1289" s="6">
        <v>39146</v>
      </c>
      <c r="B1289" s="7">
        <v>1.827</v>
      </c>
      <c r="C1289" s="7">
        <v>1.93</v>
      </c>
    </row>
    <row r="1290" spans="1:3" x14ac:dyDescent="0.15">
      <c r="A1290" s="6">
        <v>39147</v>
      </c>
      <c r="B1290" s="7">
        <v>1.8244</v>
      </c>
      <c r="C1290" s="7">
        <v>1.93</v>
      </c>
    </row>
    <row r="1291" spans="1:3" x14ac:dyDescent="0.15">
      <c r="A1291" s="6">
        <v>39148</v>
      </c>
      <c r="B1291" s="7">
        <v>1.8244</v>
      </c>
      <c r="C1291" s="7">
        <v>1.93</v>
      </c>
    </row>
    <row r="1292" spans="1:3" x14ac:dyDescent="0.15">
      <c r="A1292" s="6">
        <v>39149</v>
      </c>
      <c r="B1292" s="7">
        <v>1.8244</v>
      </c>
      <c r="C1292" s="7">
        <v>1.93</v>
      </c>
    </row>
    <row r="1293" spans="1:3" x14ac:dyDescent="0.15">
      <c r="A1293" s="6">
        <v>39150</v>
      </c>
      <c r="B1293" s="7">
        <v>1.8244</v>
      </c>
      <c r="C1293" s="7">
        <v>1.8809</v>
      </c>
    </row>
    <row r="1294" spans="1:3" x14ac:dyDescent="0.15">
      <c r="A1294" s="6">
        <v>39153</v>
      </c>
      <c r="B1294" s="7">
        <v>1.8244</v>
      </c>
      <c r="C1294" s="7">
        <v>1.94</v>
      </c>
    </row>
    <row r="1295" spans="1:3" x14ac:dyDescent="0.15">
      <c r="A1295" s="6">
        <v>39154</v>
      </c>
      <c r="B1295" s="7">
        <v>1.8144</v>
      </c>
      <c r="C1295" s="7">
        <v>1.93</v>
      </c>
    </row>
    <row r="1296" spans="1:3" x14ac:dyDescent="0.15">
      <c r="A1296" s="6">
        <v>39155</v>
      </c>
      <c r="B1296" s="7">
        <v>1.8144</v>
      </c>
      <c r="C1296" s="7">
        <v>1.93</v>
      </c>
    </row>
    <row r="1297" spans="1:3" x14ac:dyDescent="0.15">
      <c r="A1297" s="6">
        <v>39156</v>
      </c>
      <c r="B1297" s="7">
        <v>1.8191999999999999</v>
      </c>
      <c r="C1297" s="7">
        <v>1.93</v>
      </c>
    </row>
    <row r="1298" spans="1:3" x14ac:dyDescent="0.15">
      <c r="A1298" s="6">
        <v>39157</v>
      </c>
      <c r="B1298" s="7">
        <v>1.8291999999999999</v>
      </c>
      <c r="C1298" s="7">
        <v>1.95</v>
      </c>
    </row>
    <row r="1299" spans="1:3" x14ac:dyDescent="0.15">
      <c r="A1299" s="6">
        <v>39160</v>
      </c>
      <c r="B1299" s="7">
        <v>1.8592</v>
      </c>
      <c r="C1299" s="7">
        <v>1.96</v>
      </c>
    </row>
    <row r="1300" spans="1:3" x14ac:dyDescent="0.15">
      <c r="A1300" s="6">
        <v>39161</v>
      </c>
      <c r="B1300" s="7">
        <v>1.8692</v>
      </c>
      <c r="C1300" s="7">
        <v>1.97</v>
      </c>
    </row>
    <row r="1301" spans="1:3" x14ac:dyDescent="0.15">
      <c r="A1301" s="6">
        <v>39162</v>
      </c>
      <c r="B1301" s="7">
        <v>1.8792</v>
      </c>
      <c r="C1301" s="7">
        <v>1.97</v>
      </c>
    </row>
    <row r="1302" spans="1:3" x14ac:dyDescent="0.15">
      <c r="A1302" s="6">
        <v>39163</v>
      </c>
      <c r="B1302" s="7">
        <v>1.8992</v>
      </c>
      <c r="C1302" s="7">
        <v>1.98</v>
      </c>
    </row>
    <row r="1303" spans="1:3" x14ac:dyDescent="0.15">
      <c r="A1303" s="6">
        <v>39164</v>
      </c>
      <c r="B1303" s="7">
        <v>1.8992</v>
      </c>
      <c r="C1303" s="7">
        <v>1.99</v>
      </c>
    </row>
    <row r="1304" spans="1:3" x14ac:dyDescent="0.15">
      <c r="A1304" s="6">
        <v>39167</v>
      </c>
      <c r="B1304" s="7">
        <v>1.8992</v>
      </c>
      <c r="C1304" s="7">
        <v>1.99</v>
      </c>
    </row>
    <row r="1305" spans="1:3" x14ac:dyDescent="0.15">
      <c r="A1305" s="6">
        <v>39168</v>
      </c>
      <c r="B1305" s="7">
        <v>1.8992</v>
      </c>
      <c r="C1305" s="7">
        <v>1.99</v>
      </c>
    </row>
    <row r="1306" spans="1:3" x14ac:dyDescent="0.15">
      <c r="A1306" s="6">
        <v>39169</v>
      </c>
      <c r="B1306" s="7">
        <v>1.8992</v>
      </c>
      <c r="C1306" s="7">
        <v>1.99</v>
      </c>
    </row>
    <row r="1307" spans="1:3" x14ac:dyDescent="0.15">
      <c r="A1307" s="6">
        <v>39170</v>
      </c>
      <c r="B1307" s="7">
        <v>1.8992</v>
      </c>
      <c r="C1307" s="7">
        <v>1.99</v>
      </c>
    </row>
    <row r="1308" spans="1:3" x14ac:dyDescent="0.15">
      <c r="A1308" s="6">
        <v>39171</v>
      </c>
      <c r="B1308" s="7">
        <v>1.8992</v>
      </c>
      <c r="C1308" s="7">
        <v>1.99</v>
      </c>
    </row>
    <row r="1309" spans="1:3" x14ac:dyDescent="0.15">
      <c r="A1309" s="6">
        <v>39174</v>
      </c>
      <c r="B1309" s="7">
        <v>1.8992</v>
      </c>
      <c r="C1309" s="7">
        <v>1.99</v>
      </c>
    </row>
    <row r="1310" spans="1:3" x14ac:dyDescent="0.15">
      <c r="A1310" s="6">
        <v>39175</v>
      </c>
      <c r="B1310" s="7">
        <v>1.8992</v>
      </c>
      <c r="C1310" s="7">
        <v>1.99</v>
      </c>
    </row>
    <row r="1311" spans="1:3" x14ac:dyDescent="0.15">
      <c r="A1311" s="6">
        <v>39176</v>
      </c>
      <c r="B1311" s="7">
        <v>1.8992</v>
      </c>
      <c r="C1311" s="7">
        <v>1.98</v>
      </c>
    </row>
    <row r="1312" spans="1:3" x14ac:dyDescent="0.15">
      <c r="A1312" s="6">
        <v>39177</v>
      </c>
      <c r="B1312" s="7">
        <v>1.8992</v>
      </c>
      <c r="C1312" s="7">
        <v>1.99</v>
      </c>
    </row>
    <row r="1313" spans="1:3" x14ac:dyDescent="0.15">
      <c r="A1313" s="6">
        <v>39178</v>
      </c>
      <c r="B1313" s="7">
        <v>1.9192</v>
      </c>
      <c r="C1313" s="7">
        <v>2.0099999999999998</v>
      </c>
    </row>
    <row r="1314" spans="1:3" x14ac:dyDescent="0.15">
      <c r="A1314" s="6">
        <v>39181</v>
      </c>
      <c r="B1314" s="7">
        <v>1.9392</v>
      </c>
      <c r="C1314" s="7">
        <v>2.0299999999999998</v>
      </c>
    </row>
    <row r="1315" spans="1:3" x14ac:dyDescent="0.15">
      <c r="A1315" s="6">
        <v>39182</v>
      </c>
      <c r="B1315" s="7">
        <v>1.9543999999999999</v>
      </c>
      <c r="C1315" s="7">
        <v>2.04</v>
      </c>
    </row>
    <row r="1316" spans="1:3" x14ac:dyDescent="0.15">
      <c r="A1316" s="6">
        <v>39183</v>
      </c>
      <c r="B1316" s="7">
        <v>1.9643999999999999</v>
      </c>
      <c r="C1316" s="7">
        <v>2.04</v>
      </c>
    </row>
    <row r="1317" spans="1:3" x14ac:dyDescent="0.15">
      <c r="A1317" s="6">
        <v>39184</v>
      </c>
      <c r="B1317" s="7">
        <v>1.9643999999999999</v>
      </c>
      <c r="C1317" s="7">
        <v>2.04</v>
      </c>
    </row>
    <row r="1318" spans="1:3" x14ac:dyDescent="0.15">
      <c r="A1318" s="6">
        <v>39185</v>
      </c>
      <c r="B1318" s="7">
        <v>1.9643999999999999</v>
      </c>
      <c r="C1318" s="7">
        <v>2.04</v>
      </c>
    </row>
    <row r="1319" spans="1:3" x14ac:dyDescent="0.15">
      <c r="A1319" s="6">
        <v>39188</v>
      </c>
      <c r="B1319" s="7">
        <v>1.9843999999999999</v>
      </c>
      <c r="C1319" s="7">
        <v>2.0499999999999998</v>
      </c>
    </row>
    <row r="1320" spans="1:3" x14ac:dyDescent="0.15">
      <c r="A1320" s="6">
        <v>39189</v>
      </c>
      <c r="B1320" s="7">
        <v>2.0095999999999998</v>
      </c>
      <c r="C1320" s="7">
        <v>2.0499999999999998</v>
      </c>
    </row>
    <row r="1321" spans="1:3" x14ac:dyDescent="0.15">
      <c r="A1321" s="6">
        <v>39190</v>
      </c>
      <c r="B1321" s="7">
        <v>2.0095999999999998</v>
      </c>
      <c r="C1321" s="7">
        <v>2.0499999999999998</v>
      </c>
    </row>
    <row r="1322" spans="1:3" x14ac:dyDescent="0.15">
      <c r="A1322" s="6">
        <v>39191</v>
      </c>
      <c r="B1322" s="7">
        <v>2.0095999999999998</v>
      </c>
      <c r="C1322" s="7">
        <v>2.0499999999999998</v>
      </c>
    </row>
    <row r="1323" spans="1:3" x14ac:dyDescent="0.15">
      <c r="A1323" s="6">
        <v>39192</v>
      </c>
      <c r="B1323" s="7">
        <v>2.1400999999999999</v>
      </c>
      <c r="C1323" s="7">
        <v>2.1112000000000002</v>
      </c>
    </row>
    <row r="1324" spans="1:3" x14ac:dyDescent="0.15">
      <c r="A1324" s="6">
        <v>39195</v>
      </c>
      <c r="B1324" s="7">
        <v>2.1400999999999999</v>
      </c>
      <c r="C1324" s="7">
        <v>2.11</v>
      </c>
    </row>
    <row r="1325" spans="1:3" x14ac:dyDescent="0.15">
      <c r="A1325" s="6">
        <v>39196</v>
      </c>
      <c r="B1325" s="7">
        <v>2.1400999999999999</v>
      </c>
      <c r="C1325" s="7">
        <v>2.11</v>
      </c>
    </row>
    <row r="1326" spans="1:3" x14ac:dyDescent="0.15">
      <c r="A1326" s="6">
        <v>39197</v>
      </c>
      <c r="B1326" s="7">
        <v>2.1400999999999999</v>
      </c>
      <c r="C1326" s="7">
        <v>2.12</v>
      </c>
    </row>
    <row r="1327" spans="1:3" x14ac:dyDescent="0.15">
      <c r="A1327" s="6">
        <v>39198</v>
      </c>
      <c r="B1327" s="7">
        <v>2.0644</v>
      </c>
      <c r="C1327" s="7">
        <v>2.1166999999999998</v>
      </c>
    </row>
    <row r="1328" spans="1:3" x14ac:dyDescent="0.15">
      <c r="A1328" s="6">
        <v>39199</v>
      </c>
      <c r="B1328" s="7">
        <v>2.0192000000000001</v>
      </c>
      <c r="C1328" s="7">
        <v>2.109</v>
      </c>
    </row>
    <row r="1329" spans="1:3" x14ac:dyDescent="0.15">
      <c r="A1329" s="6">
        <v>39200</v>
      </c>
      <c r="B1329" s="7">
        <v>2.0091999999999999</v>
      </c>
      <c r="C1329" s="7">
        <v>2.1095000000000002</v>
      </c>
    </row>
    <row r="1330" spans="1:3" x14ac:dyDescent="0.15">
      <c r="A1330" s="6">
        <v>39201</v>
      </c>
      <c r="B1330" s="7">
        <v>1.9635</v>
      </c>
      <c r="C1330" s="7">
        <v>2.0499999999999998</v>
      </c>
    </row>
    <row r="1331" spans="1:3" x14ac:dyDescent="0.15">
      <c r="A1331" s="6">
        <v>39202</v>
      </c>
      <c r="B1331" s="7">
        <v>1.9482999999999999</v>
      </c>
      <c r="C1331" s="7">
        <v>2.06</v>
      </c>
    </row>
    <row r="1332" spans="1:3" x14ac:dyDescent="0.15">
      <c r="A1332" s="6">
        <v>39210</v>
      </c>
      <c r="B1332" s="7">
        <v>1.9482999999999999</v>
      </c>
      <c r="C1332" s="7">
        <v>2.0499999999999998</v>
      </c>
    </row>
    <row r="1333" spans="1:3" x14ac:dyDescent="0.15">
      <c r="A1333" s="6">
        <v>39211</v>
      </c>
      <c r="B1333" s="7">
        <v>1.9382999999999999</v>
      </c>
      <c r="C1333" s="7">
        <v>2.04</v>
      </c>
    </row>
    <row r="1334" spans="1:3" x14ac:dyDescent="0.15">
      <c r="A1334" s="6">
        <v>39212</v>
      </c>
      <c r="B1334" s="7">
        <v>1.9231</v>
      </c>
      <c r="C1334" s="7">
        <v>2.04</v>
      </c>
    </row>
    <row r="1335" spans="1:3" x14ac:dyDescent="0.15">
      <c r="A1335" s="6">
        <v>39213</v>
      </c>
      <c r="B1335" s="7">
        <v>1.9531000000000001</v>
      </c>
      <c r="C1335" s="7">
        <v>2.04</v>
      </c>
    </row>
    <row r="1336" spans="1:3" x14ac:dyDescent="0.15">
      <c r="A1336" s="6">
        <v>39216</v>
      </c>
      <c r="B1336" s="7">
        <v>1.9679</v>
      </c>
      <c r="C1336" s="7">
        <v>2.06</v>
      </c>
    </row>
    <row r="1337" spans="1:3" x14ac:dyDescent="0.15">
      <c r="A1337" s="6">
        <v>39217</v>
      </c>
      <c r="B1337" s="7">
        <v>1.9679</v>
      </c>
      <c r="C1337" s="7">
        <v>2.0699999999999998</v>
      </c>
    </row>
    <row r="1338" spans="1:3" x14ac:dyDescent="0.15">
      <c r="A1338" s="6">
        <v>39218</v>
      </c>
      <c r="B1338" s="7">
        <v>1.9679</v>
      </c>
      <c r="C1338" s="7">
        <v>2.0699999999999998</v>
      </c>
    </row>
    <row r="1339" spans="1:3" x14ac:dyDescent="0.15">
      <c r="A1339" s="6">
        <v>39219</v>
      </c>
      <c r="B1339" s="7">
        <v>1.9679</v>
      </c>
      <c r="C1339" s="7">
        <v>2.0699999999999998</v>
      </c>
    </row>
    <row r="1340" spans="1:3" x14ac:dyDescent="0.15">
      <c r="A1340" s="6">
        <v>39220</v>
      </c>
      <c r="B1340" s="7">
        <v>1.9679</v>
      </c>
      <c r="C1340" s="7">
        <v>2.0699999999999998</v>
      </c>
    </row>
    <row r="1341" spans="1:3" x14ac:dyDescent="0.15">
      <c r="A1341" s="6">
        <v>39223</v>
      </c>
      <c r="B1341" s="7">
        <v>1.9679</v>
      </c>
      <c r="C1341" s="7">
        <v>2.0699999999999998</v>
      </c>
    </row>
    <row r="1342" spans="1:3" x14ac:dyDescent="0.15">
      <c r="A1342" s="6">
        <v>39224</v>
      </c>
      <c r="B1342" s="7">
        <v>1.9679</v>
      </c>
      <c r="C1342" s="7">
        <v>2.0699999999999998</v>
      </c>
    </row>
    <row r="1343" spans="1:3" x14ac:dyDescent="0.15">
      <c r="A1343" s="6">
        <v>39225</v>
      </c>
      <c r="B1343" s="7">
        <v>1.9579</v>
      </c>
      <c r="C1343" s="7">
        <v>2.06</v>
      </c>
    </row>
    <row r="1344" spans="1:3" x14ac:dyDescent="0.15">
      <c r="A1344" s="6">
        <v>39226</v>
      </c>
      <c r="B1344" s="7">
        <v>1.9479</v>
      </c>
      <c r="C1344" s="7">
        <v>2.06</v>
      </c>
    </row>
    <row r="1345" spans="1:3" x14ac:dyDescent="0.15">
      <c r="A1345" s="6">
        <v>39227</v>
      </c>
      <c r="B1345" s="7">
        <v>1.9879</v>
      </c>
      <c r="C1345" s="7">
        <v>2.13</v>
      </c>
    </row>
    <row r="1346" spans="1:3" x14ac:dyDescent="0.15">
      <c r="A1346" s="6">
        <v>39230</v>
      </c>
      <c r="B1346" s="7">
        <v>1.9879</v>
      </c>
      <c r="C1346" s="7">
        <v>2.14</v>
      </c>
    </row>
    <row r="1347" spans="1:3" x14ac:dyDescent="0.15">
      <c r="A1347" s="6">
        <v>39231</v>
      </c>
      <c r="B1347" s="7">
        <v>1.9829000000000001</v>
      </c>
      <c r="C1347" s="7">
        <v>2.145</v>
      </c>
    </row>
    <row r="1348" spans="1:3" x14ac:dyDescent="0.15">
      <c r="A1348" s="6">
        <v>39232</v>
      </c>
      <c r="B1348" s="7">
        <v>1.9826999999999999</v>
      </c>
      <c r="C1348" s="7">
        <v>2.15</v>
      </c>
    </row>
    <row r="1349" spans="1:3" x14ac:dyDescent="0.15">
      <c r="A1349" s="6">
        <v>39233</v>
      </c>
      <c r="B1349" s="7">
        <v>1.9877</v>
      </c>
      <c r="C1349" s="7">
        <v>2.15</v>
      </c>
    </row>
    <row r="1350" spans="1:3" x14ac:dyDescent="0.15">
      <c r="A1350" s="6">
        <v>39234</v>
      </c>
      <c r="B1350" s="7">
        <v>2.0068999999999999</v>
      </c>
      <c r="C1350" s="7">
        <v>2.15</v>
      </c>
    </row>
    <row r="1351" spans="1:3" x14ac:dyDescent="0.15">
      <c r="A1351" s="6">
        <v>39237</v>
      </c>
      <c r="B1351" s="7">
        <v>2.0053000000000001</v>
      </c>
      <c r="C1351" s="7">
        <v>2.15</v>
      </c>
    </row>
    <row r="1352" spans="1:3" x14ac:dyDescent="0.15">
      <c r="A1352" s="6">
        <v>39238</v>
      </c>
      <c r="B1352" s="7">
        <v>2.0103</v>
      </c>
      <c r="C1352" s="7">
        <v>2.153</v>
      </c>
    </row>
    <row r="1353" spans="1:3" x14ac:dyDescent="0.15">
      <c r="A1353" s="6">
        <v>39239</v>
      </c>
      <c r="B1353" s="7">
        <v>2.0478999999999998</v>
      </c>
      <c r="C1353" s="7">
        <v>2.25</v>
      </c>
    </row>
    <row r="1354" spans="1:3" x14ac:dyDescent="0.15">
      <c r="A1354" s="6">
        <v>39240</v>
      </c>
      <c r="B1354" s="7">
        <v>2.0415999999999999</v>
      </c>
      <c r="C1354" s="7">
        <v>2.2549999999999999</v>
      </c>
    </row>
    <row r="1355" spans="1:3" x14ac:dyDescent="0.15">
      <c r="A1355" s="6">
        <v>39241</v>
      </c>
      <c r="B1355" s="7">
        <v>2.0486</v>
      </c>
      <c r="C1355" s="7">
        <v>2.258</v>
      </c>
    </row>
    <row r="1356" spans="1:3" x14ac:dyDescent="0.15">
      <c r="A1356" s="6">
        <v>39244</v>
      </c>
      <c r="B1356" s="7">
        <v>2.0556999999999999</v>
      </c>
      <c r="C1356" s="7">
        <v>2.2999999999999998</v>
      </c>
    </row>
    <row r="1357" spans="1:3" x14ac:dyDescent="0.15">
      <c r="A1357" s="6">
        <v>39245</v>
      </c>
      <c r="B1357" s="7">
        <v>2.0627</v>
      </c>
      <c r="C1357" s="7">
        <v>2.33</v>
      </c>
    </row>
    <row r="1358" spans="1:3" x14ac:dyDescent="0.15">
      <c r="A1358" s="6">
        <v>39246</v>
      </c>
      <c r="B1358" s="7">
        <v>2.0722999999999998</v>
      </c>
      <c r="C1358" s="7">
        <v>2.33</v>
      </c>
    </row>
    <row r="1359" spans="1:3" x14ac:dyDescent="0.15">
      <c r="A1359" s="6">
        <v>39247</v>
      </c>
      <c r="B1359" s="7">
        <v>2.0798999999999999</v>
      </c>
      <c r="C1359" s="7">
        <v>2.33</v>
      </c>
    </row>
    <row r="1360" spans="1:3" x14ac:dyDescent="0.15">
      <c r="A1360" s="6">
        <v>39248</v>
      </c>
      <c r="B1360" s="7">
        <v>2.0823</v>
      </c>
      <c r="C1360" s="7">
        <v>2.335</v>
      </c>
    </row>
    <row r="1361" spans="1:3" x14ac:dyDescent="0.15">
      <c r="A1361" s="6">
        <v>39251</v>
      </c>
      <c r="B1361" s="7">
        <v>2.0871</v>
      </c>
      <c r="C1361" s="7">
        <v>2.33</v>
      </c>
    </row>
    <row r="1362" spans="1:3" x14ac:dyDescent="0.15">
      <c r="A1362" s="6">
        <v>39252</v>
      </c>
      <c r="B1362" s="7">
        <v>2.0918999999999999</v>
      </c>
      <c r="C1362" s="7">
        <v>2.34</v>
      </c>
    </row>
    <row r="1363" spans="1:3" x14ac:dyDescent="0.15">
      <c r="A1363" s="6">
        <v>39253</v>
      </c>
      <c r="B1363" s="7">
        <v>2.1019000000000001</v>
      </c>
      <c r="C1363" s="7">
        <v>2.34</v>
      </c>
    </row>
    <row r="1364" spans="1:3" x14ac:dyDescent="0.15">
      <c r="A1364" s="6">
        <v>39254</v>
      </c>
      <c r="B1364" s="7">
        <v>2.1166</v>
      </c>
      <c r="C1364" s="7">
        <v>2.35</v>
      </c>
    </row>
    <row r="1365" spans="1:3" x14ac:dyDescent="0.15">
      <c r="A1365" s="6">
        <v>39255</v>
      </c>
      <c r="B1365" s="7">
        <v>2.1309999999999998</v>
      </c>
      <c r="C1365" s="7">
        <v>2.34</v>
      </c>
    </row>
    <row r="1366" spans="1:3" x14ac:dyDescent="0.15">
      <c r="A1366" s="6">
        <v>39258</v>
      </c>
      <c r="B1366" s="7">
        <v>2.1354000000000002</v>
      </c>
      <c r="C1366" s="7">
        <v>2.34</v>
      </c>
    </row>
    <row r="1367" spans="1:3" x14ac:dyDescent="0.15">
      <c r="A1367" s="6">
        <v>39259</v>
      </c>
      <c r="B1367" s="7">
        <v>2.121</v>
      </c>
      <c r="C1367" s="7">
        <v>2.31</v>
      </c>
    </row>
    <row r="1368" spans="1:3" x14ac:dyDescent="0.15">
      <c r="A1368" s="6">
        <v>39260</v>
      </c>
      <c r="B1368" s="7">
        <v>2.1061999999999999</v>
      </c>
      <c r="C1368" s="7">
        <v>2.29</v>
      </c>
    </row>
    <row r="1369" spans="1:3" x14ac:dyDescent="0.15">
      <c r="A1369" s="6">
        <v>39261</v>
      </c>
      <c r="B1369" s="7">
        <v>2.1061999999999999</v>
      </c>
      <c r="C1369" s="7">
        <v>2.29</v>
      </c>
    </row>
    <row r="1370" spans="1:3" x14ac:dyDescent="0.15">
      <c r="A1370" s="6">
        <v>39262</v>
      </c>
      <c r="B1370" s="7">
        <v>2.1570999999999998</v>
      </c>
      <c r="C1370" s="7">
        <v>2.2999999999999998</v>
      </c>
    </row>
    <row r="1371" spans="1:3" x14ac:dyDescent="0.15">
      <c r="A1371" s="6">
        <v>39265</v>
      </c>
      <c r="B1371" s="7">
        <v>2.1570999999999998</v>
      </c>
      <c r="C1371" s="7">
        <v>2.2999999999999998</v>
      </c>
    </row>
    <row r="1372" spans="1:3" x14ac:dyDescent="0.15">
      <c r="A1372" s="6">
        <v>39266</v>
      </c>
      <c r="B1372" s="7">
        <v>2.1570999999999998</v>
      </c>
      <c r="C1372" s="7">
        <v>2.2999999999999998</v>
      </c>
    </row>
    <row r="1373" spans="1:3" x14ac:dyDescent="0.15">
      <c r="A1373" s="6">
        <v>39267</v>
      </c>
      <c r="B1373" s="7">
        <v>2.1442999999999999</v>
      </c>
      <c r="C1373" s="7">
        <v>2.3050000000000002</v>
      </c>
    </row>
    <row r="1374" spans="1:3" x14ac:dyDescent="0.15">
      <c r="A1374" s="6">
        <v>39268</v>
      </c>
      <c r="B1374" s="7">
        <v>2.1440000000000001</v>
      </c>
      <c r="C1374" s="7">
        <v>2.3050000000000002</v>
      </c>
    </row>
    <row r="1375" spans="1:3" x14ac:dyDescent="0.15">
      <c r="A1375" s="6">
        <v>39269</v>
      </c>
      <c r="B1375" s="7">
        <v>2.1758000000000002</v>
      </c>
      <c r="C1375" s="7">
        <v>2.36</v>
      </c>
    </row>
    <row r="1376" spans="1:3" x14ac:dyDescent="0.15">
      <c r="A1376" s="6">
        <v>39272</v>
      </c>
      <c r="B1376" s="7">
        <v>2.1535000000000002</v>
      </c>
      <c r="C1376" s="7">
        <v>2.38</v>
      </c>
    </row>
    <row r="1377" spans="1:3" x14ac:dyDescent="0.15">
      <c r="A1377" s="6">
        <v>39273</v>
      </c>
      <c r="B1377" s="7">
        <v>2.1271</v>
      </c>
      <c r="C1377" s="7">
        <v>2.3849999999999998</v>
      </c>
    </row>
    <row r="1378" spans="1:3" x14ac:dyDescent="0.15">
      <c r="A1378" s="6">
        <v>39274</v>
      </c>
      <c r="B1378" s="7">
        <v>2.1613000000000002</v>
      </c>
      <c r="C1378" s="7">
        <v>2.3980000000000001</v>
      </c>
    </row>
    <row r="1379" spans="1:3" x14ac:dyDescent="0.15">
      <c r="A1379" s="6">
        <v>39275</v>
      </c>
      <c r="B1379" s="7">
        <v>2.1654</v>
      </c>
      <c r="C1379" s="7">
        <v>2.4</v>
      </c>
    </row>
    <row r="1380" spans="1:3" x14ac:dyDescent="0.15">
      <c r="A1380" s="6">
        <v>39276</v>
      </c>
      <c r="B1380" s="7">
        <v>2.1427999999999998</v>
      </c>
      <c r="C1380" s="7">
        <v>2.42</v>
      </c>
    </row>
    <row r="1381" spans="1:3" x14ac:dyDescent="0.15">
      <c r="A1381" s="6">
        <v>39279</v>
      </c>
      <c r="B1381" s="7">
        <v>2.1265999999999998</v>
      </c>
      <c r="C1381" s="7">
        <v>2.4249999999999998</v>
      </c>
    </row>
    <row r="1382" spans="1:3" x14ac:dyDescent="0.15">
      <c r="A1382" s="6">
        <v>39280</v>
      </c>
      <c r="B1382" s="7">
        <v>2.1345000000000001</v>
      </c>
      <c r="C1382" s="7">
        <v>2.44</v>
      </c>
    </row>
    <row r="1383" spans="1:3" x14ac:dyDescent="0.15">
      <c r="A1383" s="6">
        <v>39281</v>
      </c>
      <c r="B1383" s="7">
        <v>2.1208999999999998</v>
      </c>
      <c r="C1383" s="7">
        <v>2.42</v>
      </c>
    </row>
    <row r="1384" spans="1:3" x14ac:dyDescent="0.15">
      <c r="A1384" s="6">
        <v>39282</v>
      </c>
      <c r="B1384" s="7">
        <v>2.0804</v>
      </c>
      <c r="C1384" s="7">
        <v>2.39</v>
      </c>
    </row>
    <row r="1385" spans="1:3" x14ac:dyDescent="0.15">
      <c r="A1385" s="6">
        <v>39283</v>
      </c>
      <c r="B1385" s="7">
        <v>2.0785999999999998</v>
      </c>
      <c r="C1385" s="7">
        <v>2.3910999999999998</v>
      </c>
    </row>
    <row r="1386" spans="1:3" x14ac:dyDescent="0.15">
      <c r="A1386" s="6">
        <v>39286</v>
      </c>
      <c r="B1386" s="7">
        <v>2.0726</v>
      </c>
      <c r="C1386" s="7">
        <v>2.395</v>
      </c>
    </row>
    <row r="1387" spans="1:3" x14ac:dyDescent="0.15">
      <c r="A1387" s="6">
        <v>39287</v>
      </c>
      <c r="B1387" s="7">
        <v>2.0764999999999998</v>
      </c>
      <c r="C1387" s="7">
        <v>2.4049999999999998</v>
      </c>
    </row>
    <row r="1388" spans="1:3" x14ac:dyDescent="0.15">
      <c r="A1388" s="6">
        <v>39288</v>
      </c>
      <c r="B1388" s="7">
        <v>2.1141999999999999</v>
      </c>
      <c r="C1388" s="7">
        <v>2.476</v>
      </c>
    </row>
    <row r="1389" spans="1:3" x14ac:dyDescent="0.15">
      <c r="A1389" s="6">
        <v>39289</v>
      </c>
      <c r="B1389" s="7">
        <v>2.0811000000000002</v>
      </c>
      <c r="C1389" s="7">
        <v>2.4159999999999999</v>
      </c>
    </row>
    <row r="1390" spans="1:3" x14ac:dyDescent="0.15">
      <c r="A1390" s="6">
        <v>39290</v>
      </c>
      <c r="B1390" s="7">
        <v>2.0922000000000001</v>
      </c>
      <c r="C1390" s="7">
        <v>2.42</v>
      </c>
    </row>
    <row r="1391" spans="1:3" x14ac:dyDescent="0.15">
      <c r="A1391" s="6">
        <v>39293</v>
      </c>
      <c r="B1391" s="7">
        <v>2.0981999999999998</v>
      </c>
      <c r="C1391" s="7">
        <v>2.4258000000000002</v>
      </c>
    </row>
    <row r="1392" spans="1:3" x14ac:dyDescent="0.15">
      <c r="A1392" s="6">
        <v>39294</v>
      </c>
      <c r="B1392" s="7">
        <v>2.1206</v>
      </c>
      <c r="C1392" s="7">
        <v>2.4681999999999999</v>
      </c>
    </row>
    <row r="1393" spans="1:3" x14ac:dyDescent="0.15">
      <c r="A1393" s="6">
        <v>39295</v>
      </c>
      <c r="B1393" s="7">
        <v>2.1143000000000001</v>
      </c>
      <c r="C1393" s="7">
        <v>2.4750000000000001</v>
      </c>
    </row>
    <row r="1394" spans="1:3" x14ac:dyDescent="0.15">
      <c r="A1394" s="6">
        <v>39296</v>
      </c>
      <c r="B1394" s="7">
        <v>2.1196000000000002</v>
      </c>
      <c r="C1394" s="7">
        <v>2.4813000000000001</v>
      </c>
    </row>
    <row r="1395" spans="1:3" x14ac:dyDescent="0.15">
      <c r="A1395" s="6">
        <v>39297</v>
      </c>
      <c r="B1395" s="7">
        <v>2.1175999999999999</v>
      </c>
      <c r="C1395" s="7">
        <v>2.4967999999999999</v>
      </c>
    </row>
    <row r="1396" spans="1:3" x14ac:dyDescent="0.15">
      <c r="A1396" s="6">
        <v>39300</v>
      </c>
      <c r="B1396" s="7">
        <v>2.1291000000000002</v>
      </c>
      <c r="C1396" s="7">
        <v>2.5167999999999999</v>
      </c>
    </row>
    <row r="1397" spans="1:3" x14ac:dyDescent="0.15">
      <c r="A1397" s="6">
        <v>39301</v>
      </c>
      <c r="B1397" s="7">
        <v>2.1307</v>
      </c>
      <c r="C1397" s="7">
        <v>2.4996</v>
      </c>
    </row>
    <row r="1398" spans="1:3" x14ac:dyDescent="0.15">
      <c r="A1398" s="6">
        <v>39302</v>
      </c>
      <c r="B1398" s="7">
        <v>2.1490999999999998</v>
      </c>
      <c r="C1398" s="7">
        <v>2.5188999999999999</v>
      </c>
    </row>
    <row r="1399" spans="1:3" x14ac:dyDescent="0.15">
      <c r="A1399" s="6">
        <v>39303</v>
      </c>
      <c r="B1399" s="7">
        <v>2.1381000000000001</v>
      </c>
      <c r="C1399" s="7">
        <v>2.5263</v>
      </c>
    </row>
    <row r="1400" spans="1:3" x14ac:dyDescent="0.15">
      <c r="A1400" s="6">
        <v>39304</v>
      </c>
      <c r="B1400" s="7">
        <v>2.133</v>
      </c>
      <c r="C1400" s="7">
        <v>2.5211000000000001</v>
      </c>
    </row>
    <row r="1401" spans="1:3" x14ac:dyDescent="0.15">
      <c r="A1401" s="6">
        <v>39307</v>
      </c>
      <c r="B1401" s="7">
        <v>2.13</v>
      </c>
      <c r="C1401" s="7">
        <v>2.5284</v>
      </c>
    </row>
    <row r="1402" spans="1:3" x14ac:dyDescent="0.15">
      <c r="A1402" s="6">
        <v>39308</v>
      </c>
      <c r="B1402" s="7">
        <v>2.1497000000000002</v>
      </c>
      <c r="C1402" s="7">
        <v>2.5487000000000002</v>
      </c>
    </row>
    <row r="1403" spans="1:3" x14ac:dyDescent="0.15">
      <c r="A1403" s="6">
        <v>39309</v>
      </c>
      <c r="B1403" s="7">
        <v>2.1417000000000002</v>
      </c>
      <c r="C1403" s="7">
        <v>2.5470000000000002</v>
      </c>
    </row>
    <row r="1404" spans="1:3" x14ac:dyDescent="0.15">
      <c r="A1404" s="6">
        <v>39310</v>
      </c>
      <c r="B1404" s="7">
        <v>2.0929000000000002</v>
      </c>
      <c r="C1404" s="7">
        <v>2.5135999999999998</v>
      </c>
    </row>
    <row r="1405" spans="1:3" x14ac:dyDescent="0.15">
      <c r="A1405" s="6">
        <v>39311</v>
      </c>
      <c r="B1405" s="7">
        <v>2.0722</v>
      </c>
      <c r="C1405" s="7">
        <v>2.4964</v>
      </c>
    </row>
    <row r="1406" spans="1:3" x14ac:dyDescent="0.15">
      <c r="A1406" s="6">
        <v>39314</v>
      </c>
      <c r="B1406" s="7">
        <v>1.9999</v>
      </c>
      <c r="C1406" s="7">
        <v>2.5501999999999998</v>
      </c>
    </row>
    <row r="1407" spans="1:3" x14ac:dyDescent="0.15">
      <c r="A1407" s="6">
        <v>39315</v>
      </c>
      <c r="B1407" s="7">
        <v>1.9722999999999999</v>
      </c>
      <c r="C1407" s="7">
        <v>2.5381999999999998</v>
      </c>
    </row>
    <row r="1408" spans="1:3" x14ac:dyDescent="0.15">
      <c r="A1408" s="6">
        <v>39316</v>
      </c>
      <c r="B1408" s="7">
        <v>2.0893999999999999</v>
      </c>
      <c r="C1408" s="7">
        <v>2.5139999999999998</v>
      </c>
    </row>
    <row r="1409" spans="1:3" x14ac:dyDescent="0.15">
      <c r="A1409" s="6">
        <v>39317</v>
      </c>
      <c r="B1409" s="7">
        <v>2.1288999999999998</v>
      </c>
      <c r="C1409" s="7">
        <v>2.528</v>
      </c>
    </row>
    <row r="1410" spans="1:3" x14ac:dyDescent="0.15">
      <c r="A1410" s="6">
        <v>39318</v>
      </c>
      <c r="B1410" s="7">
        <v>2.0720000000000001</v>
      </c>
      <c r="C1410" s="7">
        <v>2.5413000000000001</v>
      </c>
    </row>
    <row r="1411" spans="1:3" x14ac:dyDescent="0.15">
      <c r="A1411" s="6">
        <v>39321</v>
      </c>
      <c r="B1411" s="7">
        <v>2.0162</v>
      </c>
      <c r="C1411" s="7">
        <v>2.5758000000000001</v>
      </c>
    </row>
    <row r="1412" spans="1:3" x14ac:dyDescent="0.15">
      <c r="A1412" s="6">
        <v>39322</v>
      </c>
      <c r="B1412" s="7">
        <v>2.0669</v>
      </c>
      <c r="C1412" s="7">
        <v>2.4529000000000001</v>
      </c>
    </row>
    <row r="1413" spans="1:3" x14ac:dyDescent="0.15">
      <c r="A1413" s="6">
        <v>39323</v>
      </c>
      <c r="B1413" s="7">
        <v>2.0916000000000001</v>
      </c>
      <c r="C1413" s="7">
        <v>2.4588999999999999</v>
      </c>
    </row>
    <row r="1414" spans="1:3" x14ac:dyDescent="0.15">
      <c r="A1414" s="6">
        <v>39324</v>
      </c>
      <c r="B1414" s="7">
        <v>2.0924999999999998</v>
      </c>
      <c r="C1414" s="7">
        <v>2.4660000000000002</v>
      </c>
    </row>
    <row r="1415" spans="1:3" x14ac:dyDescent="0.15">
      <c r="A1415" s="6">
        <v>39325</v>
      </c>
      <c r="B1415" s="7">
        <v>2.0851000000000002</v>
      </c>
      <c r="C1415" s="7">
        <v>2.4672999999999998</v>
      </c>
    </row>
    <row r="1416" spans="1:3" x14ac:dyDescent="0.15">
      <c r="A1416" s="6">
        <v>39328</v>
      </c>
      <c r="B1416" s="7">
        <v>2.0746000000000002</v>
      </c>
      <c r="C1416" s="7">
        <v>2.4941</v>
      </c>
    </row>
    <row r="1417" spans="1:3" x14ac:dyDescent="0.15">
      <c r="A1417" s="6">
        <v>39329</v>
      </c>
      <c r="B1417" s="7">
        <v>2.0777000000000001</v>
      </c>
      <c r="C1417" s="7">
        <v>2.4750999999999999</v>
      </c>
    </row>
    <row r="1418" spans="1:3" x14ac:dyDescent="0.15">
      <c r="A1418" s="6">
        <v>39330</v>
      </c>
      <c r="B1418" s="7">
        <v>2.0611999999999999</v>
      </c>
      <c r="C1418" s="7">
        <v>2.4862000000000002</v>
      </c>
    </row>
    <row r="1419" spans="1:3" x14ac:dyDescent="0.15">
      <c r="A1419" s="6">
        <v>39331</v>
      </c>
      <c r="B1419" s="7">
        <v>2.0546000000000002</v>
      </c>
      <c r="C1419" s="7">
        <v>2.4874999999999998</v>
      </c>
    </row>
    <row r="1420" spans="1:3" x14ac:dyDescent="0.15">
      <c r="A1420" s="6">
        <v>39332</v>
      </c>
      <c r="B1420" s="7">
        <v>2.1474000000000002</v>
      </c>
      <c r="C1420" s="7">
        <v>2.4851999999999999</v>
      </c>
    </row>
    <row r="1421" spans="1:3" x14ac:dyDescent="0.15">
      <c r="A1421" s="6">
        <v>39335</v>
      </c>
      <c r="B1421" s="7">
        <v>2.1526999999999998</v>
      </c>
      <c r="C1421" s="7">
        <v>2.5038</v>
      </c>
    </row>
    <row r="1422" spans="1:3" x14ac:dyDescent="0.15">
      <c r="A1422" s="6">
        <v>39336</v>
      </c>
      <c r="B1422" s="7">
        <v>2.1951000000000001</v>
      </c>
      <c r="C1422" s="7">
        <v>2.5194000000000001</v>
      </c>
    </row>
    <row r="1423" spans="1:3" x14ac:dyDescent="0.15">
      <c r="A1423" s="6">
        <v>39337</v>
      </c>
      <c r="B1423" s="7">
        <v>2.2404000000000002</v>
      </c>
      <c r="C1423" s="7">
        <v>2.5318999999999998</v>
      </c>
    </row>
    <row r="1424" spans="1:3" x14ac:dyDescent="0.15">
      <c r="A1424" s="6">
        <v>39338</v>
      </c>
      <c r="B1424" s="7">
        <v>2.2873999999999999</v>
      </c>
      <c r="C1424" s="7">
        <v>2.5438000000000001</v>
      </c>
    </row>
    <row r="1425" spans="1:3" x14ac:dyDescent="0.15">
      <c r="A1425" s="6">
        <v>39339</v>
      </c>
      <c r="B1425" s="7">
        <v>2.7042000000000002</v>
      </c>
      <c r="C1425" s="7">
        <v>2.8304999999999998</v>
      </c>
    </row>
    <row r="1426" spans="1:3" x14ac:dyDescent="0.15">
      <c r="A1426" s="6">
        <v>39342</v>
      </c>
      <c r="B1426" s="7">
        <v>2.5794000000000001</v>
      </c>
      <c r="C1426" s="7">
        <v>2.8121</v>
      </c>
    </row>
    <row r="1427" spans="1:3" x14ac:dyDescent="0.15">
      <c r="A1427" s="6">
        <v>39343</v>
      </c>
      <c r="B1427" s="7">
        <v>2.4843000000000002</v>
      </c>
      <c r="C1427" s="7">
        <v>2.8761999999999999</v>
      </c>
    </row>
    <row r="1428" spans="1:3" x14ac:dyDescent="0.15">
      <c r="A1428" s="6">
        <v>39344</v>
      </c>
      <c r="B1428" s="7">
        <v>2.5095000000000001</v>
      </c>
      <c r="C1428" s="7">
        <v>2.8891</v>
      </c>
    </row>
    <row r="1429" spans="1:3" x14ac:dyDescent="0.15">
      <c r="A1429" s="6">
        <v>39345</v>
      </c>
      <c r="B1429" s="7">
        <v>2.5438999999999998</v>
      </c>
      <c r="C1429" s="7">
        <v>2.9013</v>
      </c>
    </row>
    <row r="1430" spans="1:3" x14ac:dyDescent="0.15">
      <c r="A1430" s="6">
        <v>39346</v>
      </c>
      <c r="B1430" s="7">
        <v>2.5470000000000002</v>
      </c>
      <c r="C1430" s="7">
        <v>2.8995000000000002</v>
      </c>
    </row>
    <row r="1431" spans="1:3" x14ac:dyDescent="0.15">
      <c r="A1431" s="6">
        <v>39349</v>
      </c>
      <c r="B1431" s="7">
        <v>2.4152</v>
      </c>
      <c r="C1431" s="7">
        <v>2.9376000000000002</v>
      </c>
    </row>
    <row r="1432" spans="1:3" x14ac:dyDescent="0.15">
      <c r="A1432" s="6">
        <v>39350</v>
      </c>
      <c r="B1432" s="7">
        <v>2.3938000000000001</v>
      </c>
      <c r="C1432" s="7">
        <v>2.9478</v>
      </c>
    </row>
    <row r="1433" spans="1:3" x14ac:dyDescent="0.15">
      <c r="A1433" s="6">
        <v>39351</v>
      </c>
      <c r="B1433" s="7">
        <v>2.3929</v>
      </c>
      <c r="C1433" s="7">
        <v>2.9359000000000002</v>
      </c>
    </row>
    <row r="1434" spans="1:3" x14ac:dyDescent="0.15">
      <c r="A1434" s="6">
        <v>39352</v>
      </c>
      <c r="B1434" s="7">
        <v>2.3731</v>
      </c>
      <c r="C1434" s="7">
        <v>2.8976999999999999</v>
      </c>
    </row>
    <row r="1435" spans="1:3" x14ac:dyDescent="0.15">
      <c r="A1435" s="6">
        <v>39353</v>
      </c>
      <c r="B1435" s="7">
        <v>2.3531</v>
      </c>
      <c r="C1435" s="7">
        <v>2.8754</v>
      </c>
    </row>
    <row r="1436" spans="1:3" x14ac:dyDescent="0.15">
      <c r="A1436" s="6">
        <v>39354</v>
      </c>
      <c r="B1436" s="7">
        <v>2.3485999999999998</v>
      </c>
      <c r="C1436" s="7">
        <v>2.8784000000000001</v>
      </c>
    </row>
    <row r="1437" spans="1:3" x14ac:dyDescent="0.15">
      <c r="A1437" s="6">
        <v>39355</v>
      </c>
      <c r="B1437" s="7">
        <v>2.3359000000000001</v>
      </c>
      <c r="C1437" s="7">
        <v>2.8574000000000002</v>
      </c>
    </row>
    <row r="1438" spans="1:3" x14ac:dyDescent="0.15">
      <c r="A1438" s="6">
        <v>39363</v>
      </c>
      <c r="B1438" s="7">
        <v>2.3647</v>
      </c>
      <c r="C1438" s="7">
        <v>2.88</v>
      </c>
    </row>
    <row r="1439" spans="1:3" x14ac:dyDescent="0.15">
      <c r="A1439" s="6">
        <v>39364</v>
      </c>
      <c r="B1439" s="7">
        <v>2.2665999999999999</v>
      </c>
      <c r="C1439" s="7">
        <v>2.85</v>
      </c>
    </row>
    <row r="1440" spans="1:3" x14ac:dyDescent="0.15">
      <c r="A1440" s="6">
        <v>39365</v>
      </c>
      <c r="B1440" s="7">
        <v>2.2141000000000002</v>
      </c>
      <c r="C1440" s="7">
        <v>2.86</v>
      </c>
    </row>
    <row r="1441" spans="1:3" x14ac:dyDescent="0.15">
      <c r="A1441" s="6">
        <v>39366</v>
      </c>
      <c r="B1441" s="7">
        <v>2.3336000000000001</v>
      </c>
      <c r="C1441" s="7">
        <v>2.8650000000000002</v>
      </c>
    </row>
    <row r="1442" spans="1:3" x14ac:dyDescent="0.15">
      <c r="A1442" s="6">
        <v>39367</v>
      </c>
      <c r="B1442" s="7">
        <v>2.2736999999999998</v>
      </c>
      <c r="C1442" s="7">
        <v>2.9</v>
      </c>
    </row>
    <row r="1443" spans="1:3" x14ac:dyDescent="0.15">
      <c r="A1443" s="6">
        <v>39370</v>
      </c>
      <c r="B1443" s="7">
        <v>2.3029999999999999</v>
      </c>
      <c r="C1443" s="7">
        <v>2.915</v>
      </c>
    </row>
    <row r="1444" spans="1:3" x14ac:dyDescent="0.15">
      <c r="A1444" s="6">
        <v>39371</v>
      </c>
      <c r="B1444" s="7">
        <v>2.3489</v>
      </c>
      <c r="C1444" s="7">
        <v>2.9849999999999999</v>
      </c>
    </row>
    <row r="1445" spans="1:3" x14ac:dyDescent="0.15">
      <c r="A1445" s="6">
        <v>39372</v>
      </c>
      <c r="B1445" s="7">
        <v>2.4321999999999999</v>
      </c>
      <c r="C1445" s="7">
        <v>3.2</v>
      </c>
    </row>
    <row r="1446" spans="1:3" x14ac:dyDescent="0.15">
      <c r="A1446" s="6">
        <v>39373</v>
      </c>
      <c r="B1446" s="7">
        <v>2.5941000000000001</v>
      </c>
      <c r="C1446" s="7">
        <v>3.25</v>
      </c>
    </row>
    <row r="1447" spans="1:3" x14ac:dyDescent="0.15">
      <c r="A1447" s="6">
        <v>39374</v>
      </c>
      <c r="B1447" s="7">
        <v>2.7401</v>
      </c>
      <c r="C1447" s="7">
        <v>3.29</v>
      </c>
    </row>
    <row r="1448" spans="1:3" x14ac:dyDescent="0.15">
      <c r="A1448" s="6">
        <v>39377</v>
      </c>
      <c r="B1448" s="7">
        <v>3.3445999999999998</v>
      </c>
      <c r="C1448" s="7">
        <v>3.32</v>
      </c>
    </row>
    <row r="1449" spans="1:3" x14ac:dyDescent="0.15">
      <c r="A1449" s="6">
        <v>39378</v>
      </c>
      <c r="B1449" s="7">
        <v>3.4725999999999999</v>
      </c>
      <c r="C1449" s="7">
        <v>3.48</v>
      </c>
    </row>
    <row r="1450" spans="1:3" x14ac:dyDescent="0.15">
      <c r="A1450" s="6">
        <v>39379</v>
      </c>
      <c r="B1450" s="7">
        <v>4.2373000000000003</v>
      </c>
      <c r="C1450" s="7">
        <v>3.52</v>
      </c>
    </row>
    <row r="1451" spans="1:3" x14ac:dyDescent="0.15">
      <c r="A1451" s="6">
        <v>39380</v>
      </c>
      <c r="B1451" s="7">
        <v>4.8513999999999999</v>
      </c>
      <c r="C1451" s="7">
        <v>3.54</v>
      </c>
    </row>
    <row r="1452" spans="1:3" x14ac:dyDescent="0.15">
      <c r="A1452" s="6">
        <v>39381</v>
      </c>
      <c r="B1452" s="7">
        <v>6.4874000000000001</v>
      </c>
      <c r="C1452" s="7">
        <v>3.56</v>
      </c>
    </row>
    <row r="1453" spans="1:3" x14ac:dyDescent="0.15">
      <c r="A1453" s="6">
        <v>39384</v>
      </c>
      <c r="B1453" s="7">
        <v>2.8382000000000001</v>
      </c>
      <c r="C1453" s="7">
        <v>3.15</v>
      </c>
    </row>
    <row r="1454" spans="1:3" x14ac:dyDescent="0.15">
      <c r="A1454" s="6">
        <v>39385</v>
      </c>
      <c r="B1454" s="7">
        <v>2.8174999999999999</v>
      </c>
      <c r="C1454" s="7">
        <v>3.13</v>
      </c>
    </row>
    <row r="1455" spans="1:3" x14ac:dyDescent="0.15">
      <c r="A1455" s="6">
        <v>39386</v>
      </c>
      <c r="B1455" s="7">
        <v>2.8498999999999999</v>
      </c>
      <c r="C1455" s="7">
        <v>3.12</v>
      </c>
    </row>
    <row r="1456" spans="1:3" x14ac:dyDescent="0.15">
      <c r="A1456" s="6">
        <v>39387</v>
      </c>
      <c r="B1456" s="7">
        <v>2.8639000000000001</v>
      </c>
      <c r="C1456" s="7">
        <v>3.13</v>
      </c>
    </row>
    <row r="1457" spans="1:3" x14ac:dyDescent="0.15">
      <c r="A1457" s="6">
        <v>39388</v>
      </c>
      <c r="B1457" s="7">
        <v>2.6581999999999999</v>
      </c>
      <c r="C1457" s="7">
        <v>3.15</v>
      </c>
    </row>
    <row r="1458" spans="1:3" x14ac:dyDescent="0.15">
      <c r="A1458" s="6">
        <v>39391</v>
      </c>
      <c r="B1458" s="7">
        <v>2.6941999999999999</v>
      </c>
      <c r="C1458" s="7">
        <v>3.1760000000000002</v>
      </c>
    </row>
    <row r="1459" spans="1:3" x14ac:dyDescent="0.15">
      <c r="A1459" s="6">
        <v>39392</v>
      </c>
      <c r="B1459" s="7">
        <v>2.7040999999999999</v>
      </c>
      <c r="C1459" s="7">
        <v>3.22</v>
      </c>
    </row>
    <row r="1460" spans="1:3" x14ac:dyDescent="0.15">
      <c r="A1460" s="6">
        <v>39393</v>
      </c>
      <c r="B1460" s="7">
        <v>3.0406</v>
      </c>
      <c r="C1460" s="7">
        <v>3.5828000000000002</v>
      </c>
    </row>
    <row r="1461" spans="1:3" x14ac:dyDescent="0.15">
      <c r="A1461" s="6">
        <v>39394</v>
      </c>
      <c r="B1461" s="7">
        <v>2.7801</v>
      </c>
      <c r="C1461" s="7">
        <v>3.56</v>
      </c>
    </row>
    <row r="1462" spans="1:3" x14ac:dyDescent="0.15">
      <c r="A1462" s="6">
        <v>39395</v>
      </c>
      <c r="B1462" s="7">
        <v>2.7241</v>
      </c>
      <c r="C1462" s="7">
        <v>3.59</v>
      </c>
    </row>
    <row r="1463" spans="1:3" x14ac:dyDescent="0.15">
      <c r="A1463" s="6">
        <v>39398</v>
      </c>
      <c r="B1463" s="7">
        <v>2.7381000000000002</v>
      </c>
      <c r="C1463" s="7">
        <v>3.62</v>
      </c>
    </row>
    <row r="1464" spans="1:3" x14ac:dyDescent="0.15">
      <c r="A1464" s="6">
        <v>39399</v>
      </c>
      <c r="B1464" s="7">
        <v>2.4346999999999999</v>
      </c>
      <c r="C1464" s="7">
        <v>3.67</v>
      </c>
    </row>
    <row r="1465" spans="1:3" x14ac:dyDescent="0.15">
      <c r="A1465" s="6">
        <v>39400</v>
      </c>
      <c r="B1465" s="7">
        <v>2.4251999999999998</v>
      </c>
      <c r="C1465" s="7">
        <v>3.7</v>
      </c>
    </row>
    <row r="1466" spans="1:3" x14ac:dyDescent="0.15">
      <c r="A1466" s="6">
        <v>39401</v>
      </c>
      <c r="B1466" s="7">
        <v>2.7427999999999999</v>
      </c>
      <c r="C1466" s="7">
        <v>3.71</v>
      </c>
    </row>
    <row r="1467" spans="1:3" x14ac:dyDescent="0.15">
      <c r="A1467" s="6">
        <v>39402</v>
      </c>
      <c r="B1467" s="7">
        <v>2.6873</v>
      </c>
      <c r="C1467" s="7">
        <v>3.71</v>
      </c>
    </row>
    <row r="1468" spans="1:3" x14ac:dyDescent="0.15">
      <c r="A1468" s="6">
        <v>39405</v>
      </c>
      <c r="B1468" s="7">
        <v>2.6812999999999998</v>
      </c>
      <c r="C1468" s="7">
        <v>3.7</v>
      </c>
    </row>
    <row r="1469" spans="1:3" x14ac:dyDescent="0.15">
      <c r="A1469" s="6">
        <v>39406</v>
      </c>
      <c r="B1469" s="7">
        <v>2.6793</v>
      </c>
      <c r="C1469" s="7">
        <v>3.69</v>
      </c>
    </row>
    <row r="1470" spans="1:3" x14ac:dyDescent="0.15">
      <c r="A1470" s="6">
        <v>39407</v>
      </c>
      <c r="B1470" s="7">
        <v>2.6953999999999998</v>
      </c>
      <c r="C1470" s="7">
        <v>3.67</v>
      </c>
    </row>
    <row r="1471" spans="1:3" x14ac:dyDescent="0.15">
      <c r="A1471" s="6">
        <v>39408</v>
      </c>
      <c r="B1471" s="7">
        <v>2.6743999999999999</v>
      </c>
      <c r="C1471" s="7">
        <v>3.66</v>
      </c>
    </row>
    <row r="1472" spans="1:3" x14ac:dyDescent="0.15">
      <c r="A1472" s="6">
        <v>39409</v>
      </c>
      <c r="B1472" s="7">
        <v>2.6516999999999999</v>
      </c>
      <c r="C1472" s="7">
        <v>3.6379999999999999</v>
      </c>
    </row>
    <row r="1473" spans="1:3" x14ac:dyDescent="0.15">
      <c r="A1473" s="6">
        <v>39412</v>
      </c>
      <c r="B1473" s="7">
        <v>2.6086</v>
      </c>
      <c r="C1473" s="7">
        <v>3.6</v>
      </c>
    </row>
    <row r="1474" spans="1:3" x14ac:dyDescent="0.15">
      <c r="A1474" s="6">
        <v>39413</v>
      </c>
      <c r="B1474" s="7">
        <v>2.6046999999999998</v>
      </c>
      <c r="C1474" s="7">
        <v>3.5876999999999999</v>
      </c>
    </row>
    <row r="1475" spans="1:3" x14ac:dyDescent="0.15">
      <c r="A1475" s="6">
        <v>39414</v>
      </c>
      <c r="B1475" s="7">
        <v>2.6158999999999999</v>
      </c>
      <c r="C1475" s="7">
        <v>3.58</v>
      </c>
    </row>
    <row r="1476" spans="1:3" x14ac:dyDescent="0.15">
      <c r="A1476" s="6">
        <v>39415</v>
      </c>
      <c r="B1476" s="7">
        <v>2.6698</v>
      </c>
      <c r="C1476" s="7">
        <v>3.59</v>
      </c>
    </row>
    <row r="1477" spans="1:3" x14ac:dyDescent="0.15">
      <c r="A1477" s="6">
        <v>39416</v>
      </c>
      <c r="B1477" s="7">
        <v>2.6534</v>
      </c>
      <c r="C1477" s="7">
        <v>3.59</v>
      </c>
    </row>
    <row r="1478" spans="1:3" x14ac:dyDescent="0.15">
      <c r="A1478" s="6">
        <v>39419</v>
      </c>
      <c r="B1478" s="7">
        <v>2.6046</v>
      </c>
      <c r="C1478" s="7">
        <v>3.6</v>
      </c>
    </row>
    <row r="1479" spans="1:3" x14ac:dyDescent="0.15">
      <c r="A1479" s="6">
        <v>39420</v>
      </c>
      <c r="B1479" s="7">
        <v>2.6105999999999998</v>
      </c>
      <c r="C1479" s="7">
        <v>3.56</v>
      </c>
    </row>
    <row r="1480" spans="1:3" x14ac:dyDescent="0.15">
      <c r="A1480" s="6">
        <v>39421</v>
      </c>
      <c r="B1480" s="7">
        <v>2.6507000000000001</v>
      </c>
      <c r="C1480" s="7">
        <v>3.42</v>
      </c>
    </row>
    <row r="1481" spans="1:3" x14ac:dyDescent="0.15">
      <c r="A1481" s="6">
        <v>39422</v>
      </c>
      <c r="B1481" s="7">
        <v>2.6097999999999999</v>
      </c>
      <c r="C1481" s="7">
        <v>3.3732000000000002</v>
      </c>
    </row>
    <row r="1482" spans="1:3" x14ac:dyDescent="0.15">
      <c r="A1482" s="6">
        <v>39423</v>
      </c>
      <c r="B1482" s="7">
        <v>2.5627</v>
      </c>
      <c r="C1482" s="7">
        <v>3.3708999999999998</v>
      </c>
    </row>
    <row r="1483" spans="1:3" x14ac:dyDescent="0.15">
      <c r="A1483" s="6">
        <v>39426</v>
      </c>
      <c r="B1483" s="7">
        <v>2.5657000000000001</v>
      </c>
      <c r="C1483" s="7">
        <v>3.3820000000000001</v>
      </c>
    </row>
    <row r="1484" spans="1:3" x14ac:dyDescent="0.15">
      <c r="A1484" s="6">
        <v>39427</v>
      </c>
      <c r="B1484" s="7">
        <v>2.5634000000000001</v>
      </c>
      <c r="C1484" s="7">
        <v>3.36</v>
      </c>
    </row>
    <row r="1485" spans="1:3" x14ac:dyDescent="0.15">
      <c r="A1485" s="6">
        <v>39428</v>
      </c>
      <c r="B1485" s="7">
        <v>2.5165999999999999</v>
      </c>
      <c r="C1485" s="7">
        <v>3.3725999999999998</v>
      </c>
    </row>
    <row r="1486" spans="1:3" x14ac:dyDescent="0.15">
      <c r="A1486" s="6">
        <v>39429</v>
      </c>
      <c r="B1486" s="7">
        <v>2.5386000000000002</v>
      </c>
      <c r="C1486" s="7">
        <v>3.3650000000000002</v>
      </c>
    </row>
    <row r="1487" spans="1:3" x14ac:dyDescent="0.15">
      <c r="A1487" s="6">
        <v>39430</v>
      </c>
      <c r="B1487" s="7">
        <v>2.4695999999999998</v>
      </c>
      <c r="C1487" s="7">
        <v>3.35</v>
      </c>
    </row>
    <row r="1488" spans="1:3" x14ac:dyDescent="0.15">
      <c r="A1488" s="6">
        <v>39433</v>
      </c>
      <c r="B1488" s="7">
        <v>2.4289000000000001</v>
      </c>
      <c r="C1488" s="7">
        <v>3.39</v>
      </c>
    </row>
    <row r="1489" spans="1:3" x14ac:dyDescent="0.15">
      <c r="A1489" s="6">
        <v>39434</v>
      </c>
      <c r="B1489" s="7">
        <v>2.3784999999999998</v>
      </c>
      <c r="C1489" s="7">
        <v>3.4125000000000001</v>
      </c>
    </row>
    <row r="1490" spans="1:3" x14ac:dyDescent="0.15">
      <c r="A1490" s="6">
        <v>39435</v>
      </c>
      <c r="B1490" s="7">
        <v>2.3934000000000002</v>
      </c>
      <c r="C1490" s="7">
        <v>3.36</v>
      </c>
    </row>
    <row r="1491" spans="1:3" x14ac:dyDescent="0.15">
      <c r="A1491" s="6">
        <v>39436</v>
      </c>
      <c r="B1491" s="7">
        <v>2.3437999999999999</v>
      </c>
      <c r="C1491" s="7">
        <v>3.4039000000000001</v>
      </c>
    </row>
    <row r="1492" spans="1:3" x14ac:dyDescent="0.15">
      <c r="A1492" s="6">
        <v>39437</v>
      </c>
      <c r="B1492" s="7">
        <v>2.3675000000000002</v>
      </c>
      <c r="C1492" s="7">
        <v>3.3908</v>
      </c>
    </row>
    <row r="1493" spans="1:3" x14ac:dyDescent="0.15">
      <c r="A1493" s="6">
        <v>39440</v>
      </c>
      <c r="B1493" s="7">
        <v>2.4340000000000002</v>
      </c>
      <c r="C1493" s="7">
        <v>3.2429000000000001</v>
      </c>
    </row>
    <row r="1494" spans="1:3" x14ac:dyDescent="0.15">
      <c r="A1494" s="6">
        <v>39441</v>
      </c>
      <c r="B1494" s="7">
        <v>2.4998999999999998</v>
      </c>
      <c r="C1494" s="7">
        <v>3.18</v>
      </c>
    </row>
    <row r="1495" spans="1:3" x14ac:dyDescent="0.15">
      <c r="A1495" s="6">
        <v>39442</v>
      </c>
      <c r="B1495" s="7">
        <v>2.5419</v>
      </c>
      <c r="C1495" s="7">
        <v>3.18</v>
      </c>
    </row>
    <row r="1496" spans="1:3" x14ac:dyDescent="0.15">
      <c r="A1496" s="6">
        <v>39443</v>
      </c>
      <c r="B1496" s="7">
        <v>2.3683000000000001</v>
      </c>
      <c r="C1496" s="7">
        <v>3.18</v>
      </c>
    </row>
    <row r="1497" spans="1:3" x14ac:dyDescent="0.15">
      <c r="A1497" s="6">
        <v>39444</v>
      </c>
      <c r="B1497" s="7">
        <v>2.4104999999999999</v>
      </c>
      <c r="C1497" s="7">
        <v>3.26</v>
      </c>
    </row>
    <row r="1498" spans="1:3" x14ac:dyDescent="0.15">
      <c r="A1498" s="6">
        <v>39445</v>
      </c>
      <c r="B1498" s="7">
        <v>2.504</v>
      </c>
      <c r="C1498" s="7">
        <v>3.29</v>
      </c>
    </row>
    <row r="1499" spans="1:3" x14ac:dyDescent="0.15">
      <c r="A1499" s="6">
        <v>39449</v>
      </c>
      <c r="B1499" s="7">
        <v>2.5495000000000001</v>
      </c>
      <c r="C1499" s="7">
        <v>3.35</v>
      </c>
    </row>
    <row r="1500" spans="1:3" x14ac:dyDescent="0.15">
      <c r="A1500" s="6">
        <v>39450</v>
      </c>
      <c r="B1500" s="7">
        <v>2.4548999999999999</v>
      </c>
      <c r="C1500" s="7">
        <v>3.32</v>
      </c>
    </row>
    <row r="1501" spans="1:3" x14ac:dyDescent="0.15">
      <c r="A1501" s="6">
        <v>39451</v>
      </c>
      <c r="B1501" s="7">
        <v>2.5276999999999998</v>
      </c>
      <c r="C1501" s="7">
        <v>3.33</v>
      </c>
    </row>
    <row r="1502" spans="1:3" x14ac:dyDescent="0.15">
      <c r="A1502" s="6">
        <v>39454</v>
      </c>
      <c r="B1502" s="7">
        <v>2.5514000000000001</v>
      </c>
      <c r="C1502" s="7">
        <v>3.3029999999999999</v>
      </c>
    </row>
    <row r="1503" spans="1:3" x14ac:dyDescent="0.15">
      <c r="A1503" s="6">
        <v>39455</v>
      </c>
      <c r="B1503" s="7">
        <v>2.5232000000000001</v>
      </c>
      <c r="C1503" s="7">
        <v>3.32</v>
      </c>
    </row>
    <row r="1504" spans="1:3" x14ac:dyDescent="0.15">
      <c r="A1504" s="6">
        <v>39456</v>
      </c>
      <c r="B1504" s="7">
        <v>2.3929</v>
      </c>
      <c r="C1504" s="7">
        <v>3.3</v>
      </c>
    </row>
    <row r="1505" spans="1:3" x14ac:dyDescent="0.15">
      <c r="A1505" s="6">
        <v>39457</v>
      </c>
      <c r="B1505" s="7">
        <v>2.4613</v>
      </c>
      <c r="C1505" s="7">
        <v>3.3</v>
      </c>
    </row>
    <row r="1506" spans="1:3" x14ac:dyDescent="0.15">
      <c r="A1506" s="6">
        <v>39458</v>
      </c>
      <c r="B1506" s="7">
        <v>2.4068000000000001</v>
      </c>
      <c r="C1506" s="7">
        <v>3.3</v>
      </c>
    </row>
    <row r="1507" spans="1:3" x14ac:dyDescent="0.15">
      <c r="A1507" s="6">
        <v>39461</v>
      </c>
      <c r="B1507" s="7">
        <v>2.4655</v>
      </c>
      <c r="C1507" s="7">
        <v>3.25</v>
      </c>
    </row>
    <row r="1508" spans="1:3" x14ac:dyDescent="0.15">
      <c r="A1508" s="6">
        <v>39462</v>
      </c>
      <c r="B1508" s="7">
        <v>2.4628000000000001</v>
      </c>
      <c r="C1508" s="7">
        <v>3.22</v>
      </c>
    </row>
    <row r="1509" spans="1:3" x14ac:dyDescent="0.15">
      <c r="A1509" s="6">
        <v>39463</v>
      </c>
      <c r="B1509" s="7">
        <v>2.3641999999999999</v>
      </c>
      <c r="C1509" s="7">
        <v>3.25</v>
      </c>
    </row>
    <row r="1510" spans="1:3" x14ac:dyDescent="0.15">
      <c r="A1510" s="6">
        <v>39464</v>
      </c>
      <c r="B1510" s="7">
        <v>2.3953000000000002</v>
      </c>
      <c r="C1510" s="7">
        <v>3.26</v>
      </c>
    </row>
    <row r="1511" spans="1:3" x14ac:dyDescent="0.15">
      <c r="A1511" s="6">
        <v>39465</v>
      </c>
      <c r="B1511" s="7">
        <v>2.3376999999999999</v>
      </c>
      <c r="C1511" s="7">
        <v>3.25</v>
      </c>
    </row>
    <row r="1512" spans="1:3" x14ac:dyDescent="0.15">
      <c r="A1512" s="6">
        <v>39468</v>
      </c>
      <c r="B1512" s="7">
        <v>2.3664999999999998</v>
      </c>
      <c r="C1512" s="7">
        <v>3.25</v>
      </c>
    </row>
    <row r="1513" spans="1:3" x14ac:dyDescent="0.15">
      <c r="A1513" s="6">
        <v>39469</v>
      </c>
      <c r="B1513" s="7">
        <v>2.5529999999999999</v>
      </c>
      <c r="C1513" s="7">
        <v>3.28</v>
      </c>
    </row>
    <row r="1514" spans="1:3" x14ac:dyDescent="0.15">
      <c r="A1514" s="6">
        <v>39470</v>
      </c>
      <c r="B1514" s="7">
        <v>2.5781000000000001</v>
      </c>
      <c r="C1514" s="7">
        <v>3.28</v>
      </c>
    </row>
    <row r="1515" spans="1:3" x14ac:dyDescent="0.15">
      <c r="A1515" s="6">
        <v>39471</v>
      </c>
      <c r="B1515" s="7">
        <v>2.4643999999999999</v>
      </c>
      <c r="C1515" s="7">
        <v>3.22</v>
      </c>
    </row>
    <row r="1516" spans="1:3" x14ac:dyDescent="0.15">
      <c r="A1516" s="6">
        <v>39472</v>
      </c>
      <c r="B1516" s="7">
        <v>2.4746999999999999</v>
      </c>
      <c r="C1516" s="7">
        <v>3.2</v>
      </c>
    </row>
    <row r="1517" spans="1:3" x14ac:dyDescent="0.15">
      <c r="A1517" s="6">
        <v>39475</v>
      </c>
      <c r="B1517" s="7">
        <v>2.7401</v>
      </c>
      <c r="C1517" s="7">
        <v>3.2050000000000001</v>
      </c>
    </row>
    <row r="1518" spans="1:3" x14ac:dyDescent="0.15">
      <c r="A1518" s="6">
        <v>39476</v>
      </c>
      <c r="B1518" s="7">
        <v>2.7608999999999999</v>
      </c>
      <c r="C1518" s="7">
        <v>3.2050000000000001</v>
      </c>
    </row>
    <row r="1519" spans="1:3" x14ac:dyDescent="0.15">
      <c r="A1519" s="6">
        <v>39477</v>
      </c>
      <c r="B1519" s="7">
        <v>2.7915000000000001</v>
      </c>
      <c r="C1519" s="7">
        <v>3.2</v>
      </c>
    </row>
    <row r="1520" spans="1:3" x14ac:dyDescent="0.15">
      <c r="A1520" s="6">
        <v>39478</v>
      </c>
      <c r="B1520" s="7">
        <v>2.8281000000000001</v>
      </c>
      <c r="C1520" s="7">
        <v>3.1960000000000002</v>
      </c>
    </row>
    <row r="1521" spans="1:3" x14ac:dyDescent="0.15">
      <c r="A1521" s="6">
        <v>39479</v>
      </c>
      <c r="B1521" s="7">
        <v>2.84</v>
      </c>
      <c r="C1521" s="7">
        <v>3.1659999999999999</v>
      </c>
    </row>
    <row r="1522" spans="1:3" x14ac:dyDescent="0.15">
      <c r="A1522" s="6">
        <v>39480</v>
      </c>
      <c r="B1522" s="7">
        <v>2.9165000000000001</v>
      </c>
      <c r="C1522" s="7">
        <v>3.16</v>
      </c>
    </row>
    <row r="1523" spans="1:3" x14ac:dyDescent="0.15">
      <c r="A1523" s="6">
        <v>39481</v>
      </c>
      <c r="B1523" s="7">
        <v>2.8935</v>
      </c>
      <c r="C1523" s="7">
        <v>3.15</v>
      </c>
    </row>
    <row r="1524" spans="1:3" x14ac:dyDescent="0.15">
      <c r="A1524" s="6">
        <v>39482</v>
      </c>
      <c r="B1524" s="7">
        <v>2.8921999999999999</v>
      </c>
      <c r="C1524" s="7">
        <v>3.149</v>
      </c>
    </row>
    <row r="1525" spans="1:3" x14ac:dyDescent="0.15">
      <c r="A1525" s="6">
        <v>39483</v>
      </c>
      <c r="B1525" s="7">
        <v>2.4609999999999999</v>
      </c>
      <c r="C1525" s="7">
        <v>3.16</v>
      </c>
    </row>
    <row r="1526" spans="1:3" x14ac:dyDescent="0.15">
      <c r="A1526" s="6">
        <v>39491</v>
      </c>
      <c r="B1526" s="7">
        <v>3.0339999999999998</v>
      </c>
      <c r="C1526" s="7">
        <v>3.1560000000000001</v>
      </c>
    </row>
    <row r="1527" spans="1:3" x14ac:dyDescent="0.15">
      <c r="A1527" s="6">
        <v>39492</v>
      </c>
      <c r="B1527" s="7">
        <v>2.4923999999999999</v>
      </c>
      <c r="C1527" s="7">
        <v>3.1631999999999998</v>
      </c>
    </row>
    <row r="1528" spans="1:3" x14ac:dyDescent="0.15">
      <c r="A1528" s="6">
        <v>39493</v>
      </c>
      <c r="B1528" s="7">
        <v>2.4702000000000002</v>
      </c>
      <c r="C1528" s="7">
        <v>3.18</v>
      </c>
    </row>
    <row r="1529" spans="1:3" x14ac:dyDescent="0.15">
      <c r="A1529" s="6">
        <v>39496</v>
      </c>
      <c r="B1529" s="7">
        <v>2.4451999999999998</v>
      </c>
      <c r="C1529" s="7">
        <v>3.1705999999999999</v>
      </c>
    </row>
    <row r="1530" spans="1:3" x14ac:dyDescent="0.15">
      <c r="A1530" s="6">
        <v>39497</v>
      </c>
      <c r="B1530" s="7">
        <v>2.4691999999999998</v>
      </c>
      <c r="C1530" s="7">
        <v>3.1970999999999998</v>
      </c>
    </row>
    <row r="1531" spans="1:3" x14ac:dyDescent="0.15">
      <c r="A1531" s="6">
        <v>39498</v>
      </c>
      <c r="B1531" s="7">
        <v>2.5131000000000001</v>
      </c>
      <c r="C1531" s="7">
        <v>3.1974</v>
      </c>
    </row>
    <row r="1532" spans="1:3" x14ac:dyDescent="0.15">
      <c r="A1532" s="6">
        <v>39499</v>
      </c>
      <c r="B1532" s="7">
        <v>2.5379</v>
      </c>
      <c r="C1532" s="7">
        <v>3.1977000000000002</v>
      </c>
    </row>
    <row r="1533" spans="1:3" x14ac:dyDescent="0.15">
      <c r="A1533" s="6">
        <v>39500</v>
      </c>
      <c r="B1533" s="7">
        <v>2.5236999999999998</v>
      </c>
      <c r="C1533" s="7">
        <v>3.1757</v>
      </c>
    </row>
    <row r="1534" spans="1:3" x14ac:dyDescent="0.15">
      <c r="A1534" s="6">
        <v>39503</v>
      </c>
      <c r="B1534" s="7">
        <v>2.5343</v>
      </c>
      <c r="C1534" s="7">
        <v>3.1758999999999999</v>
      </c>
    </row>
    <row r="1535" spans="1:3" x14ac:dyDescent="0.15">
      <c r="A1535" s="6">
        <v>39504</v>
      </c>
      <c r="B1535" s="7">
        <v>2.5571999999999999</v>
      </c>
      <c r="C1535" s="7">
        <v>3.1701000000000001</v>
      </c>
    </row>
    <row r="1536" spans="1:3" x14ac:dyDescent="0.15">
      <c r="A1536" s="6">
        <v>39505</v>
      </c>
      <c r="B1536" s="7">
        <v>2.4870999999999999</v>
      </c>
      <c r="C1536" s="7">
        <v>3.1633</v>
      </c>
    </row>
    <row r="1537" spans="1:3" x14ac:dyDescent="0.15">
      <c r="A1537" s="6">
        <v>39506</v>
      </c>
      <c r="B1537" s="7">
        <v>2.4239999999999999</v>
      </c>
      <c r="C1537" s="7">
        <v>3.1478999999999999</v>
      </c>
    </row>
    <row r="1538" spans="1:3" x14ac:dyDescent="0.15">
      <c r="A1538" s="6">
        <v>39507</v>
      </c>
      <c r="B1538" s="7">
        <v>2.4035000000000002</v>
      </c>
      <c r="C1538" s="7">
        <v>3.15</v>
      </c>
    </row>
    <row r="1539" spans="1:3" x14ac:dyDescent="0.15">
      <c r="A1539" s="6">
        <v>39510</v>
      </c>
      <c r="B1539" s="7">
        <v>2.3792</v>
      </c>
      <c r="C1539" s="7">
        <v>3.1501999999999999</v>
      </c>
    </row>
    <row r="1540" spans="1:3" x14ac:dyDescent="0.15">
      <c r="A1540" s="6">
        <v>39511</v>
      </c>
      <c r="B1540" s="7">
        <v>2.1766999999999999</v>
      </c>
      <c r="C1540" s="7">
        <v>3.1415999999999999</v>
      </c>
    </row>
    <row r="1541" spans="1:3" x14ac:dyDescent="0.15">
      <c r="A1541" s="6">
        <v>39512</v>
      </c>
      <c r="B1541" s="7">
        <v>2.1652999999999998</v>
      </c>
      <c r="C1541" s="7">
        <v>3.1364999999999998</v>
      </c>
    </row>
    <row r="1542" spans="1:3" x14ac:dyDescent="0.15">
      <c r="A1542" s="6">
        <v>39513</v>
      </c>
      <c r="B1542" s="7">
        <v>2.1575000000000002</v>
      </c>
      <c r="C1542" s="7">
        <v>3.1414</v>
      </c>
    </row>
    <row r="1543" spans="1:3" x14ac:dyDescent="0.15">
      <c r="A1543" s="6">
        <v>39514</v>
      </c>
      <c r="B1543" s="7">
        <v>2.1383000000000001</v>
      </c>
      <c r="C1543" s="7">
        <v>3.1476999999999999</v>
      </c>
    </row>
    <row r="1544" spans="1:3" x14ac:dyDescent="0.15">
      <c r="A1544" s="6">
        <v>39517</v>
      </c>
      <c r="B1544" s="7">
        <v>2.1417999999999999</v>
      </c>
      <c r="C1544" s="7">
        <v>3.1694</v>
      </c>
    </row>
    <row r="1545" spans="1:3" x14ac:dyDescent="0.15">
      <c r="A1545" s="6">
        <v>39518</v>
      </c>
      <c r="B1545" s="7">
        <v>2.1657999999999999</v>
      </c>
      <c r="C1545" s="7">
        <v>3.0804</v>
      </c>
    </row>
    <row r="1546" spans="1:3" x14ac:dyDescent="0.15">
      <c r="A1546" s="6">
        <v>39519</v>
      </c>
      <c r="B1546" s="7">
        <v>2.1678999999999999</v>
      </c>
      <c r="C1546" s="7">
        <v>3.0699000000000001</v>
      </c>
    </row>
    <row r="1547" spans="1:3" x14ac:dyDescent="0.15">
      <c r="A1547" s="6">
        <v>39520</v>
      </c>
      <c r="B1547" s="7">
        <v>2.1368</v>
      </c>
      <c r="C1547" s="7">
        <v>3.0703</v>
      </c>
    </row>
    <row r="1548" spans="1:3" x14ac:dyDescent="0.15">
      <c r="A1548" s="6">
        <v>39521</v>
      </c>
      <c r="B1548" s="7">
        <v>2.2717000000000001</v>
      </c>
      <c r="C1548" s="7">
        <v>3.0203000000000002</v>
      </c>
    </row>
    <row r="1549" spans="1:3" x14ac:dyDescent="0.15">
      <c r="A1549" s="6">
        <v>39524</v>
      </c>
      <c r="B1549" s="7">
        <v>2.2431999999999999</v>
      </c>
      <c r="C1549" s="7">
        <v>3.0303</v>
      </c>
    </row>
    <row r="1550" spans="1:3" x14ac:dyDescent="0.15">
      <c r="A1550" s="6">
        <v>39525</v>
      </c>
      <c r="B1550" s="7">
        <v>2.7323</v>
      </c>
      <c r="C1550" s="7">
        <v>3.0249999999999999</v>
      </c>
    </row>
    <row r="1551" spans="1:3" x14ac:dyDescent="0.15">
      <c r="A1551" s="6">
        <v>39526</v>
      </c>
      <c r="B1551" s="7">
        <v>2.4767999999999999</v>
      </c>
      <c r="C1551" s="7">
        <v>3.02</v>
      </c>
    </row>
    <row r="1552" spans="1:3" x14ac:dyDescent="0.15">
      <c r="A1552" s="6">
        <v>39527</v>
      </c>
      <c r="B1552" s="7">
        <v>2.2627000000000002</v>
      </c>
      <c r="C1552" s="7">
        <v>3</v>
      </c>
    </row>
    <row r="1553" spans="1:3" x14ac:dyDescent="0.15">
      <c r="A1553" s="6">
        <v>39528</v>
      </c>
      <c r="B1553" s="7">
        <v>2.3033999999999999</v>
      </c>
      <c r="C1553" s="7">
        <v>2.992</v>
      </c>
    </row>
    <row r="1554" spans="1:3" x14ac:dyDescent="0.15">
      <c r="A1554" s="6">
        <v>39531</v>
      </c>
      <c r="B1554" s="7">
        <v>2.2122000000000002</v>
      </c>
      <c r="C1554" s="7">
        <v>3.0019</v>
      </c>
    </row>
    <row r="1555" spans="1:3" x14ac:dyDescent="0.15">
      <c r="A1555" s="6">
        <v>39532</v>
      </c>
      <c r="B1555" s="7">
        <v>2.2063000000000001</v>
      </c>
      <c r="C1555" s="7">
        <v>3.0019</v>
      </c>
    </row>
    <row r="1556" spans="1:3" x14ac:dyDescent="0.15">
      <c r="A1556" s="6">
        <v>39533</v>
      </c>
      <c r="B1556" s="7">
        <v>2.2353000000000001</v>
      </c>
      <c r="C1556" s="7">
        <v>2.98</v>
      </c>
    </row>
    <row r="1557" spans="1:3" x14ac:dyDescent="0.15">
      <c r="A1557" s="6">
        <v>39534</v>
      </c>
      <c r="B1557" s="7">
        <v>2.2195999999999998</v>
      </c>
      <c r="C1557" s="7">
        <v>3</v>
      </c>
    </row>
    <row r="1558" spans="1:3" x14ac:dyDescent="0.15">
      <c r="A1558" s="6">
        <v>39535</v>
      </c>
      <c r="B1558" s="7">
        <v>2.2791999999999999</v>
      </c>
      <c r="C1558" s="7">
        <v>3.02</v>
      </c>
    </row>
    <row r="1559" spans="1:3" x14ac:dyDescent="0.15">
      <c r="A1559" s="6">
        <v>39538</v>
      </c>
      <c r="B1559" s="7">
        <v>2.3258000000000001</v>
      </c>
      <c r="C1559" s="7">
        <v>3</v>
      </c>
    </row>
    <row r="1560" spans="1:3" x14ac:dyDescent="0.15">
      <c r="A1560" s="6">
        <v>39539</v>
      </c>
      <c r="B1560" s="7">
        <v>2.5064000000000002</v>
      </c>
      <c r="C1560" s="7">
        <v>3.01</v>
      </c>
    </row>
    <row r="1561" spans="1:3" x14ac:dyDescent="0.15">
      <c r="A1561" s="6">
        <v>39540</v>
      </c>
      <c r="B1561" s="7">
        <v>2.2911999999999999</v>
      </c>
      <c r="C1561" s="7">
        <v>3.0049999999999999</v>
      </c>
    </row>
    <row r="1562" spans="1:3" x14ac:dyDescent="0.15">
      <c r="A1562" s="6">
        <v>39541</v>
      </c>
      <c r="B1562" s="7">
        <v>2.3058000000000001</v>
      </c>
      <c r="C1562" s="7">
        <v>2.9750000000000001</v>
      </c>
    </row>
    <row r="1563" spans="1:3" x14ac:dyDescent="0.15">
      <c r="A1563" s="6">
        <v>39545</v>
      </c>
      <c r="B1563" s="7">
        <v>2.2896000000000001</v>
      </c>
      <c r="C1563" s="7">
        <v>2.9750000000000001</v>
      </c>
    </row>
    <row r="1564" spans="1:3" x14ac:dyDescent="0.15">
      <c r="A1564" s="6">
        <v>39546</v>
      </c>
      <c r="B1564" s="7">
        <v>2.3043</v>
      </c>
      <c r="C1564" s="7">
        <v>2.9049999999999998</v>
      </c>
    </row>
    <row r="1565" spans="1:3" x14ac:dyDescent="0.15">
      <c r="A1565" s="6">
        <v>39547</v>
      </c>
      <c r="B1565" s="7">
        <v>2.2986</v>
      </c>
      <c r="C1565" s="7">
        <v>2.9693000000000001</v>
      </c>
    </row>
    <row r="1566" spans="1:3" x14ac:dyDescent="0.15">
      <c r="A1566" s="6">
        <v>39548</v>
      </c>
      <c r="B1566" s="7">
        <v>2.3117000000000001</v>
      </c>
      <c r="C1566" s="7">
        <v>2.9413</v>
      </c>
    </row>
    <row r="1567" spans="1:3" x14ac:dyDescent="0.15">
      <c r="A1567" s="6">
        <v>39549</v>
      </c>
      <c r="B1567" s="7">
        <v>2.3045</v>
      </c>
      <c r="C1567" s="7">
        <v>2.9159999999999999</v>
      </c>
    </row>
    <row r="1568" spans="1:3" x14ac:dyDescent="0.15">
      <c r="A1568" s="6">
        <v>39552</v>
      </c>
      <c r="B1568" s="7">
        <v>2.2816000000000001</v>
      </c>
      <c r="C1568" s="7">
        <v>2.9409999999999998</v>
      </c>
    </row>
    <row r="1569" spans="1:3" x14ac:dyDescent="0.15">
      <c r="A1569" s="6">
        <v>39553</v>
      </c>
      <c r="B1569" s="7">
        <v>2.2797999999999998</v>
      </c>
      <c r="C1569" s="7">
        <v>2.9409999999999998</v>
      </c>
    </row>
    <row r="1570" spans="1:3" x14ac:dyDescent="0.15">
      <c r="A1570" s="6">
        <v>39554</v>
      </c>
      <c r="B1570" s="7">
        <v>2.29</v>
      </c>
      <c r="C1570" s="7">
        <v>2.9405999999999999</v>
      </c>
    </row>
    <row r="1571" spans="1:3" x14ac:dyDescent="0.15">
      <c r="A1571" s="6">
        <v>39555</v>
      </c>
      <c r="B1571" s="7">
        <v>2.3003999999999998</v>
      </c>
      <c r="C1571" s="7">
        <v>2.9428999999999998</v>
      </c>
    </row>
    <row r="1572" spans="1:3" x14ac:dyDescent="0.15">
      <c r="A1572" s="6">
        <v>39556</v>
      </c>
      <c r="B1572" s="7">
        <v>2.2812999999999999</v>
      </c>
      <c r="C1572" s="7">
        <v>2.9167000000000001</v>
      </c>
    </row>
    <row r="1573" spans="1:3" x14ac:dyDescent="0.15">
      <c r="A1573" s="6">
        <v>39559</v>
      </c>
      <c r="B1573" s="7">
        <v>2.2934999999999999</v>
      </c>
      <c r="C1573" s="7">
        <v>2.9449000000000001</v>
      </c>
    </row>
    <row r="1574" spans="1:3" x14ac:dyDescent="0.15">
      <c r="A1574" s="6">
        <v>39560</v>
      </c>
      <c r="B1574" s="7">
        <v>2.278</v>
      </c>
      <c r="C1574" s="7">
        <v>2.9464000000000001</v>
      </c>
    </row>
    <row r="1575" spans="1:3" x14ac:dyDescent="0.15">
      <c r="A1575" s="6">
        <v>39561</v>
      </c>
      <c r="B1575" s="7">
        <v>2.2930000000000001</v>
      </c>
      <c r="C1575" s="7">
        <v>2.9478</v>
      </c>
    </row>
    <row r="1576" spans="1:3" x14ac:dyDescent="0.15">
      <c r="A1576" s="6">
        <v>39562</v>
      </c>
      <c r="B1576" s="7">
        <v>2.3075999999999999</v>
      </c>
      <c r="C1576" s="7">
        <v>2.9493</v>
      </c>
    </row>
    <row r="1577" spans="1:3" x14ac:dyDescent="0.15">
      <c r="A1577" s="6">
        <v>39563</v>
      </c>
      <c r="B1577" s="7">
        <v>2.2505999999999999</v>
      </c>
      <c r="C1577" s="7">
        <v>2.9643000000000002</v>
      </c>
    </row>
    <row r="1578" spans="1:3" x14ac:dyDescent="0.15">
      <c r="A1578" s="6">
        <v>39566</v>
      </c>
      <c r="B1578" s="7">
        <v>2.2625000000000002</v>
      </c>
      <c r="C1578" s="7">
        <v>2.9769999999999999</v>
      </c>
    </row>
    <row r="1579" spans="1:3" x14ac:dyDescent="0.15">
      <c r="A1579" s="6">
        <v>39567</v>
      </c>
      <c r="B1579" s="7">
        <v>2.3088000000000002</v>
      </c>
      <c r="C1579" s="7">
        <v>3.0291999999999999</v>
      </c>
    </row>
    <row r="1580" spans="1:3" x14ac:dyDescent="0.15">
      <c r="A1580" s="6">
        <v>39568</v>
      </c>
      <c r="B1580" s="7">
        <v>2.3468</v>
      </c>
      <c r="C1580" s="7">
        <v>3.0588000000000002</v>
      </c>
    </row>
    <row r="1581" spans="1:3" x14ac:dyDescent="0.15">
      <c r="A1581" s="6">
        <v>39572</v>
      </c>
      <c r="B1581" s="7">
        <v>2.3056000000000001</v>
      </c>
      <c r="C1581" s="7">
        <v>3.0097999999999998</v>
      </c>
    </row>
    <row r="1582" spans="1:3" x14ac:dyDescent="0.15">
      <c r="A1582" s="6">
        <v>39573</v>
      </c>
      <c r="B1582" s="7">
        <v>2.3334000000000001</v>
      </c>
      <c r="C1582" s="7">
        <v>3.0398000000000001</v>
      </c>
    </row>
    <row r="1583" spans="1:3" x14ac:dyDescent="0.15">
      <c r="A1583" s="6">
        <v>39574</v>
      </c>
      <c r="B1583" s="7">
        <v>2.3891</v>
      </c>
      <c r="C1583" s="7">
        <v>3.0259</v>
      </c>
    </row>
    <row r="1584" spans="1:3" x14ac:dyDescent="0.15">
      <c r="A1584" s="6">
        <v>39575</v>
      </c>
      <c r="B1584" s="7">
        <v>2.4135</v>
      </c>
      <c r="C1584" s="7">
        <v>3.0409999999999999</v>
      </c>
    </row>
    <row r="1585" spans="1:3" x14ac:dyDescent="0.15">
      <c r="A1585" s="6">
        <v>39576</v>
      </c>
      <c r="B1585" s="7">
        <v>2.4293</v>
      </c>
      <c r="C1585" s="7">
        <v>3.0409999999999999</v>
      </c>
    </row>
    <row r="1586" spans="1:3" x14ac:dyDescent="0.15">
      <c r="A1586" s="6">
        <v>39577</v>
      </c>
      <c r="B1586" s="7">
        <v>2.4319999999999999</v>
      </c>
      <c r="C1586" s="7">
        <v>3.0394999999999999</v>
      </c>
    </row>
    <row r="1587" spans="1:3" x14ac:dyDescent="0.15">
      <c r="A1587" s="6">
        <v>39580</v>
      </c>
      <c r="B1587" s="7">
        <v>2.4556</v>
      </c>
      <c r="C1587" s="7">
        <v>3.05</v>
      </c>
    </row>
    <row r="1588" spans="1:3" x14ac:dyDescent="0.15">
      <c r="A1588" s="6">
        <v>39581</v>
      </c>
      <c r="B1588" s="7">
        <v>2.4668000000000001</v>
      </c>
      <c r="C1588" s="7">
        <v>3.06</v>
      </c>
    </row>
    <row r="1589" spans="1:3" x14ac:dyDescent="0.15">
      <c r="A1589" s="6">
        <v>39582</v>
      </c>
      <c r="B1589" s="7">
        <v>2.5099</v>
      </c>
      <c r="C1589" s="7">
        <v>3.06</v>
      </c>
    </row>
    <row r="1590" spans="1:3" x14ac:dyDescent="0.15">
      <c r="A1590" s="6">
        <v>39583</v>
      </c>
      <c r="B1590" s="7">
        <v>2.4167999999999998</v>
      </c>
      <c r="C1590" s="7">
        <v>3.07</v>
      </c>
    </row>
    <row r="1591" spans="1:3" x14ac:dyDescent="0.15">
      <c r="A1591" s="6">
        <v>39584</v>
      </c>
      <c r="B1591" s="7">
        <v>2.4630000000000001</v>
      </c>
      <c r="C1591" s="7">
        <v>3.0550000000000002</v>
      </c>
    </row>
    <row r="1592" spans="1:3" x14ac:dyDescent="0.15">
      <c r="A1592" s="6">
        <v>39587</v>
      </c>
      <c r="B1592" s="7">
        <v>2.5207000000000002</v>
      </c>
      <c r="C1592" s="7">
        <v>3.0627</v>
      </c>
    </row>
    <row r="1593" spans="1:3" x14ac:dyDescent="0.15">
      <c r="A1593" s="6">
        <v>39588</v>
      </c>
      <c r="B1593" s="7">
        <v>2.5486</v>
      </c>
      <c r="C1593" s="7">
        <v>3.0629</v>
      </c>
    </row>
    <row r="1594" spans="1:3" x14ac:dyDescent="0.15">
      <c r="A1594" s="6">
        <v>39589</v>
      </c>
      <c r="B1594" s="7">
        <v>2.5242</v>
      </c>
      <c r="C1594" s="7">
        <v>3.0598000000000001</v>
      </c>
    </row>
    <row r="1595" spans="1:3" x14ac:dyDescent="0.15">
      <c r="A1595" s="6">
        <v>39590</v>
      </c>
      <c r="B1595" s="7">
        <v>2.5451000000000001</v>
      </c>
      <c r="C1595" s="7">
        <v>3.0537000000000001</v>
      </c>
    </row>
    <row r="1596" spans="1:3" x14ac:dyDescent="0.15">
      <c r="A1596" s="6">
        <v>39591</v>
      </c>
      <c r="B1596" s="7">
        <v>2.6049000000000002</v>
      </c>
      <c r="C1596" s="7">
        <v>3.18</v>
      </c>
    </row>
    <row r="1597" spans="1:3" x14ac:dyDescent="0.15">
      <c r="A1597" s="6">
        <v>39594</v>
      </c>
      <c r="B1597" s="7">
        <v>2.6671999999999998</v>
      </c>
      <c r="C1597" s="7">
        <v>3.18</v>
      </c>
    </row>
    <row r="1598" spans="1:3" x14ac:dyDescent="0.15">
      <c r="A1598" s="6">
        <v>39595</v>
      </c>
      <c r="B1598" s="7">
        <v>2.7443</v>
      </c>
      <c r="C1598" s="7">
        <v>3.1964999999999999</v>
      </c>
    </row>
    <row r="1599" spans="1:3" x14ac:dyDescent="0.15">
      <c r="A1599" s="6">
        <v>39596</v>
      </c>
      <c r="B1599" s="7">
        <v>2.4447000000000001</v>
      </c>
      <c r="C1599" s="7">
        <v>3.1633</v>
      </c>
    </row>
    <row r="1600" spans="1:3" x14ac:dyDescent="0.15">
      <c r="A1600" s="6">
        <v>39597</v>
      </c>
      <c r="B1600" s="7">
        <v>2.5518999999999998</v>
      </c>
      <c r="C1600" s="7">
        <v>3.1574</v>
      </c>
    </row>
    <row r="1601" spans="1:3" x14ac:dyDescent="0.15">
      <c r="A1601" s="6">
        <v>39598</v>
      </c>
      <c r="B1601" s="7">
        <v>2.6543000000000001</v>
      </c>
      <c r="C1601" s="7">
        <v>3.1674000000000002</v>
      </c>
    </row>
    <row r="1602" spans="1:3" x14ac:dyDescent="0.15">
      <c r="A1602" s="6">
        <v>39601</v>
      </c>
      <c r="B1602" s="7">
        <v>2.6737000000000002</v>
      </c>
      <c r="C1602" s="7">
        <v>3.1705000000000001</v>
      </c>
    </row>
    <row r="1603" spans="1:3" x14ac:dyDescent="0.15">
      <c r="A1603" s="6">
        <v>39602</v>
      </c>
      <c r="B1603" s="7">
        <v>2.6484999999999999</v>
      </c>
      <c r="C1603" s="7">
        <v>3.1905000000000001</v>
      </c>
    </row>
    <row r="1604" spans="1:3" x14ac:dyDescent="0.15">
      <c r="A1604" s="6">
        <v>39603</v>
      </c>
      <c r="B1604" s="7">
        <v>2.6541999999999999</v>
      </c>
      <c r="C1604" s="7">
        <v>3.1909000000000001</v>
      </c>
    </row>
    <row r="1605" spans="1:3" x14ac:dyDescent="0.15">
      <c r="A1605" s="6">
        <v>39604</v>
      </c>
      <c r="B1605" s="7">
        <v>2.6265000000000001</v>
      </c>
      <c r="C1605" s="7">
        <v>3.2145000000000001</v>
      </c>
    </row>
    <row r="1606" spans="1:3" x14ac:dyDescent="0.15">
      <c r="A1606" s="6">
        <v>39605</v>
      </c>
      <c r="B1606" s="7">
        <v>2.6524000000000001</v>
      </c>
      <c r="C1606" s="7">
        <v>3.2158000000000002</v>
      </c>
    </row>
    <row r="1607" spans="1:3" x14ac:dyDescent="0.15">
      <c r="A1607" s="6">
        <v>39609</v>
      </c>
      <c r="B1607" s="7">
        <v>2.9196</v>
      </c>
      <c r="C1607" s="7">
        <v>3.2307999999999999</v>
      </c>
    </row>
    <row r="1608" spans="1:3" x14ac:dyDescent="0.15">
      <c r="A1608" s="6">
        <v>39610</v>
      </c>
      <c r="B1608" s="7">
        <v>2.9759000000000002</v>
      </c>
      <c r="C1608" s="7">
        <v>3.2488999999999999</v>
      </c>
    </row>
    <row r="1609" spans="1:3" x14ac:dyDescent="0.15">
      <c r="A1609" s="6">
        <v>39611</v>
      </c>
      <c r="B1609" s="7">
        <v>2.9087999999999998</v>
      </c>
      <c r="C1609" s="7">
        <v>3.2637</v>
      </c>
    </row>
    <row r="1610" spans="1:3" x14ac:dyDescent="0.15">
      <c r="A1610" s="6">
        <v>39612</v>
      </c>
      <c r="B1610" s="7">
        <v>2.5497000000000001</v>
      </c>
      <c r="C1610" s="7">
        <v>3.2484999999999999</v>
      </c>
    </row>
    <row r="1611" spans="1:3" x14ac:dyDescent="0.15">
      <c r="A1611" s="6">
        <v>39615</v>
      </c>
      <c r="B1611" s="7">
        <v>2.4579</v>
      </c>
      <c r="C1611" s="7">
        <v>3.2852000000000001</v>
      </c>
    </row>
    <row r="1612" spans="1:3" x14ac:dyDescent="0.15">
      <c r="A1612" s="6">
        <v>39616</v>
      </c>
      <c r="B1612" s="7">
        <v>2.4790000000000001</v>
      </c>
      <c r="C1612" s="7">
        <v>3.3025000000000002</v>
      </c>
    </row>
    <row r="1613" spans="1:3" x14ac:dyDescent="0.15">
      <c r="A1613" s="6">
        <v>39617</v>
      </c>
      <c r="B1613" s="7">
        <v>2.5651000000000002</v>
      </c>
      <c r="C1613" s="7">
        <v>3.2547999999999999</v>
      </c>
    </row>
    <row r="1614" spans="1:3" x14ac:dyDescent="0.15">
      <c r="A1614" s="6">
        <v>39618</v>
      </c>
      <c r="B1614" s="7">
        <v>2.5345</v>
      </c>
      <c r="C1614" s="7">
        <v>3.2778</v>
      </c>
    </row>
    <row r="1615" spans="1:3" x14ac:dyDescent="0.15">
      <c r="A1615" s="6">
        <v>39619</v>
      </c>
      <c r="B1615" s="7">
        <v>2.58</v>
      </c>
      <c r="C1615" s="7">
        <v>3.2970999999999999</v>
      </c>
    </row>
    <row r="1616" spans="1:3" x14ac:dyDescent="0.15">
      <c r="A1616" s="6">
        <v>39622</v>
      </c>
      <c r="B1616" s="7">
        <v>2.6349999999999998</v>
      </c>
      <c r="C1616" s="7">
        <v>3.2698999999999998</v>
      </c>
    </row>
    <row r="1617" spans="1:3" x14ac:dyDescent="0.15">
      <c r="A1617" s="6">
        <v>39623</v>
      </c>
      <c r="B1617" s="7">
        <v>2.6265999999999998</v>
      </c>
      <c r="C1617" s="7">
        <v>3.2549000000000001</v>
      </c>
    </row>
    <row r="1618" spans="1:3" x14ac:dyDescent="0.15">
      <c r="A1618" s="6">
        <v>39624</v>
      </c>
      <c r="B1618" s="7">
        <v>2.6379999999999999</v>
      </c>
      <c r="C1618" s="7">
        <v>3.2715999999999998</v>
      </c>
    </row>
    <row r="1619" spans="1:3" x14ac:dyDescent="0.15">
      <c r="A1619" s="6">
        <v>39625</v>
      </c>
      <c r="B1619" s="7">
        <v>2.5947</v>
      </c>
      <c r="C1619" s="7">
        <v>3.2776000000000001</v>
      </c>
    </row>
    <row r="1620" spans="1:3" x14ac:dyDescent="0.15">
      <c r="A1620" s="6">
        <v>39626</v>
      </c>
      <c r="B1620" s="7">
        <v>2.7294</v>
      </c>
      <c r="C1620" s="7">
        <v>3.2926000000000002</v>
      </c>
    </row>
    <row r="1621" spans="1:3" x14ac:dyDescent="0.15">
      <c r="A1621" s="6">
        <v>39629</v>
      </c>
      <c r="B1621" s="7">
        <v>2.8239999999999998</v>
      </c>
      <c r="C1621" s="7">
        <v>3.31</v>
      </c>
    </row>
    <row r="1622" spans="1:3" x14ac:dyDescent="0.15">
      <c r="A1622" s="6">
        <v>39630</v>
      </c>
      <c r="B1622" s="7">
        <v>2.6945000000000001</v>
      </c>
      <c r="C1622" s="7">
        <v>3.3294000000000001</v>
      </c>
    </row>
    <row r="1623" spans="1:3" x14ac:dyDescent="0.15">
      <c r="A1623" s="6">
        <v>39631</v>
      </c>
      <c r="B1623" s="7">
        <v>2.7637999999999998</v>
      </c>
      <c r="C1623" s="7">
        <v>3.3094000000000001</v>
      </c>
    </row>
    <row r="1624" spans="1:3" x14ac:dyDescent="0.15">
      <c r="A1624" s="6">
        <v>39632</v>
      </c>
      <c r="B1624" s="7">
        <v>2.7639</v>
      </c>
      <c r="C1624" s="7">
        <v>3.28</v>
      </c>
    </row>
    <row r="1625" spans="1:3" x14ac:dyDescent="0.15">
      <c r="A1625" s="6">
        <v>39633</v>
      </c>
      <c r="B1625" s="7">
        <v>2.7806999999999999</v>
      </c>
      <c r="C1625" s="7">
        <v>3.2768000000000002</v>
      </c>
    </row>
    <row r="1626" spans="1:3" x14ac:dyDescent="0.15">
      <c r="A1626" s="6">
        <v>39636</v>
      </c>
      <c r="B1626" s="7">
        <v>2.7557</v>
      </c>
      <c r="C1626" s="7">
        <v>3.2536</v>
      </c>
    </row>
    <row r="1627" spans="1:3" x14ac:dyDescent="0.15">
      <c r="A1627" s="6">
        <v>39637</v>
      </c>
      <c r="B1627" s="7">
        <v>2.6534</v>
      </c>
      <c r="C1627" s="7">
        <v>3.3104</v>
      </c>
    </row>
    <row r="1628" spans="1:3" x14ac:dyDescent="0.15">
      <c r="A1628" s="6">
        <v>39638</v>
      </c>
      <c r="B1628" s="7">
        <v>2.5874000000000001</v>
      </c>
      <c r="C1628" s="7">
        <v>3.2902</v>
      </c>
    </row>
    <row r="1629" spans="1:3" x14ac:dyDescent="0.15">
      <c r="A1629" s="6">
        <v>39639</v>
      </c>
      <c r="B1629" s="7">
        <v>2.5985999999999998</v>
      </c>
      <c r="C1629" s="7">
        <v>3.2852000000000001</v>
      </c>
    </row>
    <row r="1630" spans="1:3" x14ac:dyDescent="0.15">
      <c r="A1630" s="6">
        <v>39640</v>
      </c>
      <c r="B1630" s="7">
        <v>2.5596999999999999</v>
      </c>
      <c r="C1630" s="7">
        <v>3.2690000000000001</v>
      </c>
    </row>
    <row r="1631" spans="1:3" x14ac:dyDescent="0.15">
      <c r="A1631" s="6">
        <v>39643</v>
      </c>
      <c r="B1631" s="7">
        <v>2.5575000000000001</v>
      </c>
      <c r="C1631" s="7">
        <v>3.2665000000000002</v>
      </c>
    </row>
    <row r="1632" spans="1:3" x14ac:dyDescent="0.15">
      <c r="A1632" s="6">
        <v>39644</v>
      </c>
      <c r="B1632" s="7">
        <v>2.5962000000000001</v>
      </c>
      <c r="C1632" s="7">
        <v>3.2683</v>
      </c>
    </row>
    <row r="1633" spans="1:3" x14ac:dyDescent="0.15">
      <c r="A1633" s="6">
        <v>39645</v>
      </c>
      <c r="B1633" s="7">
        <v>2.6221999999999999</v>
      </c>
      <c r="C1633" s="7">
        <v>3.2730999999999999</v>
      </c>
    </row>
    <row r="1634" spans="1:3" x14ac:dyDescent="0.15">
      <c r="A1634" s="6">
        <v>39646</v>
      </c>
      <c r="B1634" s="7">
        <v>2.569</v>
      </c>
      <c r="C1634" s="7">
        <v>3.2635000000000001</v>
      </c>
    </row>
    <row r="1635" spans="1:3" x14ac:dyDescent="0.15">
      <c r="A1635" s="6">
        <v>39647</v>
      </c>
      <c r="B1635" s="7">
        <v>2.6034000000000002</v>
      </c>
      <c r="C1635" s="7">
        <v>3.2685</v>
      </c>
    </row>
    <row r="1636" spans="1:3" x14ac:dyDescent="0.15">
      <c r="A1636" s="6">
        <v>39650</v>
      </c>
      <c r="B1636" s="7">
        <v>2.7606999999999999</v>
      </c>
      <c r="C1636" s="7">
        <v>3.2711999999999999</v>
      </c>
    </row>
    <row r="1637" spans="1:3" x14ac:dyDescent="0.15">
      <c r="A1637" s="6">
        <v>39651</v>
      </c>
      <c r="B1637" s="7">
        <v>2.5857999999999999</v>
      </c>
      <c r="C1637" s="7">
        <v>3.2812000000000001</v>
      </c>
    </row>
    <row r="1638" spans="1:3" x14ac:dyDescent="0.15">
      <c r="A1638" s="6">
        <v>39652</v>
      </c>
      <c r="B1638" s="7">
        <v>2.7722000000000002</v>
      </c>
      <c r="C1638" s="7">
        <v>3.3311999999999999</v>
      </c>
    </row>
    <row r="1639" spans="1:3" x14ac:dyDescent="0.15">
      <c r="A1639" s="6">
        <v>39653</v>
      </c>
      <c r="B1639" s="7">
        <v>2.5804</v>
      </c>
      <c r="C1639" s="7">
        <v>3.3294000000000001</v>
      </c>
    </row>
    <row r="1640" spans="1:3" x14ac:dyDescent="0.15">
      <c r="A1640" s="6">
        <v>39654</v>
      </c>
      <c r="B1640" s="7">
        <v>2.5771999999999999</v>
      </c>
      <c r="C1640" s="7">
        <v>3.3121999999999998</v>
      </c>
    </row>
    <row r="1641" spans="1:3" x14ac:dyDescent="0.15">
      <c r="A1641" s="6">
        <v>39657</v>
      </c>
      <c r="B1641" s="7">
        <v>2.5949</v>
      </c>
      <c r="C1641" s="7">
        <v>3.3483000000000001</v>
      </c>
    </row>
    <row r="1642" spans="1:3" x14ac:dyDescent="0.15">
      <c r="A1642" s="6">
        <v>39658</v>
      </c>
      <c r="B1642" s="7">
        <v>2.6116000000000001</v>
      </c>
      <c r="C1642" s="7">
        <v>3.3675000000000002</v>
      </c>
    </row>
    <row r="1643" spans="1:3" x14ac:dyDescent="0.15">
      <c r="A1643" s="6">
        <v>39659</v>
      </c>
      <c r="B1643" s="7">
        <v>2.6013999999999999</v>
      </c>
      <c r="C1643" s="7">
        <v>3.3574999999999999</v>
      </c>
    </row>
    <row r="1644" spans="1:3" x14ac:dyDescent="0.15">
      <c r="A1644" s="6">
        <v>39660</v>
      </c>
      <c r="B1644" s="7">
        <v>2.6372</v>
      </c>
      <c r="C1644" s="7">
        <v>3.3235999999999999</v>
      </c>
    </row>
    <row r="1645" spans="1:3" x14ac:dyDescent="0.15">
      <c r="A1645" s="6">
        <v>39661</v>
      </c>
      <c r="B1645" s="7">
        <v>3.0243000000000002</v>
      </c>
      <c r="C1645" s="7">
        <v>3.3435000000000001</v>
      </c>
    </row>
    <row r="1646" spans="1:3" x14ac:dyDescent="0.15">
      <c r="A1646" s="6">
        <v>39664</v>
      </c>
      <c r="B1646" s="7">
        <v>3.0853000000000002</v>
      </c>
      <c r="C1646" s="7">
        <v>3.3376999999999999</v>
      </c>
    </row>
    <row r="1647" spans="1:3" x14ac:dyDescent="0.15">
      <c r="A1647" s="6">
        <v>39665</v>
      </c>
      <c r="B1647" s="7">
        <v>3.0998000000000001</v>
      </c>
      <c r="C1647" s="7">
        <v>3.3382999999999998</v>
      </c>
    </row>
    <row r="1648" spans="1:3" x14ac:dyDescent="0.15">
      <c r="A1648" s="6">
        <v>39666</v>
      </c>
      <c r="B1648" s="7">
        <v>3.0691999999999999</v>
      </c>
      <c r="C1648" s="7">
        <v>3.3201999999999998</v>
      </c>
    </row>
    <row r="1649" spans="1:3" x14ac:dyDescent="0.15">
      <c r="A1649" s="6">
        <v>39667</v>
      </c>
      <c r="B1649" s="7">
        <v>2.7562000000000002</v>
      </c>
      <c r="C1649" s="7">
        <v>3.3157999999999999</v>
      </c>
    </row>
    <row r="1650" spans="1:3" x14ac:dyDescent="0.15">
      <c r="A1650" s="6">
        <v>39668</v>
      </c>
      <c r="B1650" s="7">
        <v>3.1172</v>
      </c>
      <c r="C1650" s="7">
        <v>3.2814000000000001</v>
      </c>
    </row>
    <row r="1651" spans="1:3" x14ac:dyDescent="0.15">
      <c r="A1651" s="6">
        <v>39671</v>
      </c>
      <c r="B1651" s="7">
        <v>2.74</v>
      </c>
      <c r="C1651" s="7">
        <v>3.2726000000000002</v>
      </c>
    </row>
    <row r="1652" spans="1:3" x14ac:dyDescent="0.15">
      <c r="A1652" s="6">
        <v>39672</v>
      </c>
      <c r="B1652" s="7">
        <v>2.7187999999999999</v>
      </c>
      <c r="C1652" s="7">
        <v>3.2755999999999998</v>
      </c>
    </row>
    <row r="1653" spans="1:3" x14ac:dyDescent="0.15">
      <c r="A1653" s="6">
        <v>39673</v>
      </c>
      <c r="B1653" s="7">
        <v>2.6757</v>
      </c>
      <c r="C1653" s="7">
        <v>3.2702</v>
      </c>
    </row>
    <row r="1654" spans="1:3" x14ac:dyDescent="0.15">
      <c r="A1654" s="6">
        <v>39674</v>
      </c>
      <c r="B1654" s="7">
        <v>2.6027</v>
      </c>
      <c r="C1654" s="7">
        <v>3.2658</v>
      </c>
    </row>
    <row r="1655" spans="1:3" x14ac:dyDescent="0.15">
      <c r="A1655" s="6">
        <v>39675</v>
      </c>
      <c r="B1655" s="7">
        <v>2.5785</v>
      </c>
      <c r="C1655" s="7">
        <v>3.2715999999999998</v>
      </c>
    </row>
    <row r="1656" spans="1:3" x14ac:dyDescent="0.15">
      <c r="A1656" s="6">
        <v>39678</v>
      </c>
      <c r="B1656" s="7">
        <v>2.5939000000000001</v>
      </c>
      <c r="C1656" s="7">
        <v>3.2477999999999998</v>
      </c>
    </row>
    <row r="1657" spans="1:3" x14ac:dyDescent="0.15">
      <c r="A1657" s="6">
        <v>39679</v>
      </c>
      <c r="B1657" s="7">
        <v>2.6189</v>
      </c>
      <c r="C1657" s="7">
        <v>3.2216999999999998</v>
      </c>
    </row>
    <row r="1658" spans="1:3" x14ac:dyDescent="0.15">
      <c r="A1658" s="6">
        <v>39680</v>
      </c>
      <c r="B1658" s="7">
        <v>2.5916000000000001</v>
      </c>
      <c r="C1658" s="7">
        <v>3.1505000000000001</v>
      </c>
    </row>
    <row r="1659" spans="1:3" x14ac:dyDescent="0.15">
      <c r="A1659" s="6">
        <v>39681</v>
      </c>
      <c r="B1659" s="7">
        <v>2.5556999999999999</v>
      </c>
      <c r="C1659" s="7">
        <v>3.18</v>
      </c>
    </row>
    <row r="1660" spans="1:3" x14ac:dyDescent="0.15">
      <c r="A1660" s="6">
        <v>39682</v>
      </c>
      <c r="B1660" s="7">
        <v>2.5385</v>
      </c>
      <c r="C1660" s="7">
        <v>3.21</v>
      </c>
    </row>
    <row r="1661" spans="1:3" x14ac:dyDescent="0.15">
      <c r="A1661" s="6">
        <v>39685</v>
      </c>
      <c r="B1661" s="7">
        <v>2.5516999999999999</v>
      </c>
      <c r="C1661" s="7">
        <v>3.1943000000000001</v>
      </c>
    </row>
    <row r="1662" spans="1:3" x14ac:dyDescent="0.15">
      <c r="A1662" s="6">
        <v>39686</v>
      </c>
      <c r="B1662" s="7">
        <v>2.5291000000000001</v>
      </c>
      <c r="C1662" s="7">
        <v>3.1917</v>
      </c>
    </row>
    <row r="1663" spans="1:3" x14ac:dyDescent="0.15">
      <c r="A1663" s="6">
        <v>39687</v>
      </c>
      <c r="B1663" s="7">
        <v>2.5274999999999999</v>
      </c>
      <c r="C1663" s="7">
        <v>3.1882000000000001</v>
      </c>
    </row>
    <row r="1664" spans="1:3" x14ac:dyDescent="0.15">
      <c r="A1664" s="6">
        <v>39688</v>
      </c>
      <c r="B1664" s="7">
        <v>2.5291000000000001</v>
      </c>
      <c r="C1664" s="7">
        <v>3.1880000000000002</v>
      </c>
    </row>
    <row r="1665" spans="1:3" x14ac:dyDescent="0.15">
      <c r="A1665" s="6">
        <v>39689</v>
      </c>
      <c r="B1665" s="7">
        <v>2.5467</v>
      </c>
      <c r="C1665" s="7">
        <v>3.1661000000000001</v>
      </c>
    </row>
    <row r="1666" spans="1:3" x14ac:dyDescent="0.15">
      <c r="A1666" s="6">
        <v>39692</v>
      </c>
      <c r="B1666" s="7">
        <v>2.5333999999999999</v>
      </c>
      <c r="C1666" s="7">
        <v>3.1635</v>
      </c>
    </row>
    <row r="1667" spans="1:3" x14ac:dyDescent="0.15">
      <c r="A1667" s="6">
        <v>39693</v>
      </c>
      <c r="B1667" s="7">
        <v>2.5937000000000001</v>
      </c>
      <c r="C1667" s="7">
        <v>3.1179000000000001</v>
      </c>
    </row>
    <row r="1668" spans="1:3" x14ac:dyDescent="0.15">
      <c r="A1668" s="6">
        <v>39694</v>
      </c>
      <c r="B1668" s="7">
        <v>2.5566</v>
      </c>
      <c r="C1668" s="7">
        <v>3.1518999999999999</v>
      </c>
    </row>
    <row r="1669" spans="1:3" x14ac:dyDescent="0.15">
      <c r="A1669" s="6">
        <v>39695</v>
      </c>
      <c r="B1669" s="7">
        <v>2.5798000000000001</v>
      </c>
      <c r="C1669" s="7">
        <v>3.1318999999999999</v>
      </c>
    </row>
    <row r="1670" spans="1:3" x14ac:dyDescent="0.15">
      <c r="A1670" s="6">
        <v>39696</v>
      </c>
      <c r="B1670" s="7">
        <v>2.5459000000000001</v>
      </c>
      <c r="C1670" s="7">
        <v>3.1562000000000001</v>
      </c>
    </row>
    <row r="1671" spans="1:3" x14ac:dyDescent="0.15">
      <c r="A1671" s="6">
        <v>39699</v>
      </c>
      <c r="B1671" s="7">
        <v>2.5042</v>
      </c>
      <c r="C1671" s="7">
        <v>3.1600999999999999</v>
      </c>
    </row>
    <row r="1672" spans="1:3" x14ac:dyDescent="0.15">
      <c r="A1672" s="6">
        <v>39700</v>
      </c>
      <c r="B1672" s="7">
        <v>2.4929000000000001</v>
      </c>
      <c r="C1672" s="7">
        <v>3.1572</v>
      </c>
    </row>
    <row r="1673" spans="1:3" x14ac:dyDescent="0.15">
      <c r="A1673" s="6">
        <v>39701</v>
      </c>
      <c r="B1673" s="7">
        <v>2.4853000000000001</v>
      </c>
      <c r="C1673" s="7">
        <v>3.1257999999999999</v>
      </c>
    </row>
    <row r="1674" spans="1:3" x14ac:dyDescent="0.15">
      <c r="A1674" s="6">
        <v>39702</v>
      </c>
      <c r="B1674" s="7">
        <v>2.5419</v>
      </c>
      <c r="C1674" s="7">
        <v>3.1339999999999999</v>
      </c>
    </row>
    <row r="1675" spans="1:3" x14ac:dyDescent="0.15">
      <c r="A1675" s="6">
        <v>39703</v>
      </c>
      <c r="B1675" s="7">
        <v>2.4874999999999998</v>
      </c>
      <c r="C1675" s="7">
        <v>3.15</v>
      </c>
    </row>
    <row r="1676" spans="1:3" x14ac:dyDescent="0.15">
      <c r="A1676" s="6">
        <v>39707</v>
      </c>
      <c r="B1676" s="7">
        <v>2.4784999999999999</v>
      </c>
      <c r="C1676" s="7">
        <v>3.0781999999999998</v>
      </c>
    </row>
    <row r="1677" spans="1:3" x14ac:dyDescent="0.15">
      <c r="A1677" s="6">
        <v>39708</v>
      </c>
      <c r="B1677" s="7">
        <v>2.4550000000000001</v>
      </c>
      <c r="C1677" s="7">
        <v>3.0217999999999998</v>
      </c>
    </row>
    <row r="1678" spans="1:3" x14ac:dyDescent="0.15">
      <c r="A1678" s="6">
        <v>39709</v>
      </c>
      <c r="B1678" s="7">
        <v>2.5419999999999998</v>
      </c>
      <c r="C1678" s="7">
        <v>3.1057000000000001</v>
      </c>
    </row>
    <row r="1679" spans="1:3" x14ac:dyDescent="0.15">
      <c r="A1679" s="6">
        <v>39710</v>
      </c>
      <c r="B1679" s="7">
        <v>2.6656</v>
      </c>
      <c r="C1679" s="7">
        <v>3.1311</v>
      </c>
    </row>
    <row r="1680" spans="1:3" x14ac:dyDescent="0.15">
      <c r="A1680" s="6">
        <v>39713</v>
      </c>
      <c r="B1680" s="7">
        <v>2.6825000000000001</v>
      </c>
      <c r="C1680" s="7">
        <v>3.1911</v>
      </c>
    </row>
    <row r="1681" spans="1:3" x14ac:dyDescent="0.15">
      <c r="A1681" s="6">
        <v>39714</v>
      </c>
      <c r="B1681" s="7">
        <v>2.7921999999999998</v>
      </c>
      <c r="C1681" s="7">
        <v>3.2911000000000001</v>
      </c>
    </row>
    <row r="1682" spans="1:3" x14ac:dyDescent="0.15">
      <c r="A1682" s="6">
        <v>39715</v>
      </c>
      <c r="B1682" s="7">
        <v>2.7745000000000002</v>
      </c>
      <c r="C1682" s="7">
        <v>3.2711000000000001</v>
      </c>
    </row>
    <row r="1683" spans="1:3" x14ac:dyDescent="0.15">
      <c r="A1683" s="6">
        <v>39716</v>
      </c>
      <c r="B1683" s="7">
        <v>2.6894999999999998</v>
      </c>
      <c r="C1683" s="7">
        <v>3.2410999999999999</v>
      </c>
    </row>
    <row r="1684" spans="1:3" x14ac:dyDescent="0.15">
      <c r="A1684" s="6">
        <v>39717</v>
      </c>
      <c r="B1684" s="7">
        <v>2.7311999999999999</v>
      </c>
      <c r="C1684" s="7">
        <v>3.2315999999999998</v>
      </c>
    </row>
    <row r="1685" spans="1:3" x14ac:dyDescent="0.15">
      <c r="A1685" s="6">
        <v>39718</v>
      </c>
      <c r="B1685" s="7">
        <v>2.7143000000000002</v>
      </c>
      <c r="C1685" s="7">
        <v>3.2073999999999998</v>
      </c>
    </row>
    <row r="1686" spans="1:3" x14ac:dyDescent="0.15">
      <c r="A1686" s="6">
        <v>39719</v>
      </c>
      <c r="B1686" s="7">
        <v>2.6970000000000001</v>
      </c>
      <c r="C1686" s="7">
        <v>3.2210999999999999</v>
      </c>
    </row>
    <row r="1687" spans="1:3" x14ac:dyDescent="0.15">
      <c r="A1687" s="6">
        <v>39727</v>
      </c>
      <c r="B1687" s="7">
        <v>2.8003999999999998</v>
      </c>
      <c r="C1687" s="7">
        <v>3.1869000000000001</v>
      </c>
    </row>
    <row r="1688" spans="1:3" x14ac:dyDescent="0.15">
      <c r="A1688" s="6">
        <v>39728</v>
      </c>
      <c r="B1688" s="7">
        <v>2.8039999999999998</v>
      </c>
      <c r="C1688" s="7">
        <v>3.1985999999999999</v>
      </c>
    </row>
    <row r="1689" spans="1:3" x14ac:dyDescent="0.15">
      <c r="A1689" s="6">
        <v>39729</v>
      </c>
      <c r="B1689" s="7">
        <v>2.7667999999999999</v>
      </c>
      <c r="C1689" s="7">
        <v>3.1406000000000001</v>
      </c>
    </row>
    <row r="1690" spans="1:3" x14ac:dyDescent="0.15">
      <c r="A1690" s="6">
        <v>39730</v>
      </c>
      <c r="B1690" s="7">
        <v>2.5470000000000002</v>
      </c>
      <c r="C1690" s="7">
        <v>2.9155000000000002</v>
      </c>
    </row>
    <row r="1691" spans="1:3" x14ac:dyDescent="0.15">
      <c r="A1691" s="6">
        <v>39731</v>
      </c>
      <c r="B1691" s="7">
        <v>2.4106999999999998</v>
      </c>
      <c r="C1691" s="7">
        <v>2.7974000000000001</v>
      </c>
    </row>
    <row r="1692" spans="1:3" x14ac:dyDescent="0.15">
      <c r="A1692" s="6">
        <v>39734</v>
      </c>
      <c r="B1692" s="7">
        <v>2.5366</v>
      </c>
      <c r="C1692" s="7">
        <v>2.722</v>
      </c>
    </row>
    <row r="1693" spans="1:3" x14ac:dyDescent="0.15">
      <c r="A1693" s="6">
        <v>39735</v>
      </c>
      <c r="B1693" s="7">
        <v>2.5398999999999998</v>
      </c>
      <c r="C1693" s="7">
        <v>2.6879</v>
      </c>
    </row>
    <row r="1694" spans="1:3" x14ac:dyDescent="0.15">
      <c r="A1694" s="6">
        <v>39736</v>
      </c>
      <c r="B1694" s="7">
        <v>2.5142000000000002</v>
      </c>
      <c r="C1694" s="7">
        <v>2.6947000000000001</v>
      </c>
    </row>
    <row r="1695" spans="1:3" x14ac:dyDescent="0.15">
      <c r="A1695" s="6">
        <v>39737</v>
      </c>
      <c r="B1695" s="7">
        <v>2.4060000000000001</v>
      </c>
      <c r="C1695" s="7">
        <v>2.5447000000000002</v>
      </c>
    </row>
    <row r="1696" spans="1:3" x14ac:dyDescent="0.15">
      <c r="A1696" s="6">
        <v>39738</v>
      </c>
      <c r="B1696" s="7">
        <v>2.4834999999999998</v>
      </c>
      <c r="C1696" s="7">
        <v>2.5945999999999998</v>
      </c>
    </row>
    <row r="1697" spans="1:3" x14ac:dyDescent="0.15">
      <c r="A1697" s="6">
        <v>39741</v>
      </c>
      <c r="B1697" s="7">
        <v>2.4876999999999998</v>
      </c>
      <c r="C1697" s="7">
        <v>2.5434000000000001</v>
      </c>
    </row>
    <row r="1698" spans="1:3" x14ac:dyDescent="0.15">
      <c r="A1698" s="6">
        <v>39742</v>
      </c>
      <c r="B1698" s="7">
        <v>2.5099999999999998</v>
      </c>
      <c r="C1698" s="7">
        <v>2.5430999999999999</v>
      </c>
    </row>
    <row r="1699" spans="1:3" x14ac:dyDescent="0.15">
      <c r="A1699" s="6">
        <v>39743</v>
      </c>
      <c r="B1699" s="7">
        <v>2.5221</v>
      </c>
      <c r="C1699" s="7">
        <v>2.6179000000000001</v>
      </c>
    </row>
    <row r="1700" spans="1:3" x14ac:dyDescent="0.15">
      <c r="A1700" s="6">
        <v>39744</v>
      </c>
      <c r="B1700" s="7">
        <v>2.4965999999999999</v>
      </c>
      <c r="C1700" s="7">
        <v>2.5430999999999999</v>
      </c>
    </row>
    <row r="1701" spans="1:3" x14ac:dyDescent="0.15">
      <c r="A1701" s="6">
        <v>39745</v>
      </c>
      <c r="B1701" s="7">
        <v>1.9799</v>
      </c>
      <c r="C1701" s="7">
        <v>2.52</v>
      </c>
    </row>
    <row r="1702" spans="1:3" x14ac:dyDescent="0.15">
      <c r="A1702" s="6">
        <v>39748</v>
      </c>
      <c r="B1702" s="7">
        <v>2.2195</v>
      </c>
      <c r="C1702" s="7">
        <v>2.5434000000000001</v>
      </c>
    </row>
    <row r="1703" spans="1:3" x14ac:dyDescent="0.15">
      <c r="A1703" s="6">
        <v>39749</v>
      </c>
      <c r="B1703" s="7">
        <v>2.0472999999999999</v>
      </c>
      <c r="C1703" s="7">
        <v>2.5186000000000002</v>
      </c>
    </row>
    <row r="1704" spans="1:3" x14ac:dyDescent="0.15">
      <c r="A1704" s="6">
        <v>39750</v>
      </c>
      <c r="B1704" s="7">
        <v>2.2610000000000001</v>
      </c>
      <c r="C1704" s="7">
        <v>2.5182000000000002</v>
      </c>
    </row>
    <row r="1705" spans="1:3" x14ac:dyDescent="0.15">
      <c r="A1705" s="6">
        <v>39751</v>
      </c>
      <c r="B1705" s="7">
        <v>1.9555</v>
      </c>
      <c r="C1705" s="7">
        <v>2.4436</v>
      </c>
    </row>
    <row r="1706" spans="1:3" x14ac:dyDescent="0.15">
      <c r="A1706" s="6">
        <v>39752</v>
      </c>
      <c r="B1706" s="7">
        <v>1.9092</v>
      </c>
      <c r="C1706" s="7">
        <v>2.3942000000000001</v>
      </c>
    </row>
    <row r="1707" spans="1:3" x14ac:dyDescent="0.15">
      <c r="A1707" s="6">
        <v>39755</v>
      </c>
      <c r="B1707" s="7">
        <v>2.3254000000000001</v>
      </c>
      <c r="C1707" s="7">
        <v>2.3954</v>
      </c>
    </row>
    <row r="1708" spans="1:3" x14ac:dyDescent="0.15">
      <c r="A1708" s="6">
        <v>39756</v>
      </c>
      <c r="B1708" s="7">
        <v>1.9611000000000001</v>
      </c>
      <c r="C1708" s="7">
        <v>2.44</v>
      </c>
    </row>
    <row r="1709" spans="1:3" x14ac:dyDescent="0.15">
      <c r="A1709" s="6">
        <v>39757</v>
      </c>
      <c r="B1709" s="7">
        <v>2.3083</v>
      </c>
      <c r="C1709" s="7">
        <v>2.4211999999999998</v>
      </c>
    </row>
    <row r="1710" spans="1:3" x14ac:dyDescent="0.15">
      <c r="A1710" s="6">
        <v>39758</v>
      </c>
      <c r="B1710" s="7">
        <v>2.2726000000000002</v>
      </c>
      <c r="C1710" s="7">
        <v>2.4348999999999998</v>
      </c>
    </row>
    <row r="1711" spans="1:3" x14ac:dyDescent="0.15">
      <c r="A1711" s="6">
        <v>39759</v>
      </c>
      <c r="B1711" s="7">
        <v>1.8050999999999999</v>
      </c>
      <c r="C1711" s="7">
        <v>2.2450000000000001</v>
      </c>
    </row>
    <row r="1712" spans="1:3" x14ac:dyDescent="0.15">
      <c r="A1712" s="6">
        <v>39762</v>
      </c>
      <c r="B1712" s="7">
        <v>1.6515</v>
      </c>
      <c r="C1712" s="7">
        <v>2.2204000000000002</v>
      </c>
    </row>
    <row r="1713" spans="1:3" x14ac:dyDescent="0.15">
      <c r="A1713" s="6">
        <v>39763</v>
      </c>
      <c r="B1713" s="7">
        <v>1.6431</v>
      </c>
      <c r="C1713" s="7">
        <v>2.2000000000000002</v>
      </c>
    </row>
    <row r="1714" spans="1:3" x14ac:dyDescent="0.15">
      <c r="A1714" s="6">
        <v>39764</v>
      </c>
      <c r="B1714" s="7">
        <v>1.6458999999999999</v>
      </c>
      <c r="C1714" s="7">
        <v>2.02</v>
      </c>
    </row>
    <row r="1715" spans="1:3" x14ac:dyDescent="0.15">
      <c r="A1715" s="6">
        <v>39765</v>
      </c>
      <c r="B1715" s="7">
        <v>1.5744</v>
      </c>
      <c r="C1715" s="7">
        <v>1.95</v>
      </c>
    </row>
    <row r="1716" spans="1:3" x14ac:dyDescent="0.15">
      <c r="A1716" s="6">
        <v>39766</v>
      </c>
      <c r="B1716" s="7">
        <v>1.5805</v>
      </c>
      <c r="C1716" s="7">
        <v>2.0121000000000002</v>
      </c>
    </row>
    <row r="1717" spans="1:3" x14ac:dyDescent="0.15">
      <c r="A1717" s="6">
        <v>39769</v>
      </c>
      <c r="B1717" s="7">
        <v>1.5468999999999999</v>
      </c>
      <c r="C1717" s="7">
        <v>1.93</v>
      </c>
    </row>
    <row r="1718" spans="1:3" x14ac:dyDescent="0.15">
      <c r="A1718" s="6">
        <v>39770</v>
      </c>
      <c r="B1718" s="7">
        <v>1.5365</v>
      </c>
      <c r="C1718" s="7">
        <v>1.9201999999999999</v>
      </c>
    </row>
    <row r="1719" spans="1:3" x14ac:dyDescent="0.15">
      <c r="A1719" s="6">
        <v>39771</v>
      </c>
      <c r="B1719" s="7">
        <v>1.6693</v>
      </c>
      <c r="C1719" s="7">
        <v>1.9941</v>
      </c>
    </row>
    <row r="1720" spans="1:3" x14ac:dyDescent="0.15">
      <c r="A1720" s="6">
        <v>39772</v>
      </c>
      <c r="B1720" s="7">
        <v>1.6379999999999999</v>
      </c>
      <c r="C1720" s="7">
        <v>1.9544999999999999</v>
      </c>
    </row>
    <row r="1721" spans="1:3" x14ac:dyDescent="0.15">
      <c r="A1721" s="6">
        <v>39773</v>
      </c>
      <c r="B1721" s="7">
        <v>1.6715</v>
      </c>
      <c r="C1721" s="7">
        <v>1.9798</v>
      </c>
    </row>
    <row r="1722" spans="1:3" x14ac:dyDescent="0.15">
      <c r="A1722" s="6">
        <v>39776</v>
      </c>
      <c r="B1722" s="7">
        <v>1.6688000000000001</v>
      </c>
      <c r="C1722" s="7">
        <v>2.06</v>
      </c>
    </row>
    <row r="1723" spans="1:3" x14ac:dyDescent="0.15">
      <c r="A1723" s="6">
        <v>39777</v>
      </c>
      <c r="B1723" s="7">
        <v>1.6874</v>
      </c>
      <c r="C1723" s="7">
        <v>2.0463</v>
      </c>
    </row>
    <row r="1724" spans="1:3" x14ac:dyDescent="0.15">
      <c r="A1724" s="6">
        <v>39778</v>
      </c>
      <c r="B1724" s="7">
        <v>1.6762999999999999</v>
      </c>
      <c r="C1724" s="7">
        <v>2</v>
      </c>
    </row>
    <row r="1725" spans="1:3" x14ac:dyDescent="0.15">
      <c r="A1725" s="6">
        <v>39779</v>
      </c>
      <c r="B1725" s="7">
        <v>1.3532</v>
      </c>
      <c r="C1725" s="7">
        <v>1.661</v>
      </c>
    </row>
    <row r="1726" spans="1:3" x14ac:dyDescent="0.15">
      <c r="A1726" s="6">
        <v>39780</v>
      </c>
      <c r="B1726" s="7">
        <v>1.323</v>
      </c>
      <c r="C1726" s="7">
        <v>1.6</v>
      </c>
    </row>
    <row r="1727" spans="1:3" x14ac:dyDescent="0.15">
      <c r="A1727" s="6">
        <v>39783</v>
      </c>
      <c r="B1727" s="7">
        <v>1.4965999999999999</v>
      </c>
      <c r="C1727" s="7">
        <v>1.82</v>
      </c>
    </row>
    <row r="1728" spans="1:3" x14ac:dyDescent="0.15">
      <c r="A1728" s="6">
        <v>39784</v>
      </c>
      <c r="B1728" s="7">
        <v>1.3757999999999999</v>
      </c>
      <c r="C1728" s="7">
        <v>1.7202999999999999</v>
      </c>
    </row>
    <row r="1729" spans="1:3" x14ac:dyDescent="0.15">
      <c r="A1729" s="6">
        <v>39785</v>
      </c>
      <c r="B1729" s="7">
        <v>1.2582</v>
      </c>
      <c r="C1729" s="7">
        <v>1.6206</v>
      </c>
    </row>
    <row r="1730" spans="1:3" x14ac:dyDescent="0.15">
      <c r="A1730" s="6">
        <v>39786</v>
      </c>
      <c r="B1730" s="7">
        <v>1.3562000000000001</v>
      </c>
      <c r="C1730" s="7">
        <v>1.6208</v>
      </c>
    </row>
    <row r="1731" spans="1:3" x14ac:dyDescent="0.15">
      <c r="A1731" s="6">
        <v>39787</v>
      </c>
      <c r="B1731" s="7">
        <v>1.0293000000000001</v>
      </c>
      <c r="C1731" s="7">
        <v>1.25</v>
      </c>
    </row>
    <row r="1732" spans="1:3" x14ac:dyDescent="0.15">
      <c r="A1732" s="6">
        <v>39790</v>
      </c>
      <c r="B1732" s="7">
        <v>1.155</v>
      </c>
      <c r="C1732" s="7">
        <v>1.248</v>
      </c>
    </row>
    <row r="1733" spans="1:3" x14ac:dyDescent="0.15">
      <c r="A1733" s="6">
        <v>39791</v>
      </c>
      <c r="B1733" s="7">
        <v>1.1062000000000001</v>
      </c>
      <c r="C1733" s="7">
        <v>1.2231000000000001</v>
      </c>
    </row>
    <row r="1734" spans="1:3" x14ac:dyDescent="0.15">
      <c r="A1734" s="6">
        <v>39792</v>
      </c>
      <c r="B1734" s="7">
        <v>1.0876999999999999</v>
      </c>
      <c r="C1734" s="7">
        <v>1.19</v>
      </c>
    </row>
    <row r="1735" spans="1:3" x14ac:dyDescent="0.15">
      <c r="A1735" s="6">
        <v>39793</v>
      </c>
      <c r="B1735" s="7">
        <v>1.0553999999999999</v>
      </c>
      <c r="C1735" s="7">
        <v>1.1499999999999999</v>
      </c>
    </row>
    <row r="1736" spans="1:3" x14ac:dyDescent="0.15">
      <c r="A1736" s="6">
        <v>39794</v>
      </c>
      <c r="B1736" s="7">
        <v>1.0547</v>
      </c>
      <c r="C1736" s="7">
        <v>1.17</v>
      </c>
    </row>
    <row r="1737" spans="1:3" x14ac:dyDescent="0.15">
      <c r="A1737" s="6">
        <v>39797</v>
      </c>
      <c r="B1737" s="7">
        <v>0.93200000000000005</v>
      </c>
      <c r="C1737" s="7">
        <v>1.1306</v>
      </c>
    </row>
    <row r="1738" spans="1:3" x14ac:dyDescent="0.15">
      <c r="A1738" s="6">
        <v>39798</v>
      </c>
      <c r="B1738" s="7">
        <v>0.88239999999999996</v>
      </c>
      <c r="C1738" s="7">
        <v>1.1200000000000001</v>
      </c>
    </row>
    <row r="1739" spans="1:3" x14ac:dyDescent="0.15">
      <c r="A1739" s="6">
        <v>39799</v>
      </c>
      <c r="B1739" s="7">
        <v>0.89790000000000003</v>
      </c>
      <c r="C1739" s="7">
        <v>1.085</v>
      </c>
    </row>
    <row r="1740" spans="1:3" x14ac:dyDescent="0.15">
      <c r="A1740" s="6">
        <v>39800</v>
      </c>
      <c r="B1740" s="7">
        <v>0.84819999999999995</v>
      </c>
      <c r="C1740" s="7">
        <v>0.97</v>
      </c>
    </row>
    <row r="1741" spans="1:3" x14ac:dyDescent="0.15">
      <c r="A1741" s="6">
        <v>39801</v>
      </c>
      <c r="B1741" s="7">
        <v>0.73650000000000004</v>
      </c>
      <c r="C1741" s="7">
        <v>0.95</v>
      </c>
    </row>
    <row r="1742" spans="1:3" x14ac:dyDescent="0.15">
      <c r="A1742" s="6">
        <v>39804</v>
      </c>
      <c r="B1742" s="7">
        <v>0.73099999999999998</v>
      </c>
      <c r="C1742" s="7">
        <v>0.95089999999999997</v>
      </c>
    </row>
    <row r="1743" spans="1:3" x14ac:dyDescent="0.15">
      <c r="A1743" s="6">
        <v>39805</v>
      </c>
      <c r="B1743" s="7">
        <v>0.85680000000000001</v>
      </c>
      <c r="C1743" s="7">
        <v>0.95150000000000001</v>
      </c>
    </row>
    <row r="1744" spans="1:3" x14ac:dyDescent="0.15">
      <c r="A1744" s="6">
        <v>39806</v>
      </c>
      <c r="B1744" s="7">
        <v>0.93320000000000003</v>
      </c>
      <c r="C1744" s="7">
        <v>0.95</v>
      </c>
    </row>
    <row r="1745" spans="1:3" x14ac:dyDescent="0.15">
      <c r="A1745" s="6">
        <v>39807</v>
      </c>
      <c r="B1745" s="7">
        <v>0.76859999999999995</v>
      </c>
      <c r="C1745" s="7">
        <v>0.95499999999999996</v>
      </c>
    </row>
    <row r="1746" spans="1:3" x14ac:dyDescent="0.15">
      <c r="A1746" s="6">
        <v>39808</v>
      </c>
      <c r="B1746" s="7">
        <v>0.77380000000000004</v>
      </c>
      <c r="C1746" s="7">
        <v>0.96</v>
      </c>
    </row>
    <row r="1747" spans="1:3" x14ac:dyDescent="0.15">
      <c r="A1747" s="6">
        <v>39811</v>
      </c>
      <c r="B1747" s="7">
        <v>0.77439999999999998</v>
      </c>
      <c r="C1747" s="7">
        <v>0.95250000000000001</v>
      </c>
    </row>
    <row r="1748" spans="1:3" x14ac:dyDescent="0.15">
      <c r="A1748" s="6">
        <v>39812</v>
      </c>
      <c r="B1748" s="7">
        <v>0.76980000000000004</v>
      </c>
      <c r="C1748" s="7">
        <v>0.95</v>
      </c>
    </row>
    <row r="1749" spans="1:3" x14ac:dyDescent="0.15">
      <c r="A1749" s="6">
        <v>39813</v>
      </c>
      <c r="B1749" s="7">
        <v>0.79300000000000004</v>
      </c>
      <c r="C1749" s="7">
        <v>0.95030000000000003</v>
      </c>
    </row>
    <row r="1750" spans="1:3" x14ac:dyDescent="0.15">
      <c r="A1750" s="6">
        <v>39817</v>
      </c>
      <c r="B1750" s="7">
        <v>0.78890000000000005</v>
      </c>
      <c r="C1750" s="7">
        <v>0.9506</v>
      </c>
    </row>
    <row r="1751" spans="1:3" x14ac:dyDescent="0.15">
      <c r="A1751" s="6">
        <v>39818</v>
      </c>
      <c r="B1751" s="7">
        <v>0.78749999999999998</v>
      </c>
      <c r="C1751" s="7">
        <v>0.95089999999999997</v>
      </c>
    </row>
    <row r="1752" spans="1:3" x14ac:dyDescent="0.15">
      <c r="A1752" s="6">
        <v>39819</v>
      </c>
      <c r="B1752" s="7">
        <v>0.77390000000000003</v>
      </c>
      <c r="C1752" s="7">
        <v>0.96140000000000003</v>
      </c>
    </row>
    <row r="1753" spans="1:3" x14ac:dyDescent="0.15">
      <c r="A1753" s="6">
        <v>39820</v>
      </c>
      <c r="B1753" s="7">
        <v>0.77349999999999997</v>
      </c>
      <c r="C1753" s="7">
        <v>0.95</v>
      </c>
    </row>
    <row r="1754" spans="1:3" x14ac:dyDescent="0.15">
      <c r="A1754" s="6">
        <v>39821</v>
      </c>
      <c r="B1754" s="7">
        <v>0.753</v>
      </c>
      <c r="C1754" s="7">
        <v>0.92</v>
      </c>
    </row>
    <row r="1755" spans="1:3" x14ac:dyDescent="0.15">
      <c r="A1755" s="6">
        <v>39822</v>
      </c>
      <c r="B1755" s="7">
        <v>0.74070000000000003</v>
      </c>
      <c r="C1755" s="7">
        <v>0.9</v>
      </c>
    </row>
    <row r="1756" spans="1:3" x14ac:dyDescent="0.15">
      <c r="A1756" s="6">
        <v>39825</v>
      </c>
      <c r="B1756" s="7">
        <v>0.73619999999999997</v>
      </c>
      <c r="C1756" s="7">
        <v>0.88</v>
      </c>
    </row>
    <row r="1757" spans="1:3" x14ac:dyDescent="0.15">
      <c r="A1757" s="6">
        <v>39826</v>
      </c>
      <c r="B1757" s="7">
        <v>0.72440000000000004</v>
      </c>
      <c r="C1757" s="7">
        <v>0.86499999999999999</v>
      </c>
    </row>
    <row r="1758" spans="1:3" x14ac:dyDescent="0.15">
      <c r="A1758" s="6">
        <v>39827</v>
      </c>
      <c r="B1758" s="7">
        <v>0.72030000000000005</v>
      </c>
      <c r="C1758" s="7">
        <v>0.86</v>
      </c>
    </row>
    <row r="1759" spans="1:3" x14ac:dyDescent="0.15">
      <c r="A1759" s="6">
        <v>39828</v>
      </c>
      <c r="B1759" s="7">
        <v>0.71840000000000004</v>
      </c>
      <c r="C1759" s="7">
        <v>0.86280000000000001</v>
      </c>
    </row>
    <row r="1760" spans="1:3" x14ac:dyDescent="0.15">
      <c r="A1760" s="6">
        <v>39829</v>
      </c>
      <c r="B1760" s="7">
        <v>0.73980000000000001</v>
      </c>
      <c r="C1760" s="7">
        <v>0.9335</v>
      </c>
    </row>
    <row r="1761" spans="1:3" x14ac:dyDescent="0.15">
      <c r="A1761" s="6">
        <v>39832</v>
      </c>
      <c r="B1761" s="7">
        <v>0.76819999999999999</v>
      </c>
      <c r="C1761" s="7">
        <v>0.92500000000000004</v>
      </c>
    </row>
    <row r="1762" spans="1:3" x14ac:dyDescent="0.15">
      <c r="A1762" s="6">
        <v>39833</v>
      </c>
      <c r="B1762" s="7">
        <v>0.76239999999999997</v>
      </c>
      <c r="C1762" s="7">
        <v>0.94</v>
      </c>
    </row>
    <row r="1763" spans="1:3" x14ac:dyDescent="0.15">
      <c r="A1763" s="6">
        <v>39834</v>
      </c>
      <c r="B1763" s="7">
        <v>0.81010000000000004</v>
      </c>
      <c r="C1763" s="7">
        <v>0.95530000000000004</v>
      </c>
    </row>
    <row r="1764" spans="1:3" x14ac:dyDescent="0.15">
      <c r="A1764" s="6">
        <v>39835</v>
      </c>
      <c r="B1764" s="7">
        <v>0.8004</v>
      </c>
      <c r="C1764" s="7">
        <v>0.95799999999999996</v>
      </c>
    </row>
    <row r="1765" spans="1:3" x14ac:dyDescent="0.15">
      <c r="A1765" s="6">
        <v>39836</v>
      </c>
      <c r="B1765" s="7">
        <v>0.78720000000000001</v>
      </c>
      <c r="C1765" s="7">
        <v>0.94879999999999998</v>
      </c>
    </row>
    <row r="1766" spans="1:3" x14ac:dyDescent="0.15">
      <c r="A1766" s="6">
        <v>39837</v>
      </c>
      <c r="B1766" s="7">
        <v>0.78410000000000002</v>
      </c>
      <c r="C1766" s="7">
        <v>0.90969999999999995</v>
      </c>
    </row>
    <row r="1767" spans="1:3" x14ac:dyDescent="0.15">
      <c r="A1767" s="6">
        <v>39845</v>
      </c>
      <c r="B1767" s="7">
        <v>0.77129999999999999</v>
      </c>
      <c r="C1767" s="7">
        <v>0.92</v>
      </c>
    </row>
    <row r="1768" spans="1:3" x14ac:dyDescent="0.15">
      <c r="A1768" s="6">
        <v>39846</v>
      </c>
      <c r="B1768" s="7">
        <v>0.76649999999999996</v>
      </c>
      <c r="C1768" s="7">
        <v>0.94940000000000002</v>
      </c>
    </row>
    <row r="1769" spans="1:3" x14ac:dyDescent="0.15">
      <c r="A1769" s="6">
        <v>39847</v>
      </c>
      <c r="B1769" s="7">
        <v>0.78139999999999998</v>
      </c>
      <c r="C1769" s="7">
        <v>0.95</v>
      </c>
    </row>
    <row r="1770" spans="1:3" x14ac:dyDescent="0.15">
      <c r="A1770" s="6">
        <v>39848</v>
      </c>
      <c r="B1770" s="7">
        <v>0.76919999999999999</v>
      </c>
      <c r="C1770" s="7">
        <v>0.9284</v>
      </c>
    </row>
    <row r="1771" spans="1:3" x14ac:dyDescent="0.15">
      <c r="A1771" s="6">
        <v>39849</v>
      </c>
      <c r="B1771" s="7">
        <v>0.81459999999999999</v>
      </c>
      <c r="C1771" s="7">
        <v>0.97940000000000005</v>
      </c>
    </row>
    <row r="1772" spans="1:3" x14ac:dyDescent="0.15">
      <c r="A1772" s="6">
        <v>39850</v>
      </c>
      <c r="B1772" s="7">
        <v>0.79320000000000002</v>
      </c>
      <c r="C1772" s="7">
        <v>0.94550000000000001</v>
      </c>
    </row>
    <row r="1773" spans="1:3" x14ac:dyDescent="0.15">
      <c r="A1773" s="6">
        <v>39853</v>
      </c>
      <c r="B1773" s="7">
        <v>0.78059999999999996</v>
      </c>
      <c r="C1773" s="7">
        <v>0.92479999999999996</v>
      </c>
    </row>
    <row r="1774" spans="1:3" x14ac:dyDescent="0.15">
      <c r="A1774" s="6">
        <v>39854</v>
      </c>
      <c r="B1774" s="7">
        <v>0.78669999999999995</v>
      </c>
      <c r="C1774" s="7">
        <v>0.94</v>
      </c>
    </row>
    <row r="1775" spans="1:3" x14ac:dyDescent="0.15">
      <c r="A1775" s="6">
        <v>39855</v>
      </c>
      <c r="B1775" s="7">
        <v>0.79259999999999997</v>
      </c>
      <c r="C1775" s="7">
        <v>0.94499999999999995</v>
      </c>
    </row>
    <row r="1776" spans="1:3" x14ac:dyDescent="0.15">
      <c r="A1776" s="6">
        <v>39856</v>
      </c>
      <c r="B1776" s="7">
        <v>0.81069999999999998</v>
      </c>
      <c r="C1776" s="7">
        <v>0.95</v>
      </c>
    </row>
    <row r="1777" spans="1:3" x14ac:dyDescent="0.15">
      <c r="A1777" s="6">
        <v>39857</v>
      </c>
      <c r="B1777" s="7">
        <v>0.80300000000000005</v>
      </c>
      <c r="C1777" s="7">
        <v>0.98460000000000003</v>
      </c>
    </row>
    <row r="1778" spans="1:3" x14ac:dyDescent="0.15">
      <c r="A1778" s="6">
        <v>39860</v>
      </c>
      <c r="B1778" s="7">
        <v>0.77929999999999999</v>
      </c>
      <c r="C1778" s="7">
        <v>0.94589999999999996</v>
      </c>
    </row>
    <row r="1779" spans="1:3" x14ac:dyDescent="0.15">
      <c r="A1779" s="6">
        <v>39861</v>
      </c>
      <c r="B1779" s="7">
        <v>0.78649999999999998</v>
      </c>
      <c r="C1779" s="7">
        <v>0.97130000000000005</v>
      </c>
    </row>
    <row r="1780" spans="1:3" x14ac:dyDescent="0.15">
      <c r="A1780" s="6">
        <v>39862</v>
      </c>
      <c r="B1780" s="7">
        <v>0.76590000000000003</v>
      </c>
      <c r="C1780" s="7">
        <v>0.9042</v>
      </c>
    </row>
    <row r="1781" spans="1:3" x14ac:dyDescent="0.15">
      <c r="A1781" s="6">
        <v>39863</v>
      </c>
      <c r="B1781" s="7">
        <v>0.77939999999999998</v>
      </c>
      <c r="C1781" s="7">
        <v>0.93100000000000005</v>
      </c>
    </row>
    <row r="1782" spans="1:3" x14ac:dyDescent="0.15">
      <c r="A1782" s="6">
        <v>39864</v>
      </c>
      <c r="B1782" s="7">
        <v>0.7752</v>
      </c>
      <c r="C1782" s="7">
        <v>0.92610000000000003</v>
      </c>
    </row>
    <row r="1783" spans="1:3" x14ac:dyDescent="0.15">
      <c r="A1783" s="6">
        <v>39867</v>
      </c>
      <c r="B1783" s="7">
        <v>0.78220000000000001</v>
      </c>
      <c r="C1783" s="7">
        <v>0.94230000000000003</v>
      </c>
    </row>
    <row r="1784" spans="1:3" x14ac:dyDescent="0.15">
      <c r="A1784" s="6">
        <v>39868</v>
      </c>
      <c r="B1784" s="7">
        <v>0.77170000000000005</v>
      </c>
      <c r="C1784" s="7">
        <v>0.93100000000000005</v>
      </c>
    </row>
    <row r="1785" spans="1:3" x14ac:dyDescent="0.15">
      <c r="A1785" s="6">
        <v>39869</v>
      </c>
      <c r="B1785" s="7">
        <v>0.76629999999999998</v>
      </c>
      <c r="C1785" s="7">
        <v>0.89029999999999998</v>
      </c>
    </row>
    <row r="1786" spans="1:3" x14ac:dyDescent="0.15">
      <c r="A1786" s="6">
        <v>39870</v>
      </c>
      <c r="B1786" s="7">
        <v>0.752</v>
      </c>
      <c r="C1786" s="7">
        <v>0.89029999999999998</v>
      </c>
    </row>
    <row r="1787" spans="1:3" x14ac:dyDescent="0.15">
      <c r="A1787" s="6">
        <v>39871</v>
      </c>
      <c r="B1787" s="7">
        <v>0.7571</v>
      </c>
      <c r="C1787" s="7">
        <v>0.9012</v>
      </c>
    </row>
    <row r="1788" spans="1:3" x14ac:dyDescent="0.15">
      <c r="A1788" s="6">
        <v>39874</v>
      </c>
      <c r="B1788" s="7">
        <v>0.75729999999999997</v>
      </c>
      <c r="C1788" s="7">
        <v>0.90690000000000004</v>
      </c>
    </row>
    <row r="1789" spans="1:3" x14ac:dyDescent="0.15">
      <c r="A1789" s="6">
        <v>39875</v>
      </c>
      <c r="B1789" s="7">
        <v>0.75139999999999996</v>
      </c>
      <c r="C1789" s="7">
        <v>0.89690000000000003</v>
      </c>
    </row>
    <row r="1790" spans="1:3" x14ac:dyDescent="0.15">
      <c r="A1790" s="6">
        <v>39876</v>
      </c>
      <c r="B1790" s="7">
        <v>0.74580000000000002</v>
      </c>
      <c r="C1790" s="7">
        <v>0.88380000000000003</v>
      </c>
    </row>
    <row r="1791" spans="1:3" x14ac:dyDescent="0.15">
      <c r="A1791" s="6">
        <v>39877</v>
      </c>
      <c r="B1791" s="7">
        <v>0.73570000000000002</v>
      </c>
      <c r="C1791" s="7">
        <v>0.79990000000000006</v>
      </c>
    </row>
    <row r="1792" spans="1:3" x14ac:dyDescent="0.15">
      <c r="A1792" s="6">
        <v>39878</v>
      </c>
      <c r="B1792" s="7">
        <v>0.72030000000000005</v>
      </c>
      <c r="C1792" s="7">
        <v>0.81220000000000003</v>
      </c>
    </row>
    <row r="1793" spans="1:3" x14ac:dyDescent="0.15">
      <c r="A1793" s="6">
        <v>39881</v>
      </c>
      <c r="B1793" s="7">
        <v>0.71630000000000005</v>
      </c>
      <c r="C1793" s="7">
        <v>0.79890000000000005</v>
      </c>
    </row>
    <row r="1794" spans="1:3" x14ac:dyDescent="0.15">
      <c r="A1794" s="6">
        <v>39882</v>
      </c>
      <c r="B1794" s="7">
        <v>0.7147</v>
      </c>
      <c r="C1794" s="7">
        <v>0.7994</v>
      </c>
    </row>
    <row r="1795" spans="1:3" x14ac:dyDescent="0.15">
      <c r="A1795" s="6">
        <v>39883</v>
      </c>
      <c r="B1795" s="7">
        <v>0.71540000000000004</v>
      </c>
      <c r="C1795" s="7">
        <v>0.80010000000000003</v>
      </c>
    </row>
    <row r="1796" spans="1:3" x14ac:dyDescent="0.15">
      <c r="A1796" s="6">
        <v>39884</v>
      </c>
      <c r="B1796" s="7">
        <v>0.71519999999999995</v>
      </c>
      <c r="C1796" s="7">
        <v>0.80079999999999996</v>
      </c>
    </row>
    <row r="1797" spans="1:3" x14ac:dyDescent="0.15">
      <c r="A1797" s="6">
        <v>39885</v>
      </c>
      <c r="B1797" s="7">
        <v>0.71530000000000005</v>
      </c>
      <c r="C1797" s="7">
        <v>0.80159999999999998</v>
      </c>
    </row>
    <row r="1798" spans="1:3" x14ac:dyDescent="0.15">
      <c r="A1798" s="6">
        <v>39888</v>
      </c>
      <c r="B1798" s="7">
        <v>0.72960000000000003</v>
      </c>
      <c r="C1798" s="7">
        <v>0.82640000000000002</v>
      </c>
    </row>
    <row r="1799" spans="1:3" x14ac:dyDescent="0.15">
      <c r="A1799" s="6">
        <v>39889</v>
      </c>
      <c r="B1799" s="7">
        <v>0.7248</v>
      </c>
      <c r="C1799" s="7">
        <v>0.82369999999999999</v>
      </c>
    </row>
    <row r="1800" spans="1:3" x14ac:dyDescent="0.15">
      <c r="A1800" s="6">
        <v>39890</v>
      </c>
      <c r="B1800" s="7">
        <v>0.73670000000000002</v>
      </c>
      <c r="C1800" s="7">
        <v>0.84540000000000004</v>
      </c>
    </row>
    <row r="1801" spans="1:3" x14ac:dyDescent="0.15">
      <c r="A1801" s="6">
        <v>39891</v>
      </c>
      <c r="B1801" s="7">
        <v>0.71619999999999995</v>
      </c>
      <c r="C1801" s="7">
        <v>0.80049999999999999</v>
      </c>
    </row>
    <row r="1802" spans="1:3" x14ac:dyDescent="0.15">
      <c r="A1802" s="6">
        <v>39892</v>
      </c>
      <c r="B1802" s="7">
        <v>0.7177</v>
      </c>
      <c r="C1802" s="7">
        <v>0.80900000000000005</v>
      </c>
    </row>
    <row r="1803" spans="1:3" x14ac:dyDescent="0.15">
      <c r="A1803" s="6">
        <v>39895</v>
      </c>
      <c r="B1803" s="7">
        <v>0.71919999999999995</v>
      </c>
      <c r="C1803" s="7">
        <v>0.80979999999999996</v>
      </c>
    </row>
    <row r="1804" spans="1:3" x14ac:dyDescent="0.15">
      <c r="A1804" s="6">
        <v>39896</v>
      </c>
      <c r="B1804" s="7">
        <v>0.71879999999999999</v>
      </c>
      <c r="C1804" s="7">
        <v>0.81089999999999995</v>
      </c>
    </row>
    <row r="1805" spans="1:3" x14ac:dyDescent="0.15">
      <c r="A1805" s="6">
        <v>39897</v>
      </c>
      <c r="B1805" s="7">
        <v>0.71860000000000002</v>
      </c>
      <c r="C1805" s="7">
        <v>0.81140000000000001</v>
      </c>
    </row>
    <row r="1806" spans="1:3" x14ac:dyDescent="0.15">
      <c r="A1806" s="6">
        <v>39898</v>
      </c>
      <c r="B1806" s="7">
        <v>0.71260000000000001</v>
      </c>
      <c r="C1806" s="7">
        <v>0.81220000000000003</v>
      </c>
    </row>
    <row r="1807" spans="1:3" x14ac:dyDescent="0.15">
      <c r="A1807" s="6">
        <v>39899</v>
      </c>
      <c r="B1807" s="7">
        <v>0.71240000000000003</v>
      </c>
      <c r="C1807" s="7">
        <v>0.81299999999999994</v>
      </c>
    </row>
    <row r="1808" spans="1:3" x14ac:dyDescent="0.15">
      <c r="A1808" s="6">
        <v>39902</v>
      </c>
      <c r="B1808" s="7">
        <v>0.70809999999999995</v>
      </c>
      <c r="C1808" s="7">
        <v>0.80300000000000005</v>
      </c>
    </row>
    <row r="1809" spans="1:3" x14ac:dyDescent="0.15">
      <c r="A1809" s="6">
        <v>39903</v>
      </c>
      <c r="B1809" s="7">
        <v>0.72750000000000004</v>
      </c>
      <c r="C1809" s="7">
        <v>0.84470000000000001</v>
      </c>
    </row>
    <row r="1810" spans="1:3" x14ac:dyDescent="0.15">
      <c r="A1810" s="6">
        <v>39904</v>
      </c>
      <c r="B1810" s="7">
        <v>0.74180000000000001</v>
      </c>
      <c r="C1810" s="7">
        <v>0.87460000000000004</v>
      </c>
    </row>
    <row r="1811" spans="1:3" x14ac:dyDescent="0.15">
      <c r="A1811" s="6">
        <v>39905</v>
      </c>
      <c r="B1811" s="7">
        <v>0.72950000000000004</v>
      </c>
      <c r="C1811" s="7">
        <v>0.84799999999999998</v>
      </c>
    </row>
    <row r="1812" spans="1:3" x14ac:dyDescent="0.15">
      <c r="A1812" s="6">
        <v>39906</v>
      </c>
      <c r="B1812" s="7">
        <v>0.75460000000000005</v>
      </c>
      <c r="C1812" s="7">
        <v>0.82140000000000002</v>
      </c>
    </row>
    <row r="1813" spans="1:3" x14ac:dyDescent="0.15">
      <c r="A1813" s="6">
        <v>39910</v>
      </c>
      <c r="B1813" s="7">
        <v>0.76659999999999995</v>
      </c>
      <c r="C1813" s="7">
        <v>0.84140000000000004</v>
      </c>
    </row>
    <row r="1814" spans="1:3" x14ac:dyDescent="0.15">
      <c r="A1814" s="6">
        <v>39911</v>
      </c>
      <c r="B1814" s="7">
        <v>0.78059999999999996</v>
      </c>
      <c r="C1814" s="7">
        <v>0.85140000000000005</v>
      </c>
    </row>
    <row r="1815" spans="1:3" x14ac:dyDescent="0.15">
      <c r="A1815" s="6">
        <v>39912</v>
      </c>
      <c r="B1815" s="7">
        <v>0.76090000000000002</v>
      </c>
      <c r="C1815" s="7">
        <v>0.85</v>
      </c>
    </row>
    <row r="1816" spans="1:3" x14ac:dyDescent="0.15">
      <c r="A1816" s="6">
        <v>39913</v>
      </c>
      <c r="B1816" s="7">
        <v>0.75470000000000004</v>
      </c>
      <c r="C1816" s="7">
        <v>0.84</v>
      </c>
    </row>
    <row r="1817" spans="1:3" x14ac:dyDescent="0.15">
      <c r="A1817" s="6">
        <v>39916</v>
      </c>
      <c r="B1817" s="7">
        <v>0.76680000000000004</v>
      </c>
      <c r="C1817" s="7">
        <v>0.86</v>
      </c>
    </row>
    <row r="1818" spans="1:3" x14ac:dyDescent="0.15">
      <c r="A1818" s="6">
        <v>39917</v>
      </c>
      <c r="B1818" s="7">
        <v>0.77290000000000003</v>
      </c>
      <c r="C1818" s="7">
        <v>0.87139999999999995</v>
      </c>
    </row>
    <row r="1819" spans="1:3" x14ac:dyDescent="0.15">
      <c r="A1819" s="6">
        <v>39918</v>
      </c>
      <c r="B1819" s="7">
        <v>0.74439999999999995</v>
      </c>
      <c r="C1819" s="7">
        <v>0.82330000000000003</v>
      </c>
    </row>
    <row r="1820" spans="1:3" x14ac:dyDescent="0.15">
      <c r="A1820" s="6">
        <v>39919</v>
      </c>
      <c r="B1820" s="7">
        <v>0.78269999999999995</v>
      </c>
      <c r="C1820" s="7">
        <v>0.86119999999999997</v>
      </c>
    </row>
    <row r="1821" spans="1:3" x14ac:dyDescent="0.15">
      <c r="A1821" s="6">
        <v>39920</v>
      </c>
      <c r="B1821" s="7">
        <v>0.77349999999999997</v>
      </c>
      <c r="C1821" s="7">
        <v>0.86</v>
      </c>
    </row>
    <row r="1822" spans="1:3" x14ac:dyDescent="0.15">
      <c r="A1822" s="6">
        <v>39923</v>
      </c>
      <c r="B1822" s="7">
        <v>0.76380000000000003</v>
      </c>
      <c r="C1822" s="7">
        <v>0.86</v>
      </c>
    </row>
    <row r="1823" spans="1:3" x14ac:dyDescent="0.15">
      <c r="A1823" s="6">
        <v>39924</v>
      </c>
      <c r="B1823" s="7">
        <v>0.74670000000000003</v>
      </c>
      <c r="C1823" s="7">
        <v>0.82789999999999997</v>
      </c>
    </row>
    <row r="1824" spans="1:3" x14ac:dyDescent="0.15">
      <c r="A1824" s="6">
        <v>39925</v>
      </c>
      <c r="B1824" s="7">
        <v>0.74280000000000002</v>
      </c>
      <c r="C1824" s="7">
        <v>0.83379999999999999</v>
      </c>
    </row>
    <row r="1825" spans="1:3" x14ac:dyDescent="0.15">
      <c r="A1825" s="6">
        <v>39926</v>
      </c>
      <c r="B1825" s="7">
        <v>0.73880000000000001</v>
      </c>
      <c r="C1825" s="7">
        <v>0.83660000000000001</v>
      </c>
    </row>
    <row r="1826" spans="1:3" x14ac:dyDescent="0.15">
      <c r="A1826" s="6">
        <v>39927</v>
      </c>
      <c r="B1826" s="7">
        <v>0.80520000000000003</v>
      </c>
      <c r="C1826" s="7">
        <v>0.86480000000000001</v>
      </c>
    </row>
    <row r="1827" spans="1:3" x14ac:dyDescent="0.15">
      <c r="A1827" s="6">
        <v>39930</v>
      </c>
      <c r="B1827" s="7">
        <v>0.75629999999999997</v>
      </c>
      <c r="C1827" s="7">
        <v>0.82379999999999998</v>
      </c>
    </row>
    <row r="1828" spans="1:3" x14ac:dyDescent="0.15">
      <c r="A1828" s="6">
        <v>39931</v>
      </c>
      <c r="B1828" s="7">
        <v>0.74409999999999998</v>
      </c>
      <c r="C1828" s="7">
        <v>0.82599999999999996</v>
      </c>
    </row>
    <row r="1829" spans="1:3" x14ac:dyDescent="0.15">
      <c r="A1829" s="6">
        <v>39932</v>
      </c>
      <c r="B1829" s="7">
        <v>0.74280000000000002</v>
      </c>
      <c r="C1829" s="7">
        <v>0.83979999999999999</v>
      </c>
    </row>
    <row r="1830" spans="1:3" x14ac:dyDescent="0.15">
      <c r="A1830" s="6">
        <v>39933</v>
      </c>
      <c r="B1830" s="7">
        <v>0.73919999999999997</v>
      </c>
      <c r="C1830" s="7">
        <v>0.84430000000000005</v>
      </c>
    </row>
    <row r="1831" spans="1:3" x14ac:dyDescent="0.15">
      <c r="A1831" s="6">
        <v>39937</v>
      </c>
      <c r="B1831" s="7">
        <v>0.74309999999999998</v>
      </c>
      <c r="C1831" s="7">
        <v>0.84830000000000005</v>
      </c>
    </row>
    <row r="1832" spans="1:3" x14ac:dyDescent="0.15">
      <c r="A1832" s="6">
        <v>39938</v>
      </c>
      <c r="B1832" s="7">
        <v>0.74790000000000001</v>
      </c>
      <c r="C1832" s="7">
        <v>0.87839999999999996</v>
      </c>
    </row>
    <row r="1833" spans="1:3" x14ac:dyDescent="0.15">
      <c r="A1833" s="6">
        <v>39939</v>
      </c>
      <c r="B1833" s="7">
        <v>0.74850000000000005</v>
      </c>
      <c r="C1833" s="7">
        <v>0.89170000000000005</v>
      </c>
    </row>
    <row r="1834" spans="1:3" x14ac:dyDescent="0.15">
      <c r="A1834" s="6">
        <v>39940</v>
      </c>
      <c r="B1834" s="7">
        <v>0.753</v>
      </c>
      <c r="C1834" s="7">
        <v>0.88219999999999998</v>
      </c>
    </row>
    <row r="1835" spans="1:3" x14ac:dyDescent="0.15">
      <c r="A1835" s="6">
        <v>39941</v>
      </c>
      <c r="B1835" s="7">
        <v>0.753</v>
      </c>
      <c r="C1835" s="7">
        <v>0.85070000000000001</v>
      </c>
    </row>
    <row r="1836" spans="1:3" x14ac:dyDescent="0.15">
      <c r="A1836" s="6">
        <v>39944</v>
      </c>
      <c r="B1836" s="7">
        <v>0.75429999999999997</v>
      </c>
      <c r="C1836" s="7">
        <v>0.89590000000000003</v>
      </c>
    </row>
    <row r="1837" spans="1:3" x14ac:dyDescent="0.15">
      <c r="A1837" s="6">
        <v>39945</v>
      </c>
      <c r="B1837" s="7">
        <v>0.76859999999999995</v>
      </c>
      <c r="C1837" s="7">
        <v>0.87360000000000004</v>
      </c>
    </row>
    <row r="1838" spans="1:3" x14ac:dyDescent="0.15">
      <c r="A1838" s="6">
        <v>39946</v>
      </c>
      <c r="B1838" s="7">
        <v>0.76819999999999999</v>
      </c>
      <c r="C1838" s="7">
        <v>0.87729999999999997</v>
      </c>
    </row>
    <row r="1839" spans="1:3" x14ac:dyDescent="0.15">
      <c r="A1839" s="6">
        <v>39947</v>
      </c>
      <c r="B1839" s="7">
        <v>0.76919999999999999</v>
      </c>
      <c r="C1839" s="7">
        <v>0.85850000000000004</v>
      </c>
    </row>
    <row r="1840" spans="1:3" x14ac:dyDescent="0.15">
      <c r="A1840" s="6">
        <v>39948</v>
      </c>
      <c r="B1840" s="7">
        <v>0.76319999999999999</v>
      </c>
      <c r="C1840" s="7">
        <v>0.86280000000000001</v>
      </c>
    </row>
    <row r="1841" spans="1:3" x14ac:dyDescent="0.15">
      <c r="A1841" s="6">
        <v>39951</v>
      </c>
      <c r="B1841" s="7">
        <v>0.76219999999999999</v>
      </c>
      <c r="C1841" s="7">
        <v>0.84550000000000003</v>
      </c>
    </row>
    <row r="1842" spans="1:3" x14ac:dyDescent="0.15">
      <c r="A1842" s="6">
        <v>39952</v>
      </c>
      <c r="B1842" s="7">
        <v>0.75839999999999996</v>
      </c>
      <c r="C1842" s="7">
        <v>0.86070000000000002</v>
      </c>
    </row>
    <row r="1843" spans="1:3" x14ac:dyDescent="0.15">
      <c r="A1843" s="6">
        <v>39953</v>
      </c>
      <c r="B1843" s="7">
        <v>0.75780000000000003</v>
      </c>
      <c r="C1843" s="7">
        <v>0.86809999999999998</v>
      </c>
    </row>
    <row r="1844" spans="1:3" x14ac:dyDescent="0.15">
      <c r="A1844" s="6">
        <v>39954</v>
      </c>
      <c r="B1844" s="7">
        <v>0.77259999999999995</v>
      </c>
      <c r="C1844" s="7">
        <v>0.8397</v>
      </c>
    </row>
    <row r="1845" spans="1:3" x14ac:dyDescent="0.15">
      <c r="A1845" s="6">
        <v>39955</v>
      </c>
      <c r="B1845" s="7">
        <v>0.74009999999999998</v>
      </c>
      <c r="C1845" s="7">
        <v>0.82850000000000001</v>
      </c>
    </row>
    <row r="1846" spans="1:3" x14ac:dyDescent="0.15">
      <c r="A1846" s="6">
        <v>39958</v>
      </c>
      <c r="B1846" s="7">
        <v>0.77780000000000005</v>
      </c>
      <c r="C1846" s="7">
        <v>0.86219999999999997</v>
      </c>
    </row>
    <row r="1847" spans="1:3" x14ac:dyDescent="0.15">
      <c r="A1847" s="6">
        <v>39959</v>
      </c>
      <c r="B1847" s="7">
        <v>0.76929999999999998</v>
      </c>
      <c r="C1847" s="7">
        <v>0.85450000000000004</v>
      </c>
    </row>
    <row r="1848" spans="1:3" x14ac:dyDescent="0.15">
      <c r="A1848" s="6">
        <v>39960</v>
      </c>
      <c r="B1848" s="7">
        <v>0.7702</v>
      </c>
      <c r="C1848" s="7">
        <v>0.88890000000000002</v>
      </c>
    </row>
    <row r="1849" spans="1:3" x14ac:dyDescent="0.15">
      <c r="A1849" s="6">
        <v>39964</v>
      </c>
      <c r="B1849" s="7">
        <v>0.80430000000000001</v>
      </c>
      <c r="C1849" s="7">
        <v>0.84950000000000003</v>
      </c>
    </row>
    <row r="1850" spans="1:3" x14ac:dyDescent="0.15">
      <c r="A1850" s="6">
        <v>39965</v>
      </c>
      <c r="B1850" s="7">
        <v>0.77490000000000003</v>
      </c>
      <c r="C1850" s="7">
        <v>0.9022</v>
      </c>
    </row>
    <row r="1851" spans="1:3" x14ac:dyDescent="0.15">
      <c r="A1851" s="6">
        <v>39966</v>
      </c>
      <c r="B1851" s="7">
        <v>0.78739999999999999</v>
      </c>
      <c r="C1851" s="7">
        <v>0.85219999999999996</v>
      </c>
    </row>
    <row r="1852" spans="1:3" x14ac:dyDescent="0.15">
      <c r="A1852" s="6">
        <v>39967</v>
      </c>
      <c r="B1852" s="7">
        <v>0.77059999999999995</v>
      </c>
      <c r="C1852" s="7">
        <v>0.87360000000000004</v>
      </c>
    </row>
    <row r="1853" spans="1:3" x14ac:dyDescent="0.15">
      <c r="A1853" s="6">
        <v>39968</v>
      </c>
      <c r="B1853" s="7">
        <v>0.80259999999999998</v>
      </c>
      <c r="C1853" s="7">
        <v>0.86499999999999999</v>
      </c>
    </row>
    <row r="1854" spans="1:3" x14ac:dyDescent="0.15">
      <c r="A1854" s="6">
        <v>39969</v>
      </c>
      <c r="B1854" s="7">
        <v>0.76429999999999998</v>
      </c>
      <c r="C1854" s="7">
        <v>0.85</v>
      </c>
    </row>
    <row r="1855" spans="1:3" x14ac:dyDescent="0.15">
      <c r="A1855" s="6">
        <v>39972</v>
      </c>
      <c r="B1855" s="7">
        <v>0.82299999999999995</v>
      </c>
      <c r="C1855" s="7">
        <v>0.85260000000000002</v>
      </c>
    </row>
    <row r="1856" spans="1:3" x14ac:dyDescent="0.15">
      <c r="A1856" s="6">
        <v>39973</v>
      </c>
      <c r="B1856" s="7">
        <v>0.81940000000000002</v>
      </c>
      <c r="C1856" s="7">
        <v>0.89019999999999999</v>
      </c>
    </row>
    <row r="1857" spans="1:3" x14ac:dyDescent="0.15">
      <c r="A1857" s="6">
        <v>39974</v>
      </c>
      <c r="B1857" s="7">
        <v>0.76839999999999997</v>
      </c>
      <c r="C1857" s="7">
        <v>0.87529999999999997</v>
      </c>
    </row>
    <row r="1858" spans="1:3" x14ac:dyDescent="0.15">
      <c r="A1858" s="6">
        <v>39975</v>
      </c>
      <c r="B1858" s="7">
        <v>0.82579999999999998</v>
      </c>
      <c r="C1858" s="7">
        <v>0.88990000000000002</v>
      </c>
    </row>
    <row r="1859" spans="1:3" x14ac:dyDescent="0.15">
      <c r="A1859" s="6">
        <v>39976</v>
      </c>
      <c r="B1859" s="7">
        <v>0.83069999999999999</v>
      </c>
      <c r="C1859" s="7">
        <v>0.87029999999999996</v>
      </c>
    </row>
    <row r="1860" spans="1:3" x14ac:dyDescent="0.15">
      <c r="A1860" s="6">
        <v>39979</v>
      </c>
      <c r="B1860" s="7">
        <v>0.80900000000000005</v>
      </c>
      <c r="C1860" s="7">
        <v>0.87419999999999998</v>
      </c>
    </row>
    <row r="1861" spans="1:3" x14ac:dyDescent="0.15">
      <c r="A1861" s="6">
        <v>39980</v>
      </c>
      <c r="B1861" s="7">
        <v>0.80959999999999999</v>
      </c>
      <c r="C1861" s="7">
        <v>0.86650000000000005</v>
      </c>
    </row>
    <row r="1862" spans="1:3" x14ac:dyDescent="0.15">
      <c r="A1862" s="6">
        <v>39981</v>
      </c>
      <c r="B1862" s="7">
        <v>0.81889999999999996</v>
      </c>
      <c r="C1862" s="7">
        <v>0.85070000000000001</v>
      </c>
    </row>
    <row r="1863" spans="1:3" x14ac:dyDescent="0.15">
      <c r="A1863" s="6">
        <v>39982</v>
      </c>
      <c r="B1863" s="7">
        <v>0.82840000000000003</v>
      </c>
      <c r="C1863" s="7">
        <v>0.85070000000000001</v>
      </c>
    </row>
    <row r="1864" spans="1:3" x14ac:dyDescent="0.15">
      <c r="A1864" s="6">
        <v>39983</v>
      </c>
      <c r="B1864" s="7">
        <v>0.82669999999999999</v>
      </c>
      <c r="C1864" s="7">
        <v>0.86309999999999998</v>
      </c>
    </row>
    <row r="1865" spans="1:3" x14ac:dyDescent="0.15">
      <c r="A1865" s="6">
        <v>39986</v>
      </c>
      <c r="B1865" s="7">
        <v>0.83950000000000002</v>
      </c>
      <c r="C1865" s="7">
        <v>0.90749999999999997</v>
      </c>
    </row>
    <row r="1866" spans="1:3" x14ac:dyDescent="0.15">
      <c r="A1866" s="6">
        <v>39987</v>
      </c>
      <c r="B1866" s="7">
        <v>0.8448</v>
      </c>
      <c r="C1866" s="7">
        <v>0.88090000000000002</v>
      </c>
    </row>
    <row r="1867" spans="1:3" x14ac:dyDescent="0.15">
      <c r="A1867" s="6">
        <v>39988</v>
      </c>
      <c r="B1867" s="7">
        <v>0.84530000000000005</v>
      </c>
      <c r="C1867" s="7">
        <v>0.878</v>
      </c>
    </row>
    <row r="1868" spans="1:3" x14ac:dyDescent="0.15">
      <c r="A1868" s="6">
        <v>39989</v>
      </c>
      <c r="B1868" s="7">
        <v>0.84570000000000001</v>
      </c>
      <c r="C1868" s="7">
        <v>0.89270000000000005</v>
      </c>
    </row>
    <row r="1869" spans="1:3" x14ac:dyDescent="0.15">
      <c r="A1869" s="6">
        <v>39990</v>
      </c>
      <c r="B1869" s="7">
        <v>0.85699999999999998</v>
      </c>
      <c r="C1869" s="7">
        <v>0.9042</v>
      </c>
    </row>
    <row r="1870" spans="1:3" x14ac:dyDescent="0.15">
      <c r="A1870" s="6">
        <v>39993</v>
      </c>
      <c r="B1870" s="7">
        <v>0.87549999999999994</v>
      </c>
      <c r="C1870" s="7">
        <v>0.88780000000000003</v>
      </c>
    </row>
    <row r="1871" spans="1:3" x14ac:dyDescent="0.15">
      <c r="A1871" s="6">
        <v>39994</v>
      </c>
      <c r="B1871" s="7">
        <v>0.87570000000000003</v>
      </c>
      <c r="C1871" s="7">
        <v>0.88819999999999999</v>
      </c>
    </row>
    <row r="1872" spans="1:3" x14ac:dyDescent="0.15">
      <c r="A1872" s="6">
        <v>39995</v>
      </c>
      <c r="B1872" s="7">
        <v>0.86699999999999999</v>
      </c>
      <c r="C1872" s="7">
        <v>0.87819999999999998</v>
      </c>
    </row>
    <row r="1873" spans="1:3" x14ac:dyDescent="0.15">
      <c r="A1873" s="6">
        <v>39996</v>
      </c>
      <c r="B1873" s="7">
        <v>0.85429999999999995</v>
      </c>
      <c r="C1873" s="7">
        <v>0.87809999999999999</v>
      </c>
    </row>
    <row r="1874" spans="1:3" x14ac:dyDescent="0.15">
      <c r="A1874" s="6">
        <v>39997</v>
      </c>
      <c r="B1874" s="7">
        <v>0.85229999999999995</v>
      </c>
      <c r="C1874" s="7">
        <v>0.87739999999999996</v>
      </c>
    </row>
    <row r="1875" spans="1:3" x14ac:dyDescent="0.15">
      <c r="A1875" s="6">
        <v>40000</v>
      </c>
      <c r="B1875" s="7">
        <v>0.83530000000000004</v>
      </c>
      <c r="C1875" s="7">
        <v>0.86650000000000005</v>
      </c>
    </row>
    <row r="1876" spans="1:3" x14ac:dyDescent="0.15">
      <c r="A1876" s="6">
        <v>40001</v>
      </c>
      <c r="B1876" s="7">
        <v>0.85009999999999997</v>
      </c>
      <c r="C1876" s="7">
        <v>0.88</v>
      </c>
    </row>
    <row r="1877" spans="1:3" x14ac:dyDescent="0.15">
      <c r="A1877" s="6">
        <v>40002</v>
      </c>
      <c r="B1877" s="7">
        <v>0.87739999999999996</v>
      </c>
      <c r="C1877" s="7">
        <v>0.93979999999999997</v>
      </c>
    </row>
    <row r="1878" spans="1:3" x14ac:dyDescent="0.15">
      <c r="A1878" s="6">
        <v>40003</v>
      </c>
      <c r="B1878" s="7">
        <v>0.90459999999999996</v>
      </c>
      <c r="C1878" s="7">
        <v>0.98980000000000001</v>
      </c>
    </row>
    <row r="1879" spans="1:3" x14ac:dyDescent="0.15">
      <c r="A1879" s="6">
        <v>40004</v>
      </c>
      <c r="B1879" s="7">
        <v>0.9637</v>
      </c>
      <c r="C1879" s="7">
        <v>1.1499999999999999</v>
      </c>
    </row>
    <row r="1880" spans="1:3" x14ac:dyDescent="0.15">
      <c r="A1880" s="6">
        <v>40007</v>
      </c>
      <c r="B1880" s="7">
        <v>0.99829999999999997</v>
      </c>
      <c r="C1880" s="7">
        <v>1.125</v>
      </c>
    </row>
    <row r="1881" spans="1:3" x14ac:dyDescent="0.15">
      <c r="A1881" s="6">
        <v>40008</v>
      </c>
      <c r="B1881" s="7">
        <v>1.0022</v>
      </c>
      <c r="C1881" s="7">
        <v>1.1256999999999999</v>
      </c>
    </row>
    <row r="1882" spans="1:3" x14ac:dyDescent="0.15">
      <c r="A1882" s="6">
        <v>40009</v>
      </c>
      <c r="B1882" s="7">
        <v>1.0047999999999999</v>
      </c>
      <c r="C1882" s="7">
        <v>1.1257999999999999</v>
      </c>
    </row>
    <row r="1883" spans="1:3" x14ac:dyDescent="0.15">
      <c r="A1883" s="6">
        <v>40010</v>
      </c>
      <c r="B1883" s="7">
        <v>1.0784</v>
      </c>
      <c r="C1883" s="7">
        <v>1.2404999999999999</v>
      </c>
    </row>
    <row r="1884" spans="1:3" x14ac:dyDescent="0.15">
      <c r="A1884" s="6">
        <v>40011</v>
      </c>
      <c r="B1884" s="7">
        <v>1.1726000000000001</v>
      </c>
      <c r="C1884" s="7">
        <v>1.3695999999999999</v>
      </c>
    </row>
    <row r="1885" spans="1:3" x14ac:dyDescent="0.15">
      <c r="A1885" s="6">
        <v>40014</v>
      </c>
      <c r="B1885" s="7">
        <v>1.1740999999999999</v>
      </c>
      <c r="C1885" s="7">
        <v>1.3150999999999999</v>
      </c>
    </row>
    <row r="1886" spans="1:3" x14ac:dyDescent="0.15">
      <c r="A1886" s="6">
        <v>40015</v>
      </c>
      <c r="B1886" s="7">
        <v>1.2416</v>
      </c>
      <c r="C1886" s="7">
        <v>1.3291999999999999</v>
      </c>
    </row>
    <row r="1887" spans="1:3" x14ac:dyDescent="0.15">
      <c r="A1887" s="6">
        <v>40016</v>
      </c>
      <c r="B1887" s="7">
        <v>1.2464999999999999</v>
      </c>
      <c r="C1887" s="7">
        <v>1.3432999999999999</v>
      </c>
    </row>
    <row r="1888" spans="1:3" x14ac:dyDescent="0.15">
      <c r="A1888" s="6">
        <v>40017</v>
      </c>
      <c r="B1888" s="7">
        <v>1.2354000000000001</v>
      </c>
      <c r="C1888" s="7">
        <v>1.3471</v>
      </c>
    </row>
    <row r="1889" spans="1:3" x14ac:dyDescent="0.15">
      <c r="A1889" s="6">
        <v>40018</v>
      </c>
      <c r="B1889" s="7">
        <v>1.2215</v>
      </c>
      <c r="C1889" s="7">
        <v>1.3143</v>
      </c>
    </row>
    <row r="1890" spans="1:3" x14ac:dyDescent="0.15">
      <c r="A1890" s="6">
        <v>40021</v>
      </c>
      <c r="B1890" s="7">
        <v>1.2263999999999999</v>
      </c>
      <c r="C1890" s="7">
        <v>1.3</v>
      </c>
    </row>
    <row r="1891" spans="1:3" x14ac:dyDescent="0.15">
      <c r="A1891" s="6">
        <v>40022</v>
      </c>
      <c r="B1891" s="7">
        <v>1.1980999999999999</v>
      </c>
      <c r="C1891" s="7">
        <v>1.28</v>
      </c>
    </row>
    <row r="1892" spans="1:3" x14ac:dyDescent="0.15">
      <c r="A1892" s="6">
        <v>40023</v>
      </c>
      <c r="B1892" s="7">
        <v>1.1354</v>
      </c>
      <c r="C1892" s="7">
        <v>1.27</v>
      </c>
    </row>
    <row r="1893" spans="1:3" x14ac:dyDescent="0.15">
      <c r="A1893" s="6">
        <v>40024</v>
      </c>
      <c r="B1893" s="7">
        <v>1.2152000000000001</v>
      </c>
      <c r="C1893" s="7">
        <v>1.2701</v>
      </c>
    </row>
    <row r="1894" spans="1:3" x14ac:dyDescent="0.15">
      <c r="A1894" s="6">
        <v>40025</v>
      </c>
      <c r="B1894" s="7">
        <v>1.1504000000000001</v>
      </c>
      <c r="C1894" s="7">
        <v>1.2697000000000001</v>
      </c>
    </row>
    <row r="1895" spans="1:3" x14ac:dyDescent="0.15">
      <c r="A1895" s="6">
        <v>40028</v>
      </c>
      <c r="B1895" s="7">
        <v>1.1587000000000001</v>
      </c>
      <c r="C1895" s="7">
        <v>1.2665</v>
      </c>
    </row>
    <row r="1896" spans="1:3" x14ac:dyDescent="0.15">
      <c r="A1896" s="6">
        <v>40029</v>
      </c>
      <c r="B1896" s="7">
        <v>1.1874</v>
      </c>
      <c r="C1896" s="7">
        <v>1.3160000000000001</v>
      </c>
    </row>
    <row r="1897" spans="1:3" x14ac:dyDescent="0.15">
      <c r="A1897" s="6">
        <v>40030</v>
      </c>
      <c r="B1897" s="7">
        <v>1.177</v>
      </c>
      <c r="C1897" s="7">
        <v>1.3366</v>
      </c>
    </row>
    <row r="1898" spans="1:3" x14ac:dyDescent="0.15">
      <c r="A1898" s="6">
        <v>40031</v>
      </c>
      <c r="B1898" s="7">
        <v>1.1601999999999999</v>
      </c>
      <c r="C1898" s="7">
        <v>1.3335999999999999</v>
      </c>
    </row>
    <row r="1899" spans="1:3" x14ac:dyDescent="0.15">
      <c r="A1899" s="6">
        <v>40032</v>
      </c>
      <c r="B1899" s="7">
        <v>1.1588000000000001</v>
      </c>
      <c r="C1899" s="7">
        <v>1.34</v>
      </c>
    </row>
    <row r="1900" spans="1:3" x14ac:dyDescent="0.15">
      <c r="A1900" s="6">
        <v>40035</v>
      </c>
      <c r="B1900" s="7">
        <v>1.145</v>
      </c>
      <c r="C1900" s="7">
        <v>1.3161</v>
      </c>
    </row>
    <row r="1901" spans="1:3" x14ac:dyDescent="0.15">
      <c r="A1901" s="6">
        <v>40036</v>
      </c>
      <c r="B1901" s="7">
        <v>1.1241000000000001</v>
      </c>
      <c r="C1901" s="7">
        <v>1.3041</v>
      </c>
    </row>
    <row r="1902" spans="1:3" x14ac:dyDescent="0.15">
      <c r="A1902" s="6">
        <v>40037</v>
      </c>
      <c r="B1902" s="7">
        <v>1.0511999999999999</v>
      </c>
      <c r="C1902" s="7">
        <v>1.3048999999999999</v>
      </c>
    </row>
    <row r="1903" spans="1:3" x14ac:dyDescent="0.15">
      <c r="A1903" s="6">
        <v>40038</v>
      </c>
      <c r="B1903" s="7">
        <v>1.0528</v>
      </c>
      <c r="C1903" s="7">
        <v>1.3065</v>
      </c>
    </row>
    <row r="1904" spans="1:3" x14ac:dyDescent="0.15">
      <c r="A1904" s="6">
        <v>40039</v>
      </c>
      <c r="B1904" s="7">
        <v>1.0350999999999999</v>
      </c>
      <c r="C1904" s="7">
        <v>1.2642</v>
      </c>
    </row>
    <row r="1905" spans="1:3" x14ac:dyDescent="0.15">
      <c r="A1905" s="6">
        <v>40042</v>
      </c>
      <c r="B1905" s="7">
        <v>1.0426</v>
      </c>
      <c r="C1905" s="7">
        <v>1.266</v>
      </c>
    </row>
    <row r="1906" spans="1:3" x14ac:dyDescent="0.15">
      <c r="A1906" s="6">
        <v>40043</v>
      </c>
      <c r="B1906" s="7">
        <v>1.0316000000000001</v>
      </c>
      <c r="C1906" s="7">
        <v>1.2670999999999999</v>
      </c>
    </row>
    <row r="1907" spans="1:3" x14ac:dyDescent="0.15">
      <c r="A1907" s="6">
        <v>40044</v>
      </c>
      <c r="B1907" s="7">
        <v>1.0176000000000001</v>
      </c>
      <c r="C1907" s="7">
        <v>1.2689999999999999</v>
      </c>
    </row>
    <row r="1908" spans="1:3" x14ac:dyDescent="0.15">
      <c r="A1908" s="6">
        <v>40045</v>
      </c>
      <c r="B1908" s="7">
        <v>1.0161</v>
      </c>
      <c r="C1908" s="7">
        <v>1.2703</v>
      </c>
    </row>
    <row r="1909" spans="1:3" x14ac:dyDescent="0.15">
      <c r="A1909" s="6">
        <v>40046</v>
      </c>
      <c r="B1909" s="7">
        <v>1.0133000000000001</v>
      </c>
      <c r="C1909" s="7">
        <v>1.2576000000000001</v>
      </c>
    </row>
    <row r="1910" spans="1:3" x14ac:dyDescent="0.15">
      <c r="A1910" s="6">
        <v>40049</v>
      </c>
      <c r="B1910" s="7">
        <v>1.0054000000000001</v>
      </c>
      <c r="C1910" s="7">
        <v>1.2707999999999999</v>
      </c>
    </row>
    <row r="1911" spans="1:3" x14ac:dyDescent="0.15">
      <c r="A1911" s="6">
        <v>40050</v>
      </c>
      <c r="B1911" s="7">
        <v>0.98109999999999997</v>
      </c>
      <c r="C1911" s="7">
        <v>1.2717000000000001</v>
      </c>
    </row>
    <row r="1912" spans="1:3" x14ac:dyDescent="0.15">
      <c r="A1912" s="6">
        <v>40051</v>
      </c>
      <c r="B1912" s="7">
        <v>0.98199999999999998</v>
      </c>
      <c r="C1912" s="7">
        <v>1.2729999999999999</v>
      </c>
    </row>
    <row r="1913" spans="1:3" x14ac:dyDescent="0.15">
      <c r="A1913" s="6">
        <v>40052</v>
      </c>
      <c r="B1913" s="7">
        <v>0.98750000000000004</v>
      </c>
      <c r="C1913" s="7">
        <v>1.2744</v>
      </c>
    </row>
    <row r="1914" spans="1:3" x14ac:dyDescent="0.15">
      <c r="A1914" s="6">
        <v>40053</v>
      </c>
      <c r="B1914" s="7">
        <v>0.98280000000000001</v>
      </c>
      <c r="C1914" s="7">
        <v>1.2663</v>
      </c>
    </row>
    <row r="1915" spans="1:3" x14ac:dyDescent="0.15">
      <c r="A1915" s="6">
        <v>40056</v>
      </c>
      <c r="B1915" s="7">
        <v>0.98309999999999997</v>
      </c>
      <c r="C1915" s="7">
        <v>1.2802</v>
      </c>
    </row>
    <row r="1916" spans="1:3" x14ac:dyDescent="0.15">
      <c r="A1916" s="6">
        <v>40057</v>
      </c>
      <c r="B1916" s="7">
        <v>0.98380000000000001</v>
      </c>
      <c r="C1916" s="7">
        <v>1.2827999999999999</v>
      </c>
    </row>
    <row r="1917" spans="1:3" x14ac:dyDescent="0.15">
      <c r="A1917" s="6">
        <v>40058</v>
      </c>
      <c r="B1917" s="7">
        <v>1.0190999999999999</v>
      </c>
      <c r="C1917" s="7">
        <v>1.2851999999999999</v>
      </c>
    </row>
    <row r="1918" spans="1:3" x14ac:dyDescent="0.15">
      <c r="A1918" s="6">
        <v>40059</v>
      </c>
      <c r="B1918" s="7">
        <v>1.0324</v>
      </c>
      <c r="C1918" s="7">
        <v>1.2754000000000001</v>
      </c>
    </row>
    <row r="1919" spans="1:3" x14ac:dyDescent="0.15">
      <c r="A1919" s="6">
        <v>40060</v>
      </c>
      <c r="B1919" s="7">
        <v>1.0109999999999999</v>
      </c>
      <c r="C1919" s="7">
        <v>1.1954</v>
      </c>
    </row>
    <row r="1920" spans="1:3" x14ac:dyDescent="0.15">
      <c r="A1920" s="6">
        <v>40063</v>
      </c>
      <c r="B1920" s="7">
        <v>1.0847</v>
      </c>
      <c r="C1920" s="7">
        <v>1.2346999999999999</v>
      </c>
    </row>
    <row r="1921" spans="1:3" x14ac:dyDescent="0.15">
      <c r="A1921" s="6">
        <v>40064</v>
      </c>
      <c r="B1921" s="7">
        <v>1.0940000000000001</v>
      </c>
      <c r="C1921" s="7">
        <v>1.2363</v>
      </c>
    </row>
    <row r="1922" spans="1:3" x14ac:dyDescent="0.15">
      <c r="A1922" s="6">
        <v>40065</v>
      </c>
      <c r="B1922" s="7">
        <v>1.0758000000000001</v>
      </c>
      <c r="C1922" s="7">
        <v>1.2289000000000001</v>
      </c>
    </row>
    <row r="1923" spans="1:3" x14ac:dyDescent="0.15">
      <c r="A1923" s="6">
        <v>40066</v>
      </c>
      <c r="B1923" s="7">
        <v>1.1081000000000001</v>
      </c>
      <c r="C1923" s="7">
        <v>1.2337</v>
      </c>
    </row>
    <row r="1924" spans="1:3" x14ac:dyDescent="0.15">
      <c r="A1924" s="6">
        <v>40067</v>
      </c>
      <c r="B1924" s="7">
        <v>1.0452999999999999</v>
      </c>
      <c r="C1924" s="7">
        <v>1.2398</v>
      </c>
    </row>
    <row r="1925" spans="1:3" x14ac:dyDescent="0.15">
      <c r="A1925" s="6">
        <v>40070</v>
      </c>
      <c r="B1925" s="7">
        <v>1.0196000000000001</v>
      </c>
      <c r="C1925" s="7">
        <v>1.2233000000000001</v>
      </c>
    </row>
    <row r="1926" spans="1:3" x14ac:dyDescent="0.15">
      <c r="A1926" s="6">
        <v>40071</v>
      </c>
      <c r="B1926" s="7">
        <v>1.0348999999999999</v>
      </c>
      <c r="C1926" s="7">
        <v>1.2146999999999999</v>
      </c>
    </row>
    <row r="1927" spans="1:3" x14ac:dyDescent="0.15">
      <c r="A1927" s="6">
        <v>40072</v>
      </c>
      <c r="B1927" s="7">
        <v>1.0662</v>
      </c>
      <c r="C1927" s="7">
        <v>1.216</v>
      </c>
    </row>
    <row r="1928" spans="1:3" x14ac:dyDescent="0.15">
      <c r="A1928" s="6">
        <v>40073</v>
      </c>
      <c r="B1928" s="7">
        <v>1.0921000000000001</v>
      </c>
      <c r="C1928" s="7">
        <v>1.2170000000000001</v>
      </c>
    </row>
    <row r="1929" spans="1:3" x14ac:dyDescent="0.15">
      <c r="A1929" s="6">
        <v>40074</v>
      </c>
      <c r="B1929" s="7">
        <v>1.0909</v>
      </c>
      <c r="C1929" s="7">
        <v>1.2079</v>
      </c>
    </row>
    <row r="1930" spans="1:3" x14ac:dyDescent="0.15">
      <c r="A1930" s="6">
        <v>40077</v>
      </c>
      <c r="B1930" s="7">
        <v>1.1067</v>
      </c>
      <c r="C1930" s="7">
        <v>1.2238</v>
      </c>
    </row>
    <row r="1931" spans="1:3" x14ac:dyDescent="0.15">
      <c r="A1931" s="6">
        <v>40078</v>
      </c>
      <c r="B1931" s="7">
        <v>1.1119000000000001</v>
      </c>
      <c r="C1931" s="7">
        <v>1.2254</v>
      </c>
    </row>
    <row r="1932" spans="1:3" x14ac:dyDescent="0.15">
      <c r="A1932" s="6">
        <v>40079</v>
      </c>
      <c r="B1932" s="7">
        <v>1.1237999999999999</v>
      </c>
      <c r="C1932" s="7">
        <v>1.2275</v>
      </c>
    </row>
    <row r="1933" spans="1:3" x14ac:dyDescent="0.15">
      <c r="A1933" s="6">
        <v>40080</v>
      </c>
      <c r="B1933" s="7">
        <v>1.1273</v>
      </c>
      <c r="C1933" s="7">
        <v>1.2279</v>
      </c>
    </row>
    <row r="1934" spans="1:3" x14ac:dyDescent="0.15">
      <c r="A1934" s="6">
        <v>40081</v>
      </c>
      <c r="B1934" s="7">
        <v>1.1454</v>
      </c>
      <c r="C1934" s="7">
        <v>1.2502</v>
      </c>
    </row>
    <row r="1935" spans="1:3" x14ac:dyDescent="0.15">
      <c r="A1935" s="6">
        <v>40083</v>
      </c>
      <c r="B1935" s="7">
        <v>1.1556</v>
      </c>
      <c r="C1935" s="7">
        <v>1.2702</v>
      </c>
    </row>
    <row r="1936" spans="1:3" x14ac:dyDescent="0.15">
      <c r="A1936" s="6">
        <v>40084</v>
      </c>
      <c r="B1936" s="7">
        <v>1.1580999999999999</v>
      </c>
      <c r="C1936" s="7">
        <v>1.2706</v>
      </c>
    </row>
    <row r="1937" spans="1:3" x14ac:dyDescent="0.15">
      <c r="A1937" s="6">
        <v>40085</v>
      </c>
      <c r="B1937" s="7">
        <v>1.1435</v>
      </c>
      <c r="C1937" s="7">
        <v>1.27</v>
      </c>
    </row>
    <row r="1938" spans="1:3" x14ac:dyDescent="0.15">
      <c r="A1938" s="6">
        <v>40086</v>
      </c>
      <c r="B1938" s="7">
        <v>1.1588000000000001</v>
      </c>
      <c r="C1938" s="7">
        <v>1.29</v>
      </c>
    </row>
    <row r="1939" spans="1:3" x14ac:dyDescent="0.15">
      <c r="A1939" s="6">
        <v>40095</v>
      </c>
      <c r="B1939" s="7">
        <v>1.1728000000000001</v>
      </c>
      <c r="C1939" s="7">
        <v>1.2450000000000001</v>
      </c>
    </row>
    <row r="1940" spans="1:3" x14ac:dyDescent="0.15">
      <c r="A1940" s="6">
        <v>40096</v>
      </c>
      <c r="B1940" s="7">
        <v>1.1477999999999999</v>
      </c>
      <c r="C1940" s="7">
        <v>1.2507999999999999</v>
      </c>
    </row>
    <row r="1941" spans="1:3" x14ac:dyDescent="0.15">
      <c r="A1941" s="6">
        <v>40098</v>
      </c>
      <c r="B1941" s="7">
        <v>1.1455</v>
      </c>
      <c r="C1941" s="7">
        <v>1.2606999999999999</v>
      </c>
    </row>
    <row r="1942" spans="1:3" x14ac:dyDescent="0.15">
      <c r="A1942" s="6">
        <v>40099</v>
      </c>
      <c r="B1942" s="7">
        <v>1.1729000000000001</v>
      </c>
      <c r="C1942" s="7">
        <v>1.2719</v>
      </c>
    </row>
    <row r="1943" spans="1:3" x14ac:dyDescent="0.15">
      <c r="A1943" s="6">
        <v>40100</v>
      </c>
      <c r="B1943" s="7">
        <v>1.1746000000000001</v>
      </c>
      <c r="C1943" s="7">
        <v>1.2718</v>
      </c>
    </row>
    <row r="1944" spans="1:3" x14ac:dyDescent="0.15">
      <c r="A1944" s="6">
        <v>40101</v>
      </c>
      <c r="B1944" s="7">
        <v>1.1846000000000001</v>
      </c>
      <c r="C1944" s="7">
        <v>1.272</v>
      </c>
    </row>
    <row r="1945" spans="1:3" x14ac:dyDescent="0.15">
      <c r="A1945" s="6">
        <v>40102</v>
      </c>
      <c r="B1945" s="7">
        <v>1.17</v>
      </c>
      <c r="C1945" s="7">
        <v>1.2929999999999999</v>
      </c>
    </row>
    <row r="1946" spans="1:3" x14ac:dyDescent="0.15">
      <c r="A1946" s="6">
        <v>40105</v>
      </c>
      <c r="B1946" s="7">
        <v>1.2051000000000001</v>
      </c>
      <c r="C1946" s="7">
        <v>1.3221000000000001</v>
      </c>
    </row>
    <row r="1947" spans="1:3" x14ac:dyDescent="0.15">
      <c r="A1947" s="6">
        <v>40106</v>
      </c>
      <c r="B1947" s="7">
        <v>1.1738</v>
      </c>
      <c r="C1947" s="7">
        <v>1.2724</v>
      </c>
    </row>
    <row r="1948" spans="1:3" x14ac:dyDescent="0.15">
      <c r="A1948" s="6">
        <v>40107</v>
      </c>
      <c r="B1948" s="7">
        <v>1.1777</v>
      </c>
      <c r="C1948" s="7">
        <v>1.2726</v>
      </c>
    </row>
    <row r="1949" spans="1:3" x14ac:dyDescent="0.15">
      <c r="A1949" s="6">
        <v>40108</v>
      </c>
      <c r="B1949" s="7">
        <v>1.1868000000000001</v>
      </c>
      <c r="C1949" s="7">
        <v>1.2336</v>
      </c>
    </row>
    <row r="1950" spans="1:3" x14ac:dyDescent="0.15">
      <c r="A1950" s="6">
        <v>40109</v>
      </c>
      <c r="B1950" s="7">
        <v>1.1625000000000001</v>
      </c>
      <c r="C1950" s="7">
        <v>1.2445999999999999</v>
      </c>
    </row>
    <row r="1951" spans="1:3" x14ac:dyDescent="0.15">
      <c r="A1951" s="6">
        <v>40112</v>
      </c>
      <c r="B1951" s="7">
        <v>1.1028</v>
      </c>
      <c r="C1951" s="7">
        <v>1.2746</v>
      </c>
    </row>
    <row r="1952" spans="1:3" x14ac:dyDescent="0.15">
      <c r="A1952" s="6">
        <v>40113</v>
      </c>
      <c r="B1952" s="7">
        <v>1.0808</v>
      </c>
      <c r="C1952" s="7">
        <v>1.2745</v>
      </c>
    </row>
    <row r="1953" spans="1:3" x14ac:dyDescent="0.15">
      <c r="A1953" s="6">
        <v>40114</v>
      </c>
      <c r="B1953" s="7">
        <v>1.0945</v>
      </c>
      <c r="C1953" s="7">
        <v>1.2915000000000001</v>
      </c>
    </row>
    <row r="1954" spans="1:3" x14ac:dyDescent="0.15">
      <c r="A1954" s="6">
        <v>40115</v>
      </c>
      <c r="B1954" s="7">
        <v>1.0945</v>
      </c>
      <c r="C1954" s="7">
        <v>1.2917000000000001</v>
      </c>
    </row>
    <row r="1955" spans="1:3" x14ac:dyDescent="0.15">
      <c r="A1955" s="6">
        <v>40116</v>
      </c>
      <c r="B1955" s="7">
        <v>1.0651999999999999</v>
      </c>
      <c r="C1955" s="7">
        <v>1.3007</v>
      </c>
    </row>
    <row r="1956" spans="1:3" x14ac:dyDescent="0.15">
      <c r="A1956" s="6">
        <v>40119</v>
      </c>
      <c r="B1956" s="7">
        <v>1.0649999999999999</v>
      </c>
      <c r="C1956" s="7">
        <v>1.3025</v>
      </c>
    </row>
    <row r="1957" spans="1:3" x14ac:dyDescent="0.15">
      <c r="A1957" s="6">
        <v>40120</v>
      </c>
      <c r="B1957" s="7">
        <v>1.0713999999999999</v>
      </c>
      <c r="C1957" s="7">
        <v>1.2725</v>
      </c>
    </row>
    <row r="1958" spans="1:3" x14ac:dyDescent="0.15">
      <c r="A1958" s="6">
        <v>40121</v>
      </c>
      <c r="B1958" s="7">
        <v>1.0747</v>
      </c>
      <c r="C1958" s="7">
        <v>1.2726999999999999</v>
      </c>
    </row>
    <row r="1959" spans="1:3" x14ac:dyDescent="0.15">
      <c r="A1959" s="6">
        <v>40122</v>
      </c>
      <c r="B1959" s="7">
        <v>1.1116999999999999</v>
      </c>
      <c r="C1959" s="7">
        <v>1.2936000000000001</v>
      </c>
    </row>
    <row r="1960" spans="1:3" x14ac:dyDescent="0.15">
      <c r="A1960" s="6">
        <v>40123</v>
      </c>
      <c r="B1960" s="7">
        <v>1.0886</v>
      </c>
      <c r="C1960" s="7">
        <v>1.2285999999999999</v>
      </c>
    </row>
    <row r="1961" spans="1:3" x14ac:dyDescent="0.15">
      <c r="A1961" s="6">
        <v>40126</v>
      </c>
      <c r="B1961" s="7">
        <v>1.0815999999999999</v>
      </c>
      <c r="C1961" s="7">
        <v>1.2284999999999999</v>
      </c>
    </row>
    <row r="1962" spans="1:3" x14ac:dyDescent="0.15">
      <c r="A1962" s="6">
        <v>40127</v>
      </c>
      <c r="B1962" s="7">
        <v>1.0968</v>
      </c>
      <c r="C1962" s="7">
        <v>1.2286999999999999</v>
      </c>
    </row>
    <row r="1963" spans="1:3" x14ac:dyDescent="0.15">
      <c r="A1963" s="6">
        <v>40128</v>
      </c>
      <c r="B1963" s="7">
        <v>1.0966</v>
      </c>
      <c r="C1963" s="7">
        <v>1.2323</v>
      </c>
    </row>
    <row r="1964" spans="1:3" x14ac:dyDescent="0.15">
      <c r="A1964" s="6">
        <v>40129</v>
      </c>
      <c r="B1964" s="7">
        <v>1.1020000000000001</v>
      </c>
      <c r="C1964" s="7">
        <v>1.2350000000000001</v>
      </c>
    </row>
    <row r="1965" spans="1:3" x14ac:dyDescent="0.15">
      <c r="A1965" s="6">
        <v>40130</v>
      </c>
      <c r="B1965" s="7">
        <v>1.0911999999999999</v>
      </c>
      <c r="C1965" s="7">
        <v>1.2261</v>
      </c>
    </row>
    <row r="1966" spans="1:3" x14ac:dyDescent="0.15">
      <c r="A1966" s="6">
        <v>40133</v>
      </c>
      <c r="B1966" s="7">
        <v>1.0843</v>
      </c>
      <c r="C1966" s="7">
        <v>1.2176</v>
      </c>
    </row>
    <row r="1967" spans="1:3" x14ac:dyDescent="0.15">
      <c r="A1967" s="6">
        <v>40134</v>
      </c>
      <c r="B1967" s="7">
        <v>1.0722</v>
      </c>
      <c r="C1967" s="7">
        <v>1.234</v>
      </c>
    </row>
    <row r="1968" spans="1:3" x14ac:dyDescent="0.15">
      <c r="A1968" s="6">
        <v>40135</v>
      </c>
      <c r="B1968" s="7">
        <v>1.0717000000000001</v>
      </c>
      <c r="C1968" s="7">
        <v>1.2362</v>
      </c>
    </row>
    <row r="1969" spans="1:3" x14ac:dyDescent="0.15">
      <c r="A1969" s="6">
        <v>40136</v>
      </c>
      <c r="B1969" s="7">
        <v>1.0681</v>
      </c>
      <c r="C1969" s="7">
        <v>1.2383999999999999</v>
      </c>
    </row>
    <row r="1970" spans="1:3" x14ac:dyDescent="0.15">
      <c r="A1970" s="6">
        <v>40137</v>
      </c>
      <c r="B1970" s="7">
        <v>1.0667</v>
      </c>
      <c r="C1970" s="7">
        <v>1.2254</v>
      </c>
    </row>
    <row r="1971" spans="1:3" x14ac:dyDescent="0.15">
      <c r="A1971" s="6">
        <v>40140</v>
      </c>
      <c r="B1971" s="7">
        <v>1.0649</v>
      </c>
      <c r="C1971" s="7">
        <v>1.2143999999999999</v>
      </c>
    </row>
    <row r="1972" spans="1:3" x14ac:dyDescent="0.15">
      <c r="A1972" s="6">
        <v>40141</v>
      </c>
      <c r="B1972" s="7">
        <v>1.0612999999999999</v>
      </c>
      <c r="C1972" s="7">
        <v>1.2214</v>
      </c>
    </row>
    <row r="1973" spans="1:3" x14ac:dyDescent="0.15">
      <c r="A1973" s="6">
        <v>40142</v>
      </c>
      <c r="B1973" s="7">
        <v>1.0622</v>
      </c>
      <c r="C1973" s="7">
        <v>1.2210000000000001</v>
      </c>
    </row>
    <row r="1974" spans="1:3" x14ac:dyDescent="0.15">
      <c r="A1974" s="6">
        <v>40143</v>
      </c>
      <c r="B1974" s="7">
        <v>1.0611999999999999</v>
      </c>
      <c r="C1974" s="7">
        <v>1.2170000000000001</v>
      </c>
    </row>
    <row r="1975" spans="1:3" x14ac:dyDescent="0.15">
      <c r="A1975" s="6">
        <v>40144</v>
      </c>
      <c r="B1975" s="7">
        <v>1.0657000000000001</v>
      </c>
      <c r="C1975" s="7">
        <v>1.2231000000000001</v>
      </c>
    </row>
    <row r="1976" spans="1:3" x14ac:dyDescent="0.15">
      <c r="A1976" s="6">
        <v>40147</v>
      </c>
      <c r="B1976" s="7">
        <v>1.0624</v>
      </c>
      <c r="C1976" s="7">
        <v>1.2171000000000001</v>
      </c>
    </row>
    <row r="1977" spans="1:3" x14ac:dyDescent="0.15">
      <c r="A1977" s="6">
        <v>40148</v>
      </c>
      <c r="B1977" s="7">
        <v>1.1001000000000001</v>
      </c>
      <c r="C1977" s="7">
        <v>1.2157</v>
      </c>
    </row>
    <row r="1978" spans="1:3" x14ac:dyDescent="0.15">
      <c r="A1978" s="6">
        <v>40149</v>
      </c>
      <c r="B1978" s="7">
        <v>1.0939000000000001</v>
      </c>
      <c r="C1978" s="7">
        <v>1.2137</v>
      </c>
    </row>
    <row r="1979" spans="1:3" x14ac:dyDescent="0.15">
      <c r="A1979" s="6">
        <v>40150</v>
      </c>
      <c r="B1979" s="7">
        <v>1.0885</v>
      </c>
      <c r="C1979" s="7">
        <v>1.2158</v>
      </c>
    </row>
    <row r="1980" spans="1:3" x14ac:dyDescent="0.15">
      <c r="A1980" s="6">
        <v>40151</v>
      </c>
      <c r="B1980" s="7">
        <v>1.0886</v>
      </c>
      <c r="C1980" s="7">
        <v>1.2149000000000001</v>
      </c>
    </row>
    <row r="1981" spans="1:3" x14ac:dyDescent="0.15">
      <c r="A1981" s="6">
        <v>40154</v>
      </c>
      <c r="B1981" s="7">
        <v>1.0788</v>
      </c>
      <c r="C1981" s="7">
        <v>1.2121999999999999</v>
      </c>
    </row>
    <row r="1982" spans="1:3" x14ac:dyDescent="0.15">
      <c r="A1982" s="6">
        <v>40155</v>
      </c>
      <c r="B1982" s="7">
        <v>1.0885</v>
      </c>
      <c r="C1982" s="7">
        <v>1.2161</v>
      </c>
    </row>
    <row r="1983" spans="1:3" x14ac:dyDescent="0.15">
      <c r="A1983" s="6">
        <v>40156</v>
      </c>
      <c r="B1983" s="7">
        <v>1.0838000000000001</v>
      </c>
      <c r="C1983" s="7">
        <v>1.2162999999999999</v>
      </c>
    </row>
    <row r="1984" spans="1:3" x14ac:dyDescent="0.15">
      <c r="A1984" s="6">
        <v>40157</v>
      </c>
      <c r="B1984" s="7">
        <v>1.0861000000000001</v>
      </c>
      <c r="C1984" s="7">
        <v>1.2177</v>
      </c>
    </row>
    <row r="1985" spans="1:3" x14ac:dyDescent="0.15">
      <c r="A1985" s="6">
        <v>40158</v>
      </c>
      <c r="B1985" s="7">
        <v>1.0992999999999999</v>
      </c>
      <c r="C1985" s="7">
        <v>1.2221</v>
      </c>
    </row>
    <row r="1986" spans="1:3" x14ac:dyDescent="0.15">
      <c r="A1986" s="6">
        <v>40161</v>
      </c>
      <c r="B1986" s="7">
        <v>1.1024</v>
      </c>
      <c r="C1986" s="7">
        <v>1.2206999999999999</v>
      </c>
    </row>
    <row r="1987" spans="1:3" x14ac:dyDescent="0.15">
      <c r="A1987" s="6">
        <v>40162</v>
      </c>
      <c r="B1987" s="7">
        <v>1.0698000000000001</v>
      </c>
      <c r="C1987" s="7">
        <v>1.2089000000000001</v>
      </c>
    </row>
    <row r="1988" spans="1:3" x14ac:dyDescent="0.15">
      <c r="A1988" s="6">
        <v>40163</v>
      </c>
      <c r="B1988" s="7">
        <v>1.0430999999999999</v>
      </c>
      <c r="C1988" s="7">
        <v>1.204</v>
      </c>
    </row>
    <row r="1989" spans="1:3" x14ac:dyDescent="0.15">
      <c r="A1989" s="6">
        <v>40164</v>
      </c>
      <c r="B1989" s="7">
        <v>1.0502</v>
      </c>
      <c r="C1989" s="7">
        <v>1.2068000000000001</v>
      </c>
    </row>
    <row r="1990" spans="1:3" x14ac:dyDescent="0.15">
      <c r="A1990" s="6">
        <v>40165</v>
      </c>
      <c r="B1990" s="7">
        <v>1.0521</v>
      </c>
      <c r="C1990" s="7">
        <v>1.2105999999999999</v>
      </c>
    </row>
    <row r="1991" spans="1:3" x14ac:dyDescent="0.15">
      <c r="A1991" s="6">
        <v>40168</v>
      </c>
      <c r="B1991" s="7">
        <v>1.0590999999999999</v>
      </c>
      <c r="C1991" s="7">
        <v>1.2117</v>
      </c>
    </row>
    <row r="1992" spans="1:3" x14ac:dyDescent="0.15">
      <c r="A1992" s="6">
        <v>40169</v>
      </c>
      <c r="B1992" s="7">
        <v>1.0559000000000001</v>
      </c>
      <c r="C1992" s="7">
        <v>1.2123999999999999</v>
      </c>
    </row>
    <row r="1993" spans="1:3" x14ac:dyDescent="0.15">
      <c r="A1993" s="6">
        <v>40170</v>
      </c>
      <c r="B1993" s="7">
        <v>1.0528999999999999</v>
      </c>
      <c r="C1993" s="7">
        <v>1.2193000000000001</v>
      </c>
    </row>
    <row r="1994" spans="1:3" x14ac:dyDescent="0.15">
      <c r="A1994" s="6">
        <v>40171</v>
      </c>
      <c r="B1994" s="7">
        <v>1.0598000000000001</v>
      </c>
      <c r="C1994" s="7">
        <v>1.2091000000000001</v>
      </c>
    </row>
    <row r="1995" spans="1:3" x14ac:dyDescent="0.15">
      <c r="A1995" s="6">
        <v>40172</v>
      </c>
      <c r="B1995" s="7">
        <v>1.0609</v>
      </c>
      <c r="C1995" s="7">
        <v>1.2128000000000001</v>
      </c>
    </row>
    <row r="1996" spans="1:3" x14ac:dyDescent="0.15">
      <c r="A1996" s="6">
        <v>40175</v>
      </c>
      <c r="B1996" s="7">
        <v>1.0603</v>
      </c>
      <c r="C1996" s="7">
        <v>1.2258</v>
      </c>
    </row>
    <row r="1997" spans="1:3" x14ac:dyDescent="0.15">
      <c r="A1997" s="6">
        <v>40176</v>
      </c>
      <c r="B1997" s="7">
        <v>1.0526</v>
      </c>
      <c r="C1997" s="7">
        <v>1.2352000000000001</v>
      </c>
    </row>
    <row r="1998" spans="1:3" x14ac:dyDescent="0.15">
      <c r="A1998" s="6">
        <v>40177</v>
      </c>
      <c r="B1998" s="7">
        <v>1.0516000000000001</v>
      </c>
      <c r="C1998" s="7">
        <v>1.2406999999999999</v>
      </c>
    </row>
    <row r="1999" spans="1:3" x14ac:dyDescent="0.15">
      <c r="A1999" s="6">
        <v>40178</v>
      </c>
      <c r="B1999" s="7">
        <v>1.0457000000000001</v>
      </c>
      <c r="C1999" s="7">
        <v>1.2285999999999999</v>
      </c>
    </row>
    <row r="2000" spans="1:3" x14ac:dyDescent="0.15">
      <c r="A2000" s="6">
        <v>40182</v>
      </c>
      <c r="B2000" s="7">
        <v>1.0579000000000001</v>
      </c>
      <c r="C2000" s="7">
        <v>1.2372000000000001</v>
      </c>
    </row>
    <row r="2001" spans="1:3" x14ac:dyDescent="0.15">
      <c r="A2001" s="6">
        <v>40183</v>
      </c>
      <c r="B2001" s="7">
        <v>1.0402</v>
      </c>
      <c r="C2001" s="7">
        <v>1.2552000000000001</v>
      </c>
    </row>
    <row r="2002" spans="1:3" x14ac:dyDescent="0.15">
      <c r="A2002" s="6">
        <v>40184</v>
      </c>
      <c r="B2002" s="7">
        <v>1.0639000000000001</v>
      </c>
      <c r="C2002" s="7">
        <v>1.2577</v>
      </c>
    </row>
    <row r="2003" spans="1:3" x14ac:dyDescent="0.15">
      <c r="A2003" s="6">
        <v>40185</v>
      </c>
      <c r="B2003" s="7">
        <v>1.034</v>
      </c>
      <c r="C2003" s="7">
        <v>1.2821</v>
      </c>
    </row>
    <row r="2004" spans="1:3" x14ac:dyDescent="0.15">
      <c r="A2004" s="6">
        <v>40186</v>
      </c>
      <c r="B2004" s="7">
        <v>1.0302</v>
      </c>
      <c r="C2004" s="7">
        <v>1.3221000000000001</v>
      </c>
    </row>
    <row r="2005" spans="1:3" x14ac:dyDescent="0.15">
      <c r="A2005" s="6">
        <v>40189</v>
      </c>
      <c r="B2005" s="7">
        <v>1.0278</v>
      </c>
      <c r="C2005" s="7">
        <v>1.3321000000000001</v>
      </c>
    </row>
    <row r="2006" spans="1:3" x14ac:dyDescent="0.15">
      <c r="A2006" s="6">
        <v>40190</v>
      </c>
      <c r="B2006" s="7">
        <v>1.0256000000000001</v>
      </c>
      <c r="C2006" s="7">
        <v>1.3421000000000001</v>
      </c>
    </row>
    <row r="2007" spans="1:3" x14ac:dyDescent="0.15">
      <c r="A2007" s="6">
        <v>40191</v>
      </c>
      <c r="B2007" s="7">
        <v>1.2085999999999999</v>
      </c>
      <c r="C2007" s="7">
        <v>1.3721000000000001</v>
      </c>
    </row>
    <row r="2008" spans="1:3" x14ac:dyDescent="0.15">
      <c r="A2008" s="6">
        <v>40192</v>
      </c>
      <c r="B2008" s="7">
        <v>1.0185999999999999</v>
      </c>
      <c r="C2008" s="7">
        <v>1.3421000000000001</v>
      </c>
    </row>
    <row r="2009" spans="1:3" x14ac:dyDescent="0.15">
      <c r="A2009" s="6">
        <v>40193</v>
      </c>
      <c r="B2009" s="7">
        <v>0.999</v>
      </c>
      <c r="C2009" s="7">
        <v>1.3121</v>
      </c>
    </row>
    <row r="2010" spans="1:3" x14ac:dyDescent="0.15">
      <c r="A2010" s="6">
        <v>40196</v>
      </c>
      <c r="B2010" s="7">
        <v>0.997</v>
      </c>
      <c r="C2010" s="7">
        <v>1.3208</v>
      </c>
    </row>
    <row r="2011" spans="1:3" x14ac:dyDescent="0.15">
      <c r="A2011" s="6">
        <v>40197</v>
      </c>
      <c r="B2011" s="7">
        <v>0.99650000000000005</v>
      </c>
      <c r="C2011" s="7">
        <v>1.3148</v>
      </c>
    </row>
    <row r="2012" spans="1:3" x14ac:dyDescent="0.15">
      <c r="A2012" s="6">
        <v>40198</v>
      </c>
      <c r="B2012" s="7">
        <v>0.99139999999999995</v>
      </c>
      <c r="C2012" s="7">
        <v>1.3199000000000001</v>
      </c>
    </row>
    <row r="2013" spans="1:3" x14ac:dyDescent="0.15">
      <c r="A2013" s="6">
        <v>40199</v>
      </c>
      <c r="B2013" s="7">
        <v>0.99270000000000003</v>
      </c>
      <c r="C2013" s="7">
        <v>1.3217000000000001</v>
      </c>
    </row>
    <row r="2014" spans="1:3" x14ac:dyDescent="0.15">
      <c r="A2014" s="6">
        <v>40200</v>
      </c>
      <c r="B2014" s="7">
        <v>0.99539999999999995</v>
      </c>
      <c r="C2014" s="7">
        <v>1.3033999999999999</v>
      </c>
    </row>
    <row r="2015" spans="1:3" x14ac:dyDescent="0.15">
      <c r="A2015" s="6">
        <v>40203</v>
      </c>
      <c r="B2015" s="7">
        <v>1.0643</v>
      </c>
      <c r="C2015" s="7">
        <v>1.2967</v>
      </c>
    </row>
    <row r="2016" spans="1:3" x14ac:dyDescent="0.15">
      <c r="A2016" s="6">
        <v>40204</v>
      </c>
      <c r="B2016" s="7">
        <v>1.0773999999999999</v>
      </c>
      <c r="C2016" s="7">
        <v>1.2834000000000001</v>
      </c>
    </row>
    <row r="2017" spans="1:3" x14ac:dyDescent="0.15">
      <c r="A2017" s="6">
        <v>40205</v>
      </c>
      <c r="B2017" s="7">
        <v>1.1466000000000001</v>
      </c>
      <c r="C2017" s="7">
        <v>1.2645999999999999</v>
      </c>
    </row>
    <row r="2018" spans="1:3" x14ac:dyDescent="0.15">
      <c r="A2018" s="6">
        <v>40206</v>
      </c>
      <c r="B2018" s="7">
        <v>1.1696</v>
      </c>
      <c r="C2018" s="7">
        <v>1.2645999999999999</v>
      </c>
    </row>
    <row r="2019" spans="1:3" x14ac:dyDescent="0.15">
      <c r="A2019" s="6">
        <v>40207</v>
      </c>
      <c r="B2019" s="7">
        <v>1.1964999999999999</v>
      </c>
      <c r="C2019" s="7">
        <v>1.2659</v>
      </c>
    </row>
    <row r="2020" spans="1:3" x14ac:dyDescent="0.15">
      <c r="A2020" s="6">
        <v>40210</v>
      </c>
      <c r="B2020" s="7">
        <v>1.1916</v>
      </c>
      <c r="C2020" s="7">
        <v>1.2896000000000001</v>
      </c>
    </row>
    <row r="2021" spans="1:3" x14ac:dyDescent="0.15">
      <c r="A2021" s="6">
        <v>40211</v>
      </c>
      <c r="B2021" s="7">
        <v>1.2069000000000001</v>
      </c>
      <c r="C2021" s="7">
        <v>1.3196000000000001</v>
      </c>
    </row>
    <row r="2022" spans="1:3" x14ac:dyDescent="0.15">
      <c r="A2022" s="6">
        <v>40212</v>
      </c>
      <c r="B2022" s="7">
        <v>1.2342</v>
      </c>
      <c r="C2022" s="7">
        <v>1.3096000000000001</v>
      </c>
    </row>
    <row r="2023" spans="1:3" x14ac:dyDescent="0.15">
      <c r="A2023" s="6">
        <v>40213</v>
      </c>
      <c r="B2023" s="7">
        <v>1.2485999999999999</v>
      </c>
      <c r="C2023" s="7">
        <v>1.2964</v>
      </c>
    </row>
    <row r="2024" spans="1:3" x14ac:dyDescent="0.15">
      <c r="A2024" s="6">
        <v>40214</v>
      </c>
      <c r="B2024" s="7">
        <v>1.2358</v>
      </c>
      <c r="C2024" s="7">
        <v>1.3264</v>
      </c>
    </row>
    <row r="2025" spans="1:3" x14ac:dyDescent="0.15">
      <c r="A2025" s="6">
        <v>40217</v>
      </c>
      <c r="B2025" s="7">
        <v>1.2466999999999999</v>
      </c>
      <c r="C2025" s="7">
        <v>1.3464</v>
      </c>
    </row>
    <row r="2026" spans="1:3" x14ac:dyDescent="0.15">
      <c r="A2026" s="6">
        <v>40218</v>
      </c>
      <c r="B2026" s="7">
        <v>1.2539</v>
      </c>
      <c r="C2026" s="7">
        <v>1.3401000000000001</v>
      </c>
    </row>
    <row r="2027" spans="1:3" x14ac:dyDescent="0.15">
      <c r="A2027" s="6">
        <v>40219</v>
      </c>
      <c r="B2027" s="7">
        <v>1.2951999999999999</v>
      </c>
      <c r="C2027" s="7">
        <v>1.3522000000000001</v>
      </c>
    </row>
    <row r="2028" spans="1:3" x14ac:dyDescent="0.15">
      <c r="A2028" s="6">
        <v>40220</v>
      </c>
      <c r="B2028" s="7">
        <v>1.3789</v>
      </c>
      <c r="C2028" s="7">
        <v>1.387</v>
      </c>
    </row>
    <row r="2029" spans="1:3" x14ac:dyDescent="0.15">
      <c r="A2029" s="6">
        <v>40221</v>
      </c>
      <c r="B2029" s="7">
        <v>1.3318000000000001</v>
      </c>
      <c r="C2029" s="7">
        <v>1.3692</v>
      </c>
    </row>
    <row r="2030" spans="1:3" x14ac:dyDescent="0.15">
      <c r="A2030" s="6">
        <v>40229</v>
      </c>
      <c r="B2030" s="7">
        <v>1.3170999999999999</v>
      </c>
      <c r="C2030" s="7">
        <v>1.3801000000000001</v>
      </c>
    </row>
    <row r="2031" spans="1:3" x14ac:dyDescent="0.15">
      <c r="A2031" s="6">
        <v>40230</v>
      </c>
      <c r="B2031" s="7">
        <v>1.2612000000000001</v>
      </c>
      <c r="C2031" s="7">
        <v>1.3512999999999999</v>
      </c>
    </row>
    <row r="2032" spans="1:3" x14ac:dyDescent="0.15">
      <c r="A2032" s="6">
        <v>40231</v>
      </c>
      <c r="B2032" s="7">
        <v>1.2406999999999999</v>
      </c>
      <c r="C2032" s="7">
        <v>1.3576999999999999</v>
      </c>
    </row>
    <row r="2033" spans="1:3" x14ac:dyDescent="0.15">
      <c r="A2033" s="6">
        <v>40232</v>
      </c>
      <c r="B2033" s="7">
        <v>1.2509999999999999</v>
      </c>
      <c r="C2033" s="7">
        <v>1.3545</v>
      </c>
    </row>
    <row r="2034" spans="1:3" x14ac:dyDescent="0.15">
      <c r="A2034" s="6">
        <v>40233</v>
      </c>
      <c r="B2034" s="7">
        <v>1.2365999999999999</v>
      </c>
      <c r="C2034" s="7">
        <v>1.3365</v>
      </c>
    </row>
    <row r="2035" spans="1:3" x14ac:dyDescent="0.15">
      <c r="A2035" s="6">
        <v>40234</v>
      </c>
      <c r="B2035" s="7">
        <v>1.2382</v>
      </c>
      <c r="C2035" s="7">
        <v>1.3563000000000001</v>
      </c>
    </row>
    <row r="2036" spans="1:3" x14ac:dyDescent="0.15">
      <c r="A2036" s="6">
        <v>40235</v>
      </c>
      <c r="B2036" s="7">
        <v>1.212</v>
      </c>
      <c r="C2036" s="7">
        <v>1.3244</v>
      </c>
    </row>
    <row r="2037" spans="1:3" x14ac:dyDescent="0.15">
      <c r="A2037" s="6">
        <v>40238</v>
      </c>
      <c r="B2037" s="7">
        <v>1.2110000000000001</v>
      </c>
      <c r="C2037" s="7">
        <v>1.3243</v>
      </c>
    </row>
    <row r="2038" spans="1:3" x14ac:dyDescent="0.15">
      <c r="A2038" s="6">
        <v>40239</v>
      </c>
      <c r="B2038" s="7">
        <v>1.2044999999999999</v>
      </c>
      <c r="C2038" s="7">
        <v>1.3172999999999999</v>
      </c>
    </row>
    <row r="2039" spans="1:3" x14ac:dyDescent="0.15">
      <c r="A2039" s="6">
        <v>40240</v>
      </c>
      <c r="B2039" s="7">
        <v>1.1838</v>
      </c>
      <c r="C2039" s="7">
        <v>1.2949999999999999</v>
      </c>
    </row>
    <row r="2040" spans="1:3" x14ac:dyDescent="0.15">
      <c r="A2040" s="6">
        <v>40241</v>
      </c>
      <c r="B2040" s="7">
        <v>1.1789000000000001</v>
      </c>
      <c r="C2040" s="7">
        <v>1.2911999999999999</v>
      </c>
    </row>
    <row r="2041" spans="1:3" x14ac:dyDescent="0.15">
      <c r="A2041" s="6">
        <v>40242</v>
      </c>
      <c r="B2041" s="7">
        <v>1.1698999999999999</v>
      </c>
      <c r="C2041" s="7">
        <v>1.2923</v>
      </c>
    </row>
    <row r="2042" spans="1:3" x14ac:dyDescent="0.15">
      <c r="A2042" s="6">
        <v>40245</v>
      </c>
      <c r="B2042" s="7">
        <v>1.1563000000000001</v>
      </c>
      <c r="C2042" s="7">
        <v>1.2865</v>
      </c>
    </row>
    <row r="2043" spans="1:3" x14ac:dyDescent="0.15">
      <c r="A2043" s="6">
        <v>40246</v>
      </c>
      <c r="B2043" s="7">
        <v>1.1611</v>
      </c>
      <c r="C2043" s="7">
        <v>1.302</v>
      </c>
    </row>
    <row r="2044" spans="1:3" x14ac:dyDescent="0.15">
      <c r="A2044" s="6">
        <v>40247</v>
      </c>
      <c r="B2044" s="7">
        <v>1.1588000000000001</v>
      </c>
      <c r="C2044" s="7">
        <v>1.3053999999999999</v>
      </c>
    </row>
    <row r="2045" spans="1:3" x14ac:dyDescent="0.15">
      <c r="A2045" s="6">
        <v>40248</v>
      </c>
      <c r="B2045" s="7">
        <v>1.1588000000000001</v>
      </c>
      <c r="C2045" s="7">
        <v>1.3083</v>
      </c>
    </row>
    <row r="2046" spans="1:3" x14ac:dyDescent="0.15">
      <c r="A2046" s="6">
        <v>40249</v>
      </c>
      <c r="B2046" s="7">
        <v>1.1505000000000001</v>
      </c>
      <c r="C2046" s="7">
        <v>1.3324</v>
      </c>
    </row>
    <row r="2047" spans="1:3" x14ac:dyDescent="0.15">
      <c r="A2047" s="6">
        <v>40252</v>
      </c>
      <c r="B2047" s="7">
        <v>1.1571</v>
      </c>
      <c r="C2047" s="7">
        <v>1.3312999999999999</v>
      </c>
    </row>
    <row r="2048" spans="1:3" x14ac:dyDescent="0.15">
      <c r="A2048" s="6">
        <v>40253</v>
      </c>
      <c r="B2048" s="7">
        <v>1.1581999999999999</v>
      </c>
      <c r="C2048" s="7">
        <v>1.3359000000000001</v>
      </c>
    </row>
    <row r="2049" spans="1:3" x14ac:dyDescent="0.15">
      <c r="A2049" s="6">
        <v>40254</v>
      </c>
      <c r="B2049" s="7">
        <v>1.1554</v>
      </c>
      <c r="C2049" s="7">
        <v>1.3398000000000001</v>
      </c>
    </row>
    <row r="2050" spans="1:3" x14ac:dyDescent="0.15">
      <c r="A2050" s="6">
        <v>40255</v>
      </c>
      <c r="B2050" s="7">
        <v>1.1636</v>
      </c>
      <c r="C2050" s="7">
        <v>1.3494999999999999</v>
      </c>
    </row>
    <row r="2051" spans="1:3" x14ac:dyDescent="0.15">
      <c r="A2051" s="6">
        <v>40256</v>
      </c>
      <c r="B2051" s="7">
        <v>1.1585000000000001</v>
      </c>
      <c r="C2051" s="7">
        <v>1.3194999999999999</v>
      </c>
    </row>
    <row r="2052" spans="1:3" x14ac:dyDescent="0.15">
      <c r="A2052" s="6">
        <v>40259</v>
      </c>
      <c r="B2052" s="7">
        <v>1.1798</v>
      </c>
      <c r="C2052" s="7">
        <v>1.327</v>
      </c>
    </row>
    <row r="2053" spans="1:3" x14ac:dyDescent="0.15">
      <c r="A2053" s="6">
        <v>40260</v>
      </c>
      <c r="B2053" s="7">
        <v>1.1877</v>
      </c>
      <c r="C2053" s="7">
        <v>1.3268</v>
      </c>
    </row>
    <row r="2054" spans="1:3" x14ac:dyDescent="0.15">
      <c r="A2054" s="6">
        <v>40261</v>
      </c>
      <c r="B2054" s="7">
        <v>1.1887000000000001</v>
      </c>
      <c r="C2054" s="7">
        <v>1.327</v>
      </c>
    </row>
    <row r="2055" spans="1:3" x14ac:dyDescent="0.15">
      <c r="A2055" s="6">
        <v>40262</v>
      </c>
      <c r="B2055" s="7">
        <v>1.1927000000000001</v>
      </c>
      <c r="C2055" s="7">
        <v>1.327</v>
      </c>
    </row>
    <row r="2056" spans="1:3" x14ac:dyDescent="0.15">
      <c r="A2056" s="6">
        <v>40263</v>
      </c>
      <c r="B2056" s="7">
        <v>1.1609</v>
      </c>
      <c r="C2056" s="7">
        <v>1.2769999999999999</v>
      </c>
    </row>
    <row r="2057" spans="1:3" x14ac:dyDescent="0.15">
      <c r="A2057" s="6">
        <v>40266</v>
      </c>
      <c r="B2057" s="7">
        <v>1.1328</v>
      </c>
      <c r="C2057" s="7">
        <v>1.2456</v>
      </c>
    </row>
    <row r="2058" spans="1:3" x14ac:dyDescent="0.15">
      <c r="A2058" s="6">
        <v>40267</v>
      </c>
      <c r="B2058" s="7">
        <v>1.1028</v>
      </c>
      <c r="C2058" s="7">
        <v>1.2095</v>
      </c>
    </row>
    <row r="2059" spans="1:3" x14ac:dyDescent="0.15">
      <c r="A2059" s="6">
        <v>40268</v>
      </c>
      <c r="B2059" s="7">
        <v>1.1315</v>
      </c>
      <c r="C2059" s="7">
        <v>1.2112000000000001</v>
      </c>
    </row>
    <row r="2060" spans="1:3" x14ac:dyDescent="0.15">
      <c r="A2060" s="6">
        <v>40269</v>
      </c>
      <c r="B2060" s="7">
        <v>1.1214999999999999</v>
      </c>
      <c r="C2060" s="7">
        <v>1.2122999999999999</v>
      </c>
    </row>
    <row r="2061" spans="1:3" x14ac:dyDescent="0.15">
      <c r="A2061" s="6">
        <v>40270</v>
      </c>
      <c r="B2061" s="7">
        <v>1.1136999999999999</v>
      </c>
      <c r="C2061" s="7">
        <v>1.2061999999999999</v>
      </c>
    </row>
    <row r="2062" spans="1:3" x14ac:dyDescent="0.15">
      <c r="A2062" s="6">
        <v>40274</v>
      </c>
      <c r="B2062" s="7">
        <v>1.1158999999999999</v>
      </c>
      <c r="C2062" s="7">
        <v>1.2122999999999999</v>
      </c>
    </row>
    <row r="2063" spans="1:3" x14ac:dyDescent="0.15">
      <c r="A2063" s="6">
        <v>40275</v>
      </c>
      <c r="B2063" s="7">
        <v>1.1195999999999999</v>
      </c>
      <c r="C2063" s="7">
        <v>1.2465999999999999</v>
      </c>
    </row>
    <row r="2064" spans="1:3" x14ac:dyDescent="0.15">
      <c r="A2064" s="6">
        <v>40276</v>
      </c>
      <c r="B2064" s="7">
        <v>1.1122000000000001</v>
      </c>
      <c r="C2064" s="7">
        <v>1.2374000000000001</v>
      </c>
    </row>
    <row r="2065" spans="1:3" x14ac:dyDescent="0.15">
      <c r="A2065" s="6">
        <v>40277</v>
      </c>
      <c r="B2065" s="7">
        <v>1.1293</v>
      </c>
      <c r="C2065" s="7">
        <v>1.3</v>
      </c>
    </row>
    <row r="2066" spans="1:3" x14ac:dyDescent="0.15">
      <c r="A2066" s="6">
        <v>40280</v>
      </c>
      <c r="B2066" s="7">
        <v>1.1376999999999999</v>
      </c>
      <c r="C2066" s="7">
        <v>1.325</v>
      </c>
    </row>
    <row r="2067" spans="1:3" x14ac:dyDescent="0.15">
      <c r="A2067" s="6">
        <v>40281</v>
      </c>
      <c r="B2067" s="7">
        <v>1.1455</v>
      </c>
      <c r="C2067" s="7">
        <v>1.3440000000000001</v>
      </c>
    </row>
    <row r="2068" spans="1:3" x14ac:dyDescent="0.15">
      <c r="A2068" s="6">
        <v>40282</v>
      </c>
      <c r="B2068" s="7">
        <v>1.1465000000000001</v>
      </c>
      <c r="C2068" s="7">
        <v>1.3434999999999999</v>
      </c>
    </row>
    <row r="2069" spans="1:3" x14ac:dyDescent="0.15">
      <c r="A2069" s="6">
        <v>40283</v>
      </c>
      <c r="B2069" s="7">
        <v>1.1458999999999999</v>
      </c>
      <c r="C2069" s="7">
        <v>1.3447</v>
      </c>
    </row>
    <row r="2070" spans="1:3" x14ac:dyDescent="0.15">
      <c r="A2070" s="6">
        <v>40284</v>
      </c>
      <c r="B2070" s="7">
        <v>1.1399999999999999</v>
      </c>
      <c r="C2070" s="7">
        <v>1.3275999999999999</v>
      </c>
    </row>
    <row r="2071" spans="1:3" x14ac:dyDescent="0.15">
      <c r="A2071" s="6">
        <v>40287</v>
      </c>
      <c r="B2071" s="7">
        <v>1.1328</v>
      </c>
      <c r="C2071" s="7">
        <v>1.3147</v>
      </c>
    </row>
    <row r="2072" spans="1:3" x14ac:dyDescent="0.15">
      <c r="A2072" s="6">
        <v>40288</v>
      </c>
      <c r="B2072" s="7">
        <v>1.1482000000000001</v>
      </c>
      <c r="C2072" s="7">
        <v>1.3460000000000001</v>
      </c>
    </row>
    <row r="2073" spans="1:3" x14ac:dyDescent="0.15">
      <c r="A2073" s="6">
        <v>40289</v>
      </c>
      <c r="B2073" s="7">
        <v>1.1499999999999999</v>
      </c>
      <c r="C2073" s="7">
        <v>1.3469</v>
      </c>
    </row>
    <row r="2074" spans="1:3" x14ac:dyDescent="0.15">
      <c r="A2074" s="6">
        <v>40290</v>
      </c>
      <c r="B2074" s="7">
        <v>1.149</v>
      </c>
      <c r="C2074" s="7">
        <v>1.3472999999999999</v>
      </c>
    </row>
    <row r="2075" spans="1:3" x14ac:dyDescent="0.15">
      <c r="A2075" s="6">
        <v>40291</v>
      </c>
      <c r="B2075" s="7">
        <v>1.1688000000000001</v>
      </c>
      <c r="C2075" s="7">
        <v>1.3280000000000001</v>
      </c>
    </row>
    <row r="2076" spans="1:3" x14ac:dyDescent="0.15">
      <c r="A2076" s="6">
        <v>40294</v>
      </c>
      <c r="B2076" s="7">
        <v>1.165</v>
      </c>
      <c r="C2076" s="7">
        <v>1.3293999999999999</v>
      </c>
    </row>
    <row r="2077" spans="1:3" x14ac:dyDescent="0.15">
      <c r="A2077" s="6">
        <v>40295</v>
      </c>
      <c r="B2077" s="7">
        <v>1.1884999999999999</v>
      </c>
      <c r="C2077" s="7">
        <v>1.3293999999999999</v>
      </c>
    </row>
    <row r="2078" spans="1:3" x14ac:dyDescent="0.15">
      <c r="A2078" s="6">
        <v>40296</v>
      </c>
      <c r="B2078" s="7">
        <v>1.1960999999999999</v>
      </c>
      <c r="C2078" s="7">
        <v>1.3297000000000001</v>
      </c>
    </row>
    <row r="2079" spans="1:3" x14ac:dyDescent="0.15">
      <c r="A2079" s="6">
        <v>40297</v>
      </c>
      <c r="B2079" s="7">
        <v>1.2042999999999999</v>
      </c>
      <c r="C2079" s="7">
        <v>1.3245</v>
      </c>
    </row>
    <row r="2080" spans="1:3" x14ac:dyDescent="0.15">
      <c r="A2080" s="6">
        <v>40298</v>
      </c>
      <c r="B2080" s="7">
        <v>1.2361</v>
      </c>
      <c r="C2080" s="7">
        <v>1.3186</v>
      </c>
    </row>
    <row r="2081" spans="1:3" x14ac:dyDescent="0.15">
      <c r="A2081" s="6">
        <v>40302</v>
      </c>
      <c r="B2081" s="7">
        <v>1.2103999999999999</v>
      </c>
      <c r="C2081" s="7">
        <v>1.3183</v>
      </c>
    </row>
    <row r="2082" spans="1:3" x14ac:dyDescent="0.15">
      <c r="A2082" s="6">
        <v>40303</v>
      </c>
      <c r="B2082" s="7">
        <v>1.2076</v>
      </c>
      <c r="C2082" s="7">
        <v>1.3112999999999999</v>
      </c>
    </row>
    <row r="2083" spans="1:3" x14ac:dyDescent="0.15">
      <c r="A2083" s="6">
        <v>40304</v>
      </c>
      <c r="B2083" s="7">
        <v>1.2049000000000001</v>
      </c>
      <c r="C2083" s="7">
        <v>1.3067</v>
      </c>
    </row>
    <row r="2084" spans="1:3" x14ac:dyDescent="0.15">
      <c r="A2084" s="6">
        <v>40305</v>
      </c>
      <c r="B2084" s="7">
        <v>1.2067000000000001</v>
      </c>
      <c r="C2084" s="7">
        <v>1.3095000000000001</v>
      </c>
    </row>
    <row r="2085" spans="1:3" x14ac:dyDescent="0.15">
      <c r="A2085" s="6">
        <v>40308</v>
      </c>
      <c r="B2085" s="7">
        <v>1.2533000000000001</v>
      </c>
      <c r="C2085" s="7">
        <v>1.2996000000000001</v>
      </c>
    </row>
    <row r="2086" spans="1:3" x14ac:dyDescent="0.15">
      <c r="A2086" s="6">
        <v>40309</v>
      </c>
      <c r="B2086" s="7">
        <v>1.2484999999999999</v>
      </c>
      <c r="C2086" s="7">
        <v>1.2939000000000001</v>
      </c>
    </row>
    <row r="2087" spans="1:3" x14ac:dyDescent="0.15">
      <c r="A2087" s="6">
        <v>40310</v>
      </c>
      <c r="B2087" s="7">
        <v>1.2472000000000001</v>
      </c>
      <c r="C2087" s="7">
        <v>1.2955000000000001</v>
      </c>
    </row>
    <row r="2088" spans="1:3" x14ac:dyDescent="0.15">
      <c r="A2088" s="6">
        <v>40311</v>
      </c>
      <c r="B2088" s="7">
        <v>1.272</v>
      </c>
      <c r="C2088" s="7">
        <v>1.3149</v>
      </c>
    </row>
    <row r="2089" spans="1:3" x14ac:dyDescent="0.15">
      <c r="A2089" s="6">
        <v>40312</v>
      </c>
      <c r="B2089" s="7">
        <v>1.2801</v>
      </c>
      <c r="C2089" s="7">
        <v>1.3731</v>
      </c>
    </row>
    <row r="2090" spans="1:3" x14ac:dyDescent="0.15">
      <c r="A2090" s="6">
        <v>40315</v>
      </c>
      <c r="B2090" s="7">
        <v>1.3048999999999999</v>
      </c>
      <c r="C2090" s="7">
        <v>1.3706</v>
      </c>
    </row>
    <row r="2091" spans="1:3" x14ac:dyDescent="0.15">
      <c r="A2091" s="6">
        <v>40316</v>
      </c>
      <c r="B2091" s="7">
        <v>1.3087</v>
      </c>
      <c r="C2091" s="7">
        <v>1.3707</v>
      </c>
    </row>
    <row r="2092" spans="1:3" x14ac:dyDescent="0.15">
      <c r="A2092" s="6">
        <v>40317</v>
      </c>
      <c r="B2092" s="7">
        <v>1.3097000000000001</v>
      </c>
      <c r="C2092" s="7">
        <v>1.3709</v>
      </c>
    </row>
    <row r="2093" spans="1:3" x14ac:dyDescent="0.15">
      <c r="A2093" s="6">
        <v>40318</v>
      </c>
      <c r="B2093" s="7">
        <v>1.3359000000000001</v>
      </c>
      <c r="C2093" s="7">
        <v>1.4209000000000001</v>
      </c>
    </row>
    <row r="2094" spans="1:3" x14ac:dyDescent="0.15">
      <c r="A2094" s="6">
        <v>40319</v>
      </c>
      <c r="B2094" s="7">
        <v>1.4033</v>
      </c>
      <c r="C2094" s="7">
        <v>1.4730000000000001</v>
      </c>
    </row>
    <row r="2095" spans="1:3" x14ac:dyDescent="0.15">
      <c r="A2095" s="6">
        <v>40322</v>
      </c>
      <c r="B2095" s="7">
        <v>1.4735</v>
      </c>
      <c r="C2095" s="7">
        <v>1.526</v>
      </c>
    </row>
    <row r="2096" spans="1:3" x14ac:dyDescent="0.15">
      <c r="A2096" s="6">
        <v>40323</v>
      </c>
      <c r="B2096" s="7">
        <v>1.5006999999999999</v>
      </c>
      <c r="C2096" s="7">
        <v>1.5563</v>
      </c>
    </row>
    <row r="2097" spans="1:3" x14ac:dyDescent="0.15">
      <c r="A2097" s="6">
        <v>40324</v>
      </c>
      <c r="B2097" s="7">
        <v>1.597</v>
      </c>
      <c r="C2097" s="7">
        <v>1.6375</v>
      </c>
    </row>
    <row r="2098" spans="1:3" x14ac:dyDescent="0.15">
      <c r="A2098" s="6">
        <v>40325</v>
      </c>
      <c r="B2098" s="7">
        <v>1.6641999999999999</v>
      </c>
      <c r="C2098" s="7">
        <v>1.68</v>
      </c>
    </row>
    <row r="2099" spans="1:3" x14ac:dyDescent="0.15">
      <c r="A2099" s="6">
        <v>40326</v>
      </c>
      <c r="B2099" s="7">
        <v>1.621</v>
      </c>
      <c r="C2099" s="7">
        <v>1.7065999999999999</v>
      </c>
    </row>
    <row r="2100" spans="1:3" x14ac:dyDescent="0.15">
      <c r="A2100" s="6">
        <v>40329</v>
      </c>
      <c r="B2100" s="7">
        <v>1.6646000000000001</v>
      </c>
      <c r="C2100" s="7">
        <v>1.7090000000000001</v>
      </c>
    </row>
    <row r="2101" spans="1:3" x14ac:dyDescent="0.15">
      <c r="A2101" s="6">
        <v>40330</v>
      </c>
      <c r="B2101" s="7">
        <v>1.7548999999999999</v>
      </c>
      <c r="C2101" s="7">
        <v>1.764</v>
      </c>
    </row>
    <row r="2102" spans="1:3" x14ac:dyDescent="0.15">
      <c r="A2102" s="6">
        <v>40331</v>
      </c>
      <c r="B2102" s="7">
        <v>1.7763</v>
      </c>
      <c r="C2102" s="7">
        <v>1.7802</v>
      </c>
    </row>
    <row r="2103" spans="1:3" x14ac:dyDescent="0.15">
      <c r="A2103" s="6">
        <v>40332</v>
      </c>
      <c r="B2103" s="7">
        <v>1.7573000000000001</v>
      </c>
      <c r="C2103" s="7">
        <v>1.77</v>
      </c>
    </row>
    <row r="2104" spans="1:3" x14ac:dyDescent="0.15">
      <c r="A2104" s="6">
        <v>40333</v>
      </c>
      <c r="B2104" s="7">
        <v>1.6476999999999999</v>
      </c>
      <c r="C2104" s="7">
        <v>1.7274</v>
      </c>
    </row>
    <row r="2105" spans="1:3" x14ac:dyDescent="0.15">
      <c r="A2105" s="6">
        <v>40336</v>
      </c>
      <c r="B2105" s="7">
        <v>1.5488999999999999</v>
      </c>
      <c r="C2105" s="7">
        <v>1.6887000000000001</v>
      </c>
    </row>
    <row r="2106" spans="1:3" x14ac:dyDescent="0.15">
      <c r="A2106" s="6">
        <v>40337</v>
      </c>
      <c r="B2106" s="7">
        <v>1.5643</v>
      </c>
      <c r="C2106" s="7">
        <v>1.7045999999999999</v>
      </c>
    </row>
    <row r="2107" spans="1:3" x14ac:dyDescent="0.15">
      <c r="A2107" s="6">
        <v>40338</v>
      </c>
      <c r="B2107" s="7">
        <v>1.5849</v>
      </c>
      <c r="C2107" s="7">
        <v>1.7205999999999999</v>
      </c>
    </row>
    <row r="2108" spans="1:3" x14ac:dyDescent="0.15">
      <c r="A2108" s="6">
        <v>40339</v>
      </c>
      <c r="B2108" s="7">
        <v>1.6684000000000001</v>
      </c>
      <c r="C2108" s="7">
        <v>1.7402</v>
      </c>
    </row>
    <row r="2109" spans="1:3" x14ac:dyDescent="0.15">
      <c r="A2109" s="6">
        <v>40340</v>
      </c>
      <c r="B2109" s="7">
        <v>1.732</v>
      </c>
      <c r="C2109" s="7">
        <v>1.8602000000000001</v>
      </c>
    </row>
    <row r="2110" spans="1:3" x14ac:dyDescent="0.15">
      <c r="A2110" s="6">
        <v>40341</v>
      </c>
      <c r="B2110" s="7">
        <v>1.8429</v>
      </c>
      <c r="C2110" s="7">
        <v>1.8624000000000001</v>
      </c>
    </row>
    <row r="2111" spans="1:3" x14ac:dyDescent="0.15">
      <c r="A2111" s="6">
        <v>40342</v>
      </c>
      <c r="B2111" s="7">
        <v>1.8305</v>
      </c>
      <c r="C2111" s="7">
        <v>1.879</v>
      </c>
    </row>
    <row r="2112" spans="1:3" x14ac:dyDescent="0.15">
      <c r="A2112" s="6">
        <v>40346</v>
      </c>
      <c r="B2112" s="7">
        <v>1.8378000000000001</v>
      </c>
      <c r="C2112" s="7">
        <v>1.8963000000000001</v>
      </c>
    </row>
    <row r="2113" spans="1:3" x14ac:dyDescent="0.15">
      <c r="A2113" s="6">
        <v>40347</v>
      </c>
      <c r="B2113" s="7">
        <v>1.8792</v>
      </c>
      <c r="C2113" s="7">
        <v>1.9581999999999999</v>
      </c>
    </row>
    <row r="2114" spans="1:3" x14ac:dyDescent="0.15">
      <c r="A2114" s="6">
        <v>40350</v>
      </c>
      <c r="B2114" s="7">
        <v>1.9300999999999999</v>
      </c>
      <c r="C2114" s="7">
        <v>2.0470000000000002</v>
      </c>
    </row>
    <row r="2115" spans="1:3" x14ac:dyDescent="0.15">
      <c r="A2115" s="6">
        <v>40351</v>
      </c>
      <c r="B2115" s="7">
        <v>1.9502999999999999</v>
      </c>
      <c r="C2115" s="7">
        <v>2.0472000000000001</v>
      </c>
    </row>
    <row r="2116" spans="1:3" x14ac:dyDescent="0.15">
      <c r="A2116" s="6">
        <v>40352</v>
      </c>
      <c r="B2116" s="7">
        <v>1.9592000000000001</v>
      </c>
      <c r="C2116" s="7">
        <v>2.0762</v>
      </c>
    </row>
    <row r="2117" spans="1:3" x14ac:dyDescent="0.15">
      <c r="A2117" s="6">
        <v>40353</v>
      </c>
      <c r="B2117" s="7">
        <v>2.0061</v>
      </c>
      <c r="C2117" s="7">
        <v>2.0914999999999999</v>
      </c>
    </row>
    <row r="2118" spans="1:3" x14ac:dyDescent="0.15">
      <c r="A2118" s="6">
        <v>40354</v>
      </c>
      <c r="B2118" s="7">
        <v>1.9946999999999999</v>
      </c>
      <c r="C2118" s="7">
        <v>2.1038999999999999</v>
      </c>
    </row>
    <row r="2119" spans="1:3" x14ac:dyDescent="0.15">
      <c r="A2119" s="6">
        <v>40357</v>
      </c>
      <c r="B2119" s="7">
        <v>1.9922</v>
      </c>
      <c r="C2119" s="7">
        <v>2.0583</v>
      </c>
    </row>
    <row r="2120" spans="1:3" x14ac:dyDescent="0.15">
      <c r="A2120" s="6">
        <v>40358</v>
      </c>
      <c r="B2120" s="7">
        <v>2.0074000000000001</v>
      </c>
      <c r="C2120" s="7">
        <v>2.0739000000000001</v>
      </c>
    </row>
    <row r="2121" spans="1:3" x14ac:dyDescent="0.15">
      <c r="A2121" s="6">
        <v>40359</v>
      </c>
      <c r="B2121" s="7">
        <v>1.9735</v>
      </c>
      <c r="C2121" s="7">
        <v>2.0882999999999998</v>
      </c>
    </row>
    <row r="2122" spans="1:3" x14ac:dyDescent="0.15">
      <c r="A2122" s="6">
        <v>40360</v>
      </c>
      <c r="B2122" s="7">
        <v>1.9811000000000001</v>
      </c>
      <c r="C2122" s="7">
        <v>2.0649000000000002</v>
      </c>
    </row>
    <row r="2123" spans="1:3" x14ac:dyDescent="0.15">
      <c r="A2123" s="6">
        <v>40361</v>
      </c>
      <c r="B2123" s="7">
        <v>1.9688000000000001</v>
      </c>
      <c r="C2123" s="7">
        <v>2.0853000000000002</v>
      </c>
    </row>
    <row r="2124" spans="1:3" x14ac:dyDescent="0.15">
      <c r="A2124" s="6">
        <v>40364</v>
      </c>
      <c r="B2124" s="7">
        <v>1.9473</v>
      </c>
      <c r="C2124" s="7">
        <v>2.0903</v>
      </c>
    </row>
    <row r="2125" spans="1:3" x14ac:dyDescent="0.15">
      <c r="A2125" s="6">
        <v>40365</v>
      </c>
      <c r="B2125" s="7">
        <v>1.9503999999999999</v>
      </c>
      <c r="C2125" s="7">
        <v>2.0585</v>
      </c>
    </row>
    <row r="2126" spans="1:3" x14ac:dyDescent="0.15">
      <c r="A2126" s="6">
        <v>40366</v>
      </c>
      <c r="B2126" s="7">
        <v>1.9179999999999999</v>
      </c>
      <c r="C2126" s="7">
        <v>2.0270999999999999</v>
      </c>
    </row>
    <row r="2127" spans="1:3" x14ac:dyDescent="0.15">
      <c r="A2127" s="6">
        <v>40367</v>
      </c>
      <c r="B2127" s="7">
        <v>1.8095000000000001</v>
      </c>
      <c r="C2127" s="7">
        <v>1.9581</v>
      </c>
    </row>
    <row r="2128" spans="1:3" x14ac:dyDescent="0.15">
      <c r="A2128" s="6">
        <v>40368</v>
      </c>
      <c r="B2128" s="7">
        <v>1.6391</v>
      </c>
      <c r="C2128" s="7">
        <v>1.8801000000000001</v>
      </c>
    </row>
    <row r="2129" spans="1:3" x14ac:dyDescent="0.15">
      <c r="A2129" s="6">
        <v>40371</v>
      </c>
      <c r="B2129" s="7">
        <v>1.5293000000000001</v>
      </c>
      <c r="C2129" s="7">
        <v>1.7801</v>
      </c>
    </row>
    <row r="2130" spans="1:3" x14ac:dyDescent="0.15">
      <c r="A2130" s="6">
        <v>40372</v>
      </c>
      <c r="B2130" s="7">
        <v>1.4016</v>
      </c>
      <c r="C2130" s="7">
        <v>1.5931999999999999</v>
      </c>
    </row>
    <row r="2131" spans="1:3" x14ac:dyDescent="0.15">
      <c r="A2131" s="6">
        <v>40373</v>
      </c>
      <c r="B2131" s="7">
        <v>1.3056000000000001</v>
      </c>
      <c r="C2131" s="7">
        <v>1.5112000000000001</v>
      </c>
    </row>
    <row r="2132" spans="1:3" x14ac:dyDescent="0.15">
      <c r="A2132" s="6">
        <v>40374</v>
      </c>
      <c r="B2132" s="7">
        <v>1.2823</v>
      </c>
      <c r="C2132" s="7">
        <v>1.5115000000000001</v>
      </c>
    </row>
    <row r="2133" spans="1:3" x14ac:dyDescent="0.15">
      <c r="A2133" s="6">
        <v>40375</v>
      </c>
      <c r="B2133" s="7">
        <v>1.2708999999999999</v>
      </c>
      <c r="C2133" s="7">
        <v>1.5185</v>
      </c>
    </row>
    <row r="2134" spans="1:3" x14ac:dyDescent="0.15">
      <c r="A2134" s="6">
        <v>40378</v>
      </c>
      <c r="B2134" s="7">
        <v>1.2903</v>
      </c>
      <c r="C2134" s="7">
        <v>1.4984999999999999</v>
      </c>
    </row>
    <row r="2135" spans="1:3" x14ac:dyDescent="0.15">
      <c r="A2135" s="6">
        <v>40379</v>
      </c>
      <c r="B2135" s="7">
        <v>1.3298000000000001</v>
      </c>
      <c r="C2135" s="7">
        <v>1.5285</v>
      </c>
    </row>
    <row r="2136" spans="1:3" x14ac:dyDescent="0.15">
      <c r="A2136" s="6">
        <v>40380</v>
      </c>
      <c r="B2136" s="7">
        <v>1.3429</v>
      </c>
      <c r="C2136" s="7">
        <v>1.5290999999999999</v>
      </c>
    </row>
    <row r="2137" spans="1:3" x14ac:dyDescent="0.15">
      <c r="A2137" s="6">
        <v>40381</v>
      </c>
      <c r="B2137" s="7">
        <v>1.3283</v>
      </c>
      <c r="C2137" s="7">
        <v>1.5490999999999999</v>
      </c>
    </row>
    <row r="2138" spans="1:3" x14ac:dyDescent="0.15">
      <c r="A2138" s="6">
        <v>40382</v>
      </c>
      <c r="B2138" s="7">
        <v>1.3142</v>
      </c>
      <c r="C2138" s="7">
        <v>1.5350999999999999</v>
      </c>
    </row>
    <row r="2139" spans="1:3" x14ac:dyDescent="0.15">
      <c r="A2139" s="6">
        <v>40385</v>
      </c>
      <c r="B2139" s="7">
        <v>1.3577999999999999</v>
      </c>
      <c r="C2139" s="7">
        <v>1.53</v>
      </c>
    </row>
    <row r="2140" spans="1:3" x14ac:dyDescent="0.15">
      <c r="A2140" s="6">
        <v>40386</v>
      </c>
      <c r="B2140" s="7">
        <v>1.3362000000000001</v>
      </c>
      <c r="C2140" s="7">
        <v>1.5153000000000001</v>
      </c>
    </row>
    <row r="2141" spans="1:3" x14ac:dyDescent="0.15">
      <c r="A2141" s="6">
        <v>40387</v>
      </c>
      <c r="B2141" s="7">
        <v>1.3358000000000001</v>
      </c>
      <c r="C2141" s="7">
        <v>1.5057</v>
      </c>
    </row>
    <row r="2142" spans="1:3" x14ac:dyDescent="0.15">
      <c r="A2142" s="6">
        <v>40388</v>
      </c>
      <c r="B2142" s="7">
        <v>1.3392999999999999</v>
      </c>
      <c r="C2142" s="7">
        <v>1.5106999999999999</v>
      </c>
    </row>
    <row r="2143" spans="1:3" x14ac:dyDescent="0.15">
      <c r="A2143" s="6">
        <v>40389</v>
      </c>
      <c r="B2143" s="7">
        <v>1.3496999999999999</v>
      </c>
      <c r="C2143" s="7">
        <v>1.5064</v>
      </c>
    </row>
    <row r="2144" spans="1:3" x14ac:dyDescent="0.15">
      <c r="A2144" s="6">
        <v>40392</v>
      </c>
      <c r="B2144" s="7">
        <v>1.3512999999999999</v>
      </c>
      <c r="C2144" s="7">
        <v>1.5253000000000001</v>
      </c>
    </row>
    <row r="2145" spans="1:3" x14ac:dyDescent="0.15">
      <c r="A2145" s="6">
        <v>40393</v>
      </c>
      <c r="B2145" s="7">
        <v>1.3483000000000001</v>
      </c>
      <c r="C2145" s="7">
        <v>1.546</v>
      </c>
    </row>
    <row r="2146" spans="1:3" x14ac:dyDescent="0.15">
      <c r="A2146" s="6">
        <v>40394</v>
      </c>
      <c r="B2146" s="7">
        <v>1.3425</v>
      </c>
      <c r="C2146" s="7">
        <v>1.5397000000000001</v>
      </c>
    </row>
    <row r="2147" spans="1:3" x14ac:dyDescent="0.15">
      <c r="A2147" s="6">
        <v>40395</v>
      </c>
      <c r="B2147" s="7">
        <v>1.3435999999999999</v>
      </c>
      <c r="C2147" s="7">
        <v>1.5450999999999999</v>
      </c>
    </row>
    <row r="2148" spans="1:3" x14ac:dyDescent="0.15">
      <c r="A2148" s="6">
        <v>40396</v>
      </c>
      <c r="B2148" s="7">
        <v>1.3355999999999999</v>
      </c>
      <c r="C2148" s="7">
        <v>1.5349999999999999</v>
      </c>
    </row>
    <row r="2149" spans="1:3" x14ac:dyDescent="0.15">
      <c r="A2149" s="6">
        <v>40399</v>
      </c>
      <c r="B2149" s="7">
        <v>1.331</v>
      </c>
      <c r="C2149" s="7">
        <v>1.5307999999999999</v>
      </c>
    </row>
    <row r="2150" spans="1:3" x14ac:dyDescent="0.15">
      <c r="A2150" s="6">
        <v>40400</v>
      </c>
      <c r="B2150" s="7">
        <v>1.3260000000000001</v>
      </c>
      <c r="C2150" s="7">
        <v>1.5259</v>
      </c>
    </row>
    <row r="2151" spans="1:3" x14ac:dyDescent="0.15">
      <c r="A2151" s="6">
        <v>40401</v>
      </c>
      <c r="B2151" s="7">
        <v>1.3239000000000001</v>
      </c>
      <c r="C2151" s="7">
        <v>1.5258</v>
      </c>
    </row>
    <row r="2152" spans="1:3" x14ac:dyDescent="0.15">
      <c r="A2152" s="6">
        <v>40402</v>
      </c>
      <c r="B2152" s="7">
        <v>1.3223</v>
      </c>
      <c r="C2152" s="7">
        <v>1.5265</v>
      </c>
    </row>
    <row r="2153" spans="1:3" x14ac:dyDescent="0.15">
      <c r="A2153" s="6">
        <v>40403</v>
      </c>
      <c r="B2153" s="7">
        <v>1.3025</v>
      </c>
      <c r="C2153" s="7">
        <v>1.5565</v>
      </c>
    </row>
    <row r="2154" spans="1:3" x14ac:dyDescent="0.15">
      <c r="A2154" s="6">
        <v>40406</v>
      </c>
      <c r="B2154" s="7">
        <v>1.276</v>
      </c>
      <c r="C2154" s="7">
        <v>1.5562</v>
      </c>
    </row>
    <row r="2155" spans="1:3" x14ac:dyDescent="0.15">
      <c r="A2155" s="6">
        <v>40407</v>
      </c>
      <c r="B2155" s="7">
        <v>1.276</v>
      </c>
      <c r="C2155" s="7">
        <v>1.5564</v>
      </c>
    </row>
    <row r="2156" spans="1:3" x14ac:dyDescent="0.15">
      <c r="A2156" s="6">
        <v>40408</v>
      </c>
      <c r="B2156" s="7">
        <v>1.2796000000000001</v>
      </c>
      <c r="C2156" s="7">
        <v>1.5467</v>
      </c>
    </row>
    <row r="2157" spans="1:3" x14ac:dyDescent="0.15">
      <c r="A2157" s="6">
        <v>40409</v>
      </c>
      <c r="B2157" s="7">
        <v>1.2844</v>
      </c>
      <c r="C2157" s="7">
        <v>1.5368999999999999</v>
      </c>
    </row>
    <row r="2158" spans="1:3" x14ac:dyDescent="0.15">
      <c r="A2158" s="6">
        <v>40410</v>
      </c>
      <c r="B2158" s="7">
        <v>1.2998000000000001</v>
      </c>
      <c r="C2158" s="7">
        <v>1.5718000000000001</v>
      </c>
    </row>
    <row r="2159" spans="1:3" x14ac:dyDescent="0.15">
      <c r="A2159" s="6">
        <v>40413</v>
      </c>
      <c r="B2159" s="7">
        <v>1.3029999999999999</v>
      </c>
      <c r="C2159" s="7">
        <v>1.5595000000000001</v>
      </c>
    </row>
    <row r="2160" spans="1:3" x14ac:dyDescent="0.15">
      <c r="A2160" s="6">
        <v>40414</v>
      </c>
      <c r="B2160" s="7">
        <v>1.3337000000000001</v>
      </c>
      <c r="C2160" s="7">
        <v>1.5593999999999999</v>
      </c>
    </row>
    <row r="2161" spans="1:3" x14ac:dyDescent="0.15">
      <c r="A2161" s="6">
        <v>40415</v>
      </c>
      <c r="B2161" s="7">
        <v>1.3472</v>
      </c>
      <c r="C2161" s="7">
        <v>1.56</v>
      </c>
    </row>
    <row r="2162" spans="1:3" x14ac:dyDescent="0.15">
      <c r="A2162" s="6">
        <v>40416</v>
      </c>
      <c r="B2162" s="7">
        <v>1.4171</v>
      </c>
      <c r="C2162" s="7">
        <v>1.6</v>
      </c>
    </row>
    <row r="2163" spans="1:3" x14ac:dyDescent="0.15">
      <c r="A2163" s="6">
        <v>40417</v>
      </c>
      <c r="B2163" s="7">
        <v>1.4792000000000001</v>
      </c>
      <c r="C2163" s="7">
        <v>1.62</v>
      </c>
    </row>
    <row r="2164" spans="1:3" x14ac:dyDescent="0.15">
      <c r="A2164" s="6">
        <v>40420</v>
      </c>
      <c r="B2164" s="7">
        <v>1.5109999999999999</v>
      </c>
      <c r="C2164" s="7">
        <v>1.6557999999999999</v>
      </c>
    </row>
    <row r="2165" spans="1:3" x14ac:dyDescent="0.15">
      <c r="A2165" s="6">
        <v>40421</v>
      </c>
      <c r="B2165" s="7">
        <v>1.5602</v>
      </c>
      <c r="C2165" s="7">
        <v>1.6861999999999999</v>
      </c>
    </row>
    <row r="2166" spans="1:3" x14ac:dyDescent="0.15">
      <c r="A2166" s="6">
        <v>40422</v>
      </c>
      <c r="B2166" s="7">
        <v>1.6026</v>
      </c>
      <c r="C2166" s="7">
        <v>1.7161999999999999</v>
      </c>
    </row>
    <row r="2167" spans="1:3" x14ac:dyDescent="0.15">
      <c r="A2167" s="6">
        <v>40423</v>
      </c>
      <c r="B2167" s="7">
        <v>1.5567</v>
      </c>
      <c r="C2167" s="7">
        <v>1.7206999999999999</v>
      </c>
    </row>
    <row r="2168" spans="1:3" x14ac:dyDescent="0.15">
      <c r="A2168" s="6">
        <v>40424</v>
      </c>
      <c r="B2168" s="7">
        <v>1.5590999999999999</v>
      </c>
      <c r="C2168" s="7">
        <v>1.7272000000000001</v>
      </c>
    </row>
    <row r="2169" spans="1:3" x14ac:dyDescent="0.15">
      <c r="A2169" s="6">
        <v>40427</v>
      </c>
      <c r="B2169" s="7">
        <v>1.5699000000000001</v>
      </c>
      <c r="C2169" s="7">
        <v>1.7376</v>
      </c>
    </row>
    <row r="2170" spans="1:3" x14ac:dyDescent="0.15">
      <c r="A2170" s="6">
        <v>40428</v>
      </c>
      <c r="B2170" s="7">
        <v>1.5219</v>
      </c>
      <c r="C2170" s="7">
        <v>1.7022999999999999</v>
      </c>
    </row>
    <row r="2171" spans="1:3" x14ac:dyDescent="0.15">
      <c r="A2171" s="6">
        <v>40429</v>
      </c>
      <c r="B2171" s="7">
        <v>1.4910000000000001</v>
      </c>
      <c r="C2171" s="7">
        <v>1.7415</v>
      </c>
    </row>
    <row r="2172" spans="1:3" x14ac:dyDescent="0.15">
      <c r="A2172" s="6">
        <v>40430</v>
      </c>
      <c r="B2172" s="7">
        <v>1.5074000000000001</v>
      </c>
      <c r="C2172" s="7">
        <v>1.7765</v>
      </c>
    </row>
    <row r="2173" spans="1:3" x14ac:dyDescent="0.15">
      <c r="A2173" s="6">
        <v>40431</v>
      </c>
      <c r="B2173" s="7">
        <v>1.4975000000000001</v>
      </c>
      <c r="C2173" s="7">
        <v>1.7264999999999999</v>
      </c>
    </row>
    <row r="2174" spans="1:3" x14ac:dyDescent="0.15">
      <c r="A2174" s="6">
        <v>40434</v>
      </c>
      <c r="B2174" s="7">
        <v>1.5121</v>
      </c>
      <c r="C2174" s="7">
        <v>1.7317</v>
      </c>
    </row>
    <row r="2175" spans="1:3" x14ac:dyDescent="0.15">
      <c r="A2175" s="6">
        <v>40435</v>
      </c>
      <c r="B2175" s="7">
        <v>1.504</v>
      </c>
      <c r="C2175" s="7">
        <v>1.7617</v>
      </c>
    </row>
    <row r="2176" spans="1:3" x14ac:dyDescent="0.15">
      <c r="A2176" s="6">
        <v>40436</v>
      </c>
      <c r="B2176" s="7">
        <v>1.5294000000000001</v>
      </c>
      <c r="C2176" s="7">
        <v>1.7726</v>
      </c>
    </row>
    <row r="2177" spans="1:3" x14ac:dyDescent="0.15">
      <c r="A2177" s="6">
        <v>40437</v>
      </c>
      <c r="B2177" s="7">
        <v>1.5210999999999999</v>
      </c>
      <c r="C2177" s="7">
        <v>1.7485999999999999</v>
      </c>
    </row>
    <row r="2178" spans="1:3" x14ac:dyDescent="0.15">
      <c r="A2178" s="6">
        <v>40438</v>
      </c>
      <c r="B2178" s="7">
        <v>1.4742999999999999</v>
      </c>
      <c r="C2178" s="7">
        <v>1.7572000000000001</v>
      </c>
    </row>
    <row r="2179" spans="1:3" x14ac:dyDescent="0.15">
      <c r="A2179" s="6">
        <v>40440</v>
      </c>
      <c r="B2179" s="7">
        <v>1.4505999999999999</v>
      </c>
      <c r="C2179" s="7">
        <v>1.7575000000000001</v>
      </c>
    </row>
    <row r="2180" spans="1:3" x14ac:dyDescent="0.15">
      <c r="A2180" s="6">
        <v>40441</v>
      </c>
      <c r="B2180" s="7">
        <v>1.5305</v>
      </c>
      <c r="C2180" s="7">
        <v>1.7786999999999999</v>
      </c>
    </row>
    <row r="2181" spans="1:3" x14ac:dyDescent="0.15">
      <c r="A2181" s="6">
        <v>40442</v>
      </c>
      <c r="B2181" s="7">
        <v>1.6061000000000001</v>
      </c>
      <c r="C2181" s="7">
        <v>1.8003</v>
      </c>
    </row>
    <row r="2182" spans="1:3" x14ac:dyDescent="0.15">
      <c r="A2182" s="6">
        <v>40446</v>
      </c>
      <c r="B2182" s="7">
        <v>1.6532</v>
      </c>
      <c r="C2182" s="7">
        <v>1.8388</v>
      </c>
    </row>
    <row r="2183" spans="1:3" x14ac:dyDescent="0.15">
      <c r="A2183" s="6">
        <v>40447</v>
      </c>
      <c r="B2183" s="7">
        <v>1.6101000000000001</v>
      </c>
      <c r="C2183" s="7">
        <v>1.8508</v>
      </c>
    </row>
    <row r="2184" spans="1:3" x14ac:dyDescent="0.15">
      <c r="A2184" s="6">
        <v>40448</v>
      </c>
      <c r="B2184" s="7">
        <v>1.5907</v>
      </c>
      <c r="C2184" s="7">
        <v>1.8597999999999999</v>
      </c>
    </row>
    <row r="2185" spans="1:3" x14ac:dyDescent="0.15">
      <c r="A2185" s="6">
        <v>40449</v>
      </c>
      <c r="B2185" s="7">
        <v>1.6521999999999999</v>
      </c>
      <c r="C2185" s="7">
        <v>1.8671</v>
      </c>
    </row>
    <row r="2186" spans="1:3" x14ac:dyDescent="0.15">
      <c r="A2186" s="6">
        <v>40450</v>
      </c>
      <c r="B2186" s="7">
        <v>1.6443000000000001</v>
      </c>
      <c r="C2186" s="7">
        <v>1.8771</v>
      </c>
    </row>
    <row r="2187" spans="1:3" x14ac:dyDescent="0.15">
      <c r="A2187" s="6">
        <v>40451</v>
      </c>
      <c r="B2187" s="7">
        <v>1.6680999999999999</v>
      </c>
      <c r="C2187" s="7">
        <v>1.8546</v>
      </c>
    </row>
    <row r="2188" spans="1:3" x14ac:dyDescent="0.15">
      <c r="A2188" s="6">
        <v>40459</v>
      </c>
      <c r="B2188" s="7">
        <v>1.6059000000000001</v>
      </c>
      <c r="C2188" s="7">
        <v>1.8464</v>
      </c>
    </row>
    <row r="2189" spans="1:3" x14ac:dyDescent="0.15">
      <c r="A2189" s="6">
        <v>40460</v>
      </c>
      <c r="B2189" s="7">
        <v>1.5945</v>
      </c>
      <c r="C2189" s="7">
        <v>1.8395999999999999</v>
      </c>
    </row>
    <row r="2190" spans="1:3" x14ac:dyDescent="0.15">
      <c r="A2190" s="6">
        <v>40462</v>
      </c>
      <c r="B2190" s="7">
        <v>1.5741000000000001</v>
      </c>
      <c r="C2190" s="7">
        <v>1.8096000000000001</v>
      </c>
    </row>
    <row r="2191" spans="1:3" x14ac:dyDescent="0.15">
      <c r="A2191" s="6">
        <v>40463</v>
      </c>
      <c r="B2191" s="7">
        <v>1.5541</v>
      </c>
      <c r="C2191" s="7">
        <v>1.8056000000000001</v>
      </c>
    </row>
    <row r="2192" spans="1:3" x14ac:dyDescent="0.15">
      <c r="A2192" s="6">
        <v>40464</v>
      </c>
      <c r="B2192" s="7">
        <v>1.5263</v>
      </c>
      <c r="C2192" s="7">
        <v>1.8002</v>
      </c>
    </row>
    <row r="2193" spans="1:3" x14ac:dyDescent="0.15">
      <c r="A2193" s="6">
        <v>40465</v>
      </c>
      <c r="B2193" s="7">
        <v>1.5038</v>
      </c>
      <c r="C2193" s="7">
        <v>1.7874000000000001</v>
      </c>
    </row>
    <row r="2194" spans="1:3" x14ac:dyDescent="0.15">
      <c r="A2194" s="6">
        <v>40466</v>
      </c>
      <c r="B2194" s="7">
        <v>1.4583999999999999</v>
      </c>
      <c r="C2194" s="7">
        <v>1.7782</v>
      </c>
    </row>
    <row r="2195" spans="1:3" x14ac:dyDescent="0.15">
      <c r="A2195" s="6">
        <v>40469</v>
      </c>
      <c r="B2195" s="7">
        <v>1.4565999999999999</v>
      </c>
      <c r="C2195" s="7">
        <v>1.7789999999999999</v>
      </c>
    </row>
    <row r="2196" spans="1:3" x14ac:dyDescent="0.15">
      <c r="A2196" s="6">
        <v>40470</v>
      </c>
      <c r="B2196" s="7">
        <v>1.4504999999999999</v>
      </c>
      <c r="C2196" s="7">
        <v>1.7813000000000001</v>
      </c>
    </row>
    <row r="2197" spans="1:3" x14ac:dyDescent="0.15">
      <c r="A2197" s="6">
        <v>40471</v>
      </c>
      <c r="B2197" s="7">
        <v>1.5363</v>
      </c>
      <c r="C2197" s="7">
        <v>1.8512999999999999</v>
      </c>
    </row>
    <row r="2198" spans="1:3" x14ac:dyDescent="0.15">
      <c r="A2198" s="6">
        <v>40472</v>
      </c>
      <c r="B2198" s="7">
        <v>1.5127999999999999</v>
      </c>
      <c r="C2198" s="7">
        <v>1.8312999999999999</v>
      </c>
    </row>
    <row r="2199" spans="1:3" x14ac:dyDescent="0.15">
      <c r="A2199" s="6">
        <v>40473</v>
      </c>
      <c r="B2199" s="7">
        <v>1.4965999999999999</v>
      </c>
      <c r="C2199" s="7">
        <v>1.8863000000000001</v>
      </c>
    </row>
    <row r="2200" spans="1:3" x14ac:dyDescent="0.15">
      <c r="A2200" s="6">
        <v>40476</v>
      </c>
      <c r="B2200" s="7">
        <v>1.4802</v>
      </c>
      <c r="C2200" s="7">
        <v>1.8483000000000001</v>
      </c>
    </row>
    <row r="2201" spans="1:3" x14ac:dyDescent="0.15">
      <c r="A2201" s="6">
        <v>40477</v>
      </c>
      <c r="B2201" s="7">
        <v>1.4766999999999999</v>
      </c>
      <c r="C2201" s="7">
        <v>1.8383</v>
      </c>
    </row>
    <row r="2202" spans="1:3" x14ac:dyDescent="0.15">
      <c r="A2202" s="6">
        <v>40478</v>
      </c>
      <c r="B2202" s="7">
        <v>1.4827999999999999</v>
      </c>
      <c r="C2202" s="7">
        <v>1.8535999999999999</v>
      </c>
    </row>
    <row r="2203" spans="1:3" x14ac:dyDescent="0.15">
      <c r="A2203" s="6">
        <v>40479</v>
      </c>
      <c r="B2203" s="7">
        <v>1.4916</v>
      </c>
      <c r="C2203" s="7">
        <v>1.8613999999999999</v>
      </c>
    </row>
    <row r="2204" spans="1:3" x14ac:dyDescent="0.15">
      <c r="A2204" s="6">
        <v>40480</v>
      </c>
      <c r="B2204" s="7">
        <v>1.5253000000000001</v>
      </c>
      <c r="C2204" s="7">
        <v>1.8794</v>
      </c>
    </row>
    <row r="2205" spans="1:3" x14ac:dyDescent="0.15">
      <c r="A2205" s="6">
        <v>40483</v>
      </c>
      <c r="B2205" s="7">
        <v>1.5249999999999999</v>
      </c>
      <c r="C2205" s="7">
        <v>1.8923000000000001</v>
      </c>
    </row>
    <row r="2206" spans="1:3" x14ac:dyDescent="0.15">
      <c r="A2206" s="6">
        <v>40484</v>
      </c>
      <c r="B2206" s="7">
        <v>1.544</v>
      </c>
      <c r="C2206" s="7">
        <v>1.86</v>
      </c>
    </row>
    <row r="2207" spans="1:3" x14ac:dyDescent="0.15">
      <c r="A2207" s="6">
        <v>40485</v>
      </c>
      <c r="B2207" s="7">
        <v>1.5406</v>
      </c>
      <c r="C2207" s="7">
        <v>1.8668</v>
      </c>
    </row>
    <row r="2208" spans="1:3" x14ac:dyDescent="0.15">
      <c r="A2208" s="6">
        <v>40486</v>
      </c>
      <c r="B2208" s="7">
        <v>1.5342</v>
      </c>
      <c r="C2208" s="7">
        <v>1.8872</v>
      </c>
    </row>
    <row r="2209" spans="1:3" x14ac:dyDescent="0.15">
      <c r="A2209" s="6">
        <v>40487</v>
      </c>
      <c r="B2209" s="7">
        <v>1.5289999999999999</v>
      </c>
      <c r="C2209" s="7">
        <v>1.8622000000000001</v>
      </c>
    </row>
    <row r="2210" spans="1:3" x14ac:dyDescent="0.15">
      <c r="A2210" s="6">
        <v>40490</v>
      </c>
      <c r="B2210" s="7">
        <v>1.4723999999999999</v>
      </c>
      <c r="C2210" s="7">
        <v>1.8746</v>
      </c>
    </row>
    <row r="2211" spans="1:3" x14ac:dyDescent="0.15">
      <c r="A2211" s="6">
        <v>40491</v>
      </c>
      <c r="B2211" s="7">
        <v>1.4651000000000001</v>
      </c>
      <c r="C2211" s="7">
        <v>1.8724000000000001</v>
      </c>
    </row>
    <row r="2212" spans="1:3" x14ac:dyDescent="0.15">
      <c r="A2212" s="6">
        <v>40492</v>
      </c>
      <c r="B2212" s="7">
        <v>1.4535</v>
      </c>
      <c r="C2212" s="7">
        <v>1.8742000000000001</v>
      </c>
    </row>
    <row r="2213" spans="1:3" x14ac:dyDescent="0.15">
      <c r="A2213" s="6">
        <v>40493</v>
      </c>
      <c r="B2213" s="7">
        <v>1.4574</v>
      </c>
      <c r="C2213" s="7">
        <v>1.9147000000000001</v>
      </c>
    </row>
    <row r="2214" spans="1:3" x14ac:dyDescent="0.15">
      <c r="A2214" s="6">
        <v>40494</v>
      </c>
      <c r="B2214" s="7">
        <v>1.4611000000000001</v>
      </c>
      <c r="C2214" s="7">
        <v>1.9066000000000001</v>
      </c>
    </row>
    <row r="2215" spans="1:3" x14ac:dyDescent="0.15">
      <c r="A2215" s="6">
        <v>40497</v>
      </c>
      <c r="B2215" s="7">
        <v>1.4997</v>
      </c>
      <c r="C2215" s="7">
        <v>1.9103000000000001</v>
      </c>
    </row>
    <row r="2216" spans="1:3" x14ac:dyDescent="0.15">
      <c r="A2216" s="6">
        <v>40498</v>
      </c>
      <c r="B2216" s="7">
        <v>1.5589</v>
      </c>
      <c r="C2216" s="7">
        <v>1.8703000000000001</v>
      </c>
    </row>
    <row r="2217" spans="1:3" x14ac:dyDescent="0.15">
      <c r="A2217" s="6">
        <v>40499</v>
      </c>
      <c r="B2217" s="7">
        <v>1.5828</v>
      </c>
      <c r="C2217" s="7">
        <v>1.8908</v>
      </c>
    </row>
    <row r="2218" spans="1:3" x14ac:dyDescent="0.15">
      <c r="A2218" s="6">
        <v>40500</v>
      </c>
      <c r="B2218" s="7">
        <v>1.6656</v>
      </c>
      <c r="C2218" s="7">
        <v>1.996</v>
      </c>
    </row>
    <row r="2219" spans="1:3" x14ac:dyDescent="0.15">
      <c r="A2219" s="6">
        <v>40501</v>
      </c>
      <c r="B2219" s="7">
        <v>1.7005999999999999</v>
      </c>
      <c r="C2219" s="7">
        <v>2.0002</v>
      </c>
    </row>
    <row r="2220" spans="1:3" x14ac:dyDescent="0.15">
      <c r="A2220" s="6">
        <v>40504</v>
      </c>
      <c r="B2220" s="7">
        <v>1.8167</v>
      </c>
      <c r="C2220" s="7">
        <v>2.1133000000000002</v>
      </c>
    </row>
    <row r="2221" spans="1:3" x14ac:dyDescent="0.15">
      <c r="A2221" s="6">
        <v>40505</v>
      </c>
      <c r="B2221" s="7">
        <v>1.9356</v>
      </c>
      <c r="C2221" s="7">
        <v>2.2532999999999999</v>
      </c>
    </row>
    <row r="2222" spans="1:3" x14ac:dyDescent="0.15">
      <c r="A2222" s="6">
        <v>40506</v>
      </c>
      <c r="B2222" s="7">
        <v>1.9846999999999999</v>
      </c>
      <c r="C2222" s="7">
        <v>2.3934000000000002</v>
      </c>
    </row>
    <row r="2223" spans="1:3" x14ac:dyDescent="0.15">
      <c r="A2223" s="6">
        <v>40507</v>
      </c>
      <c r="B2223" s="7">
        <v>2.0224000000000002</v>
      </c>
      <c r="C2223" s="7">
        <v>2.5152000000000001</v>
      </c>
    </row>
    <row r="2224" spans="1:3" x14ac:dyDescent="0.15">
      <c r="A2224" s="6">
        <v>40508</v>
      </c>
      <c r="B2224" s="7">
        <v>2.0569999999999999</v>
      </c>
      <c r="C2224" s="7">
        <v>2.7</v>
      </c>
    </row>
    <row r="2225" spans="1:3" x14ac:dyDescent="0.15">
      <c r="A2225" s="6">
        <v>40511</v>
      </c>
      <c r="B2225" s="7">
        <v>2.14</v>
      </c>
      <c r="C2225" s="7">
        <v>2.71</v>
      </c>
    </row>
    <row r="2226" spans="1:3" x14ac:dyDescent="0.15">
      <c r="A2226" s="6">
        <v>40512</v>
      </c>
      <c r="B2226" s="7">
        <v>2.2829000000000002</v>
      </c>
      <c r="C2226" s="7">
        <v>2.7545999999999999</v>
      </c>
    </row>
    <row r="2227" spans="1:3" x14ac:dyDescent="0.15">
      <c r="A2227" s="6">
        <v>40513</v>
      </c>
      <c r="B2227" s="7">
        <v>2.3414999999999999</v>
      </c>
      <c r="C2227" s="7">
        <v>2.7145000000000001</v>
      </c>
    </row>
    <row r="2228" spans="1:3" x14ac:dyDescent="0.15">
      <c r="A2228" s="6">
        <v>40514</v>
      </c>
      <c r="B2228" s="7">
        <v>2.2682000000000002</v>
      </c>
      <c r="C2228" s="7">
        <v>2.6705000000000001</v>
      </c>
    </row>
    <row r="2229" spans="1:3" x14ac:dyDescent="0.15">
      <c r="A2229" s="6">
        <v>40515</v>
      </c>
      <c r="B2229" s="7">
        <v>2.173</v>
      </c>
      <c r="C2229" s="7">
        <v>2.6756000000000002</v>
      </c>
    </row>
    <row r="2230" spans="1:3" x14ac:dyDescent="0.15">
      <c r="A2230" s="6">
        <v>40518</v>
      </c>
      <c r="B2230" s="7">
        <v>2.0619999999999998</v>
      </c>
      <c r="C2230" s="7">
        <v>2.5809000000000002</v>
      </c>
    </row>
    <row r="2231" spans="1:3" x14ac:dyDescent="0.15">
      <c r="A2231" s="6">
        <v>40519</v>
      </c>
      <c r="B2231" s="7">
        <v>2.0789</v>
      </c>
      <c r="C2231" s="7">
        <v>2.5697999999999999</v>
      </c>
    </row>
    <row r="2232" spans="1:3" x14ac:dyDescent="0.15">
      <c r="A2232" s="6">
        <v>40520</v>
      </c>
      <c r="B2232" s="7">
        <v>2.1476000000000002</v>
      </c>
      <c r="C2232" s="7">
        <v>2.5514000000000001</v>
      </c>
    </row>
    <row r="2233" spans="1:3" x14ac:dyDescent="0.15">
      <c r="A2233" s="6">
        <v>40521</v>
      </c>
      <c r="B2233" s="7">
        <v>2.1581000000000001</v>
      </c>
      <c r="C2233" s="7">
        <v>2.6080999999999999</v>
      </c>
    </row>
    <row r="2234" spans="1:3" x14ac:dyDescent="0.15">
      <c r="A2234" s="6">
        <v>40522</v>
      </c>
      <c r="B2234" s="7">
        <v>2.2214999999999998</v>
      </c>
      <c r="C2234" s="7">
        <v>2.6858</v>
      </c>
    </row>
    <row r="2235" spans="1:3" x14ac:dyDescent="0.15">
      <c r="A2235" s="6">
        <v>40525</v>
      </c>
      <c r="B2235" s="7">
        <v>2.2566999999999999</v>
      </c>
      <c r="C2235" s="7">
        <v>2.7343000000000002</v>
      </c>
    </row>
    <row r="2236" spans="1:3" x14ac:dyDescent="0.15">
      <c r="A2236" s="6">
        <v>40526</v>
      </c>
      <c r="B2236" s="7">
        <v>2.2732000000000001</v>
      </c>
      <c r="C2236" s="7">
        <v>2.7581000000000002</v>
      </c>
    </row>
    <row r="2237" spans="1:3" x14ac:dyDescent="0.15">
      <c r="A2237" s="6">
        <v>40527</v>
      </c>
      <c r="B2237" s="7">
        <v>2.3542000000000001</v>
      </c>
      <c r="C2237" s="7">
        <v>2.8921000000000001</v>
      </c>
    </row>
    <row r="2238" spans="1:3" x14ac:dyDescent="0.15">
      <c r="A2238" s="6">
        <v>40528</v>
      </c>
      <c r="B2238" s="7">
        <v>2.3464</v>
      </c>
      <c r="C2238" s="7">
        <v>2.9081000000000001</v>
      </c>
    </row>
    <row r="2239" spans="1:3" x14ac:dyDescent="0.15">
      <c r="A2239" s="6">
        <v>40529</v>
      </c>
      <c r="B2239" s="7">
        <v>2.3567999999999998</v>
      </c>
      <c r="C2239" s="7">
        <v>2.8881000000000001</v>
      </c>
    </row>
    <row r="2240" spans="1:3" x14ac:dyDescent="0.15">
      <c r="A2240" s="6">
        <v>40532</v>
      </c>
      <c r="B2240" s="7">
        <v>2.4053</v>
      </c>
      <c r="C2240" s="7">
        <v>2.9405999999999999</v>
      </c>
    </row>
    <row r="2241" spans="1:3" x14ac:dyDescent="0.15">
      <c r="A2241" s="6">
        <v>40533</v>
      </c>
      <c r="B2241" s="7">
        <v>2.5173000000000001</v>
      </c>
      <c r="C2241" s="7">
        <v>2.9765999999999999</v>
      </c>
    </row>
    <row r="2242" spans="1:3" x14ac:dyDescent="0.15">
      <c r="A2242" s="6">
        <v>40534</v>
      </c>
      <c r="B2242" s="7">
        <v>2.6375999999999999</v>
      </c>
      <c r="C2242" s="7">
        <v>3.0975999999999999</v>
      </c>
    </row>
    <row r="2243" spans="1:3" x14ac:dyDescent="0.15">
      <c r="A2243" s="6">
        <v>40535</v>
      </c>
      <c r="B2243" s="7">
        <v>3.0512999999999999</v>
      </c>
      <c r="C2243" s="7">
        <v>3.2233999999999998</v>
      </c>
    </row>
    <row r="2244" spans="1:3" x14ac:dyDescent="0.15">
      <c r="A2244" s="6">
        <v>40536</v>
      </c>
      <c r="B2244" s="7">
        <v>3.3931</v>
      </c>
      <c r="C2244" s="7">
        <v>3.5234000000000001</v>
      </c>
    </row>
    <row r="2245" spans="1:3" x14ac:dyDescent="0.15">
      <c r="A2245" s="6">
        <v>40539</v>
      </c>
      <c r="B2245" s="7">
        <v>3.4538000000000002</v>
      </c>
      <c r="C2245" s="7">
        <v>3.5362</v>
      </c>
    </row>
    <row r="2246" spans="1:3" x14ac:dyDescent="0.15">
      <c r="A2246" s="6">
        <v>40540</v>
      </c>
      <c r="B2246" s="7">
        <v>3.5404</v>
      </c>
      <c r="C2246" s="7">
        <v>3.5415999999999999</v>
      </c>
    </row>
    <row r="2247" spans="1:3" x14ac:dyDescent="0.15">
      <c r="A2247" s="6">
        <v>40541</v>
      </c>
      <c r="B2247" s="7">
        <v>3.5478999999999998</v>
      </c>
      <c r="C2247" s="7">
        <v>3.3426999999999998</v>
      </c>
    </row>
    <row r="2248" spans="1:3" x14ac:dyDescent="0.15">
      <c r="A2248" s="6">
        <v>40542</v>
      </c>
      <c r="B2248" s="7">
        <v>3.5682</v>
      </c>
      <c r="C2248" s="7">
        <v>3.1497999999999999</v>
      </c>
    </row>
    <row r="2249" spans="1:3" x14ac:dyDescent="0.15">
      <c r="A2249" s="6">
        <v>40543</v>
      </c>
      <c r="B2249" s="7">
        <v>3.2885</v>
      </c>
      <c r="C2249" s="7">
        <v>3.0672000000000001</v>
      </c>
    </row>
    <row r="2250" spans="1:3" x14ac:dyDescent="0.15">
      <c r="A2250" s="6">
        <v>40547</v>
      </c>
      <c r="B2250" s="7">
        <v>2.7181000000000002</v>
      </c>
      <c r="C2250" s="7">
        <v>2.9634</v>
      </c>
    </row>
    <row r="2251" spans="1:3" x14ac:dyDescent="0.15">
      <c r="A2251" s="6">
        <v>40548</v>
      </c>
      <c r="B2251" s="7">
        <v>2.4790999999999999</v>
      </c>
      <c r="C2251" s="7">
        <v>2.8693</v>
      </c>
    </row>
    <row r="2252" spans="1:3" x14ac:dyDescent="0.15">
      <c r="A2252" s="6">
        <v>40549</v>
      </c>
      <c r="B2252" s="7">
        <v>2.2999999999999998</v>
      </c>
      <c r="C2252" s="7">
        <v>2.8426</v>
      </c>
    </row>
    <row r="2253" spans="1:3" x14ac:dyDescent="0.15">
      <c r="A2253" s="6">
        <v>40550</v>
      </c>
      <c r="B2253" s="7">
        <v>2.2688999999999999</v>
      </c>
      <c r="C2253" s="7">
        <v>2.8012000000000001</v>
      </c>
    </row>
    <row r="2254" spans="1:3" x14ac:dyDescent="0.15">
      <c r="A2254" s="6">
        <v>40553</v>
      </c>
      <c r="B2254" s="7">
        <v>2.2408000000000001</v>
      </c>
      <c r="C2254" s="7">
        <v>2.81</v>
      </c>
    </row>
    <row r="2255" spans="1:3" x14ac:dyDescent="0.15">
      <c r="A2255" s="6">
        <v>40554</v>
      </c>
      <c r="B2255" s="7">
        <v>2.2273000000000001</v>
      </c>
      <c r="C2255" s="7">
        <v>2.8060999999999998</v>
      </c>
    </row>
    <row r="2256" spans="1:3" x14ac:dyDescent="0.15">
      <c r="A2256" s="6">
        <v>40555</v>
      </c>
      <c r="B2256" s="7">
        <v>2.2241</v>
      </c>
      <c r="C2256" s="7">
        <v>2.7734999999999999</v>
      </c>
    </row>
    <row r="2257" spans="1:3" x14ac:dyDescent="0.15">
      <c r="A2257" s="6">
        <v>40556</v>
      </c>
      <c r="B2257" s="7">
        <v>2.1798999999999999</v>
      </c>
      <c r="C2257" s="7">
        <v>2.7250999999999999</v>
      </c>
    </row>
    <row r="2258" spans="1:3" x14ac:dyDescent="0.15">
      <c r="A2258" s="6">
        <v>40557</v>
      </c>
      <c r="B2258" s="7">
        <v>2.1629</v>
      </c>
      <c r="C2258" s="7">
        <v>2.6989999999999998</v>
      </c>
    </row>
    <row r="2259" spans="1:3" x14ac:dyDescent="0.15">
      <c r="A2259" s="6">
        <v>40560</v>
      </c>
      <c r="B2259" s="7">
        <v>2.2101999999999999</v>
      </c>
      <c r="C2259" s="7">
        <v>2.7530000000000001</v>
      </c>
    </row>
    <row r="2260" spans="1:3" x14ac:dyDescent="0.15">
      <c r="A2260" s="6">
        <v>40561</v>
      </c>
      <c r="B2260" s="7">
        <v>2.2383000000000002</v>
      </c>
      <c r="C2260" s="7">
        <v>2.8029999999999999</v>
      </c>
    </row>
    <row r="2261" spans="1:3" x14ac:dyDescent="0.15">
      <c r="A2261" s="6">
        <v>40562</v>
      </c>
      <c r="B2261" s="7">
        <v>2.6634000000000002</v>
      </c>
      <c r="C2261" s="7">
        <v>2.9906000000000001</v>
      </c>
    </row>
    <row r="2262" spans="1:3" x14ac:dyDescent="0.15">
      <c r="A2262" s="6">
        <v>40563</v>
      </c>
      <c r="B2262" s="7">
        <v>3.0487000000000002</v>
      </c>
      <c r="C2262" s="7">
        <v>3.1305999999999998</v>
      </c>
    </row>
    <row r="2263" spans="1:3" x14ac:dyDescent="0.15">
      <c r="A2263" s="6">
        <v>40564</v>
      </c>
      <c r="B2263" s="7">
        <v>3.1732</v>
      </c>
      <c r="C2263" s="7">
        <v>3.2926000000000002</v>
      </c>
    </row>
    <row r="2264" spans="1:3" x14ac:dyDescent="0.15">
      <c r="A2264" s="6">
        <v>40567</v>
      </c>
      <c r="B2264" s="7">
        <v>3.1120000000000001</v>
      </c>
      <c r="C2264" s="7">
        <v>3.21</v>
      </c>
    </row>
    <row r="2265" spans="1:3" x14ac:dyDescent="0.15">
      <c r="A2265" s="6">
        <v>40568</v>
      </c>
      <c r="B2265" s="7">
        <v>3.7368000000000001</v>
      </c>
      <c r="C2265" s="7">
        <v>3.3369</v>
      </c>
    </row>
    <row r="2266" spans="1:3" x14ac:dyDescent="0.15">
      <c r="A2266" s="6">
        <v>40569</v>
      </c>
      <c r="B2266" s="7">
        <v>3.9308000000000001</v>
      </c>
      <c r="C2266" s="7">
        <v>3.3464999999999998</v>
      </c>
    </row>
    <row r="2267" spans="1:3" x14ac:dyDescent="0.15">
      <c r="A2267" s="6">
        <v>40570</v>
      </c>
      <c r="B2267" s="7">
        <v>4.0454999999999997</v>
      </c>
      <c r="C2267" s="7">
        <v>3.3169</v>
      </c>
    </row>
    <row r="2268" spans="1:3" x14ac:dyDescent="0.15">
      <c r="A2268" s="6">
        <v>40571</v>
      </c>
      <c r="B2268" s="7">
        <v>4.0204000000000004</v>
      </c>
      <c r="C2268" s="7">
        <v>3.2856999999999998</v>
      </c>
    </row>
    <row r="2269" spans="1:3" x14ac:dyDescent="0.15">
      <c r="A2269" s="6">
        <v>40573</v>
      </c>
      <c r="B2269" s="7">
        <v>4.1261000000000001</v>
      </c>
      <c r="C2269" s="7">
        <v>3.2936999999999999</v>
      </c>
    </row>
    <row r="2270" spans="1:3" x14ac:dyDescent="0.15">
      <c r="A2270" s="6">
        <v>40574</v>
      </c>
      <c r="B2270" s="7">
        <v>3.4289999999999998</v>
      </c>
      <c r="C2270" s="7">
        <v>3.2970000000000002</v>
      </c>
    </row>
    <row r="2271" spans="1:3" x14ac:dyDescent="0.15">
      <c r="A2271" s="6">
        <v>40575</v>
      </c>
      <c r="B2271" s="7">
        <v>2.8007</v>
      </c>
      <c r="C2271" s="7">
        <v>3.2254999999999998</v>
      </c>
    </row>
    <row r="2272" spans="1:3" x14ac:dyDescent="0.15">
      <c r="A2272" s="6">
        <v>40583</v>
      </c>
      <c r="B2272" s="7">
        <v>3.0198999999999998</v>
      </c>
      <c r="C2272" s="7">
        <v>3.1715</v>
      </c>
    </row>
    <row r="2273" spans="1:3" x14ac:dyDescent="0.15">
      <c r="A2273" s="6">
        <v>40584</v>
      </c>
      <c r="B2273" s="7">
        <v>2.6526000000000001</v>
      </c>
      <c r="C2273" s="7">
        <v>3.0914999999999999</v>
      </c>
    </row>
    <row r="2274" spans="1:3" x14ac:dyDescent="0.15">
      <c r="A2274" s="6">
        <v>40585</v>
      </c>
      <c r="B2274" s="7">
        <v>2.6273</v>
      </c>
      <c r="C2274" s="7">
        <v>2.9914999999999998</v>
      </c>
    </row>
    <row r="2275" spans="1:3" x14ac:dyDescent="0.15">
      <c r="A2275" s="6">
        <v>40586</v>
      </c>
      <c r="B2275" s="7">
        <v>2.5118</v>
      </c>
      <c r="C2275" s="7">
        <v>2.9605000000000001</v>
      </c>
    </row>
    <row r="2276" spans="1:3" x14ac:dyDescent="0.15">
      <c r="A2276" s="6">
        <v>40588</v>
      </c>
      <c r="B2276" s="7">
        <v>2.3237999999999999</v>
      </c>
      <c r="C2276" s="7">
        <v>2.8105000000000002</v>
      </c>
    </row>
    <row r="2277" spans="1:3" x14ac:dyDescent="0.15">
      <c r="A2277" s="6">
        <v>40589</v>
      </c>
      <c r="B2277" s="7">
        <v>2.3132000000000001</v>
      </c>
      <c r="C2277" s="7">
        <v>2.7477</v>
      </c>
    </row>
    <row r="2278" spans="1:3" x14ac:dyDescent="0.15">
      <c r="A2278" s="6">
        <v>40590</v>
      </c>
      <c r="B2278" s="7">
        <v>2.3395000000000001</v>
      </c>
      <c r="C2278" s="7">
        <v>2.7717000000000001</v>
      </c>
    </row>
    <row r="2279" spans="1:3" x14ac:dyDescent="0.15">
      <c r="A2279" s="6">
        <v>40591</v>
      </c>
      <c r="B2279" s="7">
        <v>2.2494000000000001</v>
      </c>
      <c r="C2279" s="7">
        <v>2.8016999999999999</v>
      </c>
    </row>
    <row r="2280" spans="1:3" x14ac:dyDescent="0.15">
      <c r="A2280" s="6">
        <v>40592</v>
      </c>
      <c r="B2280" s="7">
        <v>2.2096</v>
      </c>
      <c r="C2280" s="7">
        <v>2.7675000000000001</v>
      </c>
    </row>
    <row r="2281" spans="1:3" x14ac:dyDescent="0.15">
      <c r="A2281" s="6">
        <v>40595</v>
      </c>
      <c r="B2281" s="7">
        <v>2.3778999999999999</v>
      </c>
      <c r="C2281" s="7">
        <v>2.9239000000000002</v>
      </c>
    </row>
    <row r="2282" spans="1:3" x14ac:dyDescent="0.15">
      <c r="A2282" s="6">
        <v>40596</v>
      </c>
      <c r="B2282" s="7">
        <v>2.2894999999999999</v>
      </c>
      <c r="C2282" s="7">
        <v>2.9243999999999999</v>
      </c>
    </row>
    <row r="2283" spans="1:3" x14ac:dyDescent="0.15">
      <c r="A2283" s="6">
        <v>40597</v>
      </c>
      <c r="B2283" s="7">
        <v>2.1604000000000001</v>
      </c>
      <c r="C2283" s="7">
        <v>2.7444000000000002</v>
      </c>
    </row>
    <row r="2284" spans="1:3" x14ac:dyDescent="0.15">
      <c r="A2284" s="6">
        <v>40598</v>
      </c>
      <c r="B2284" s="7">
        <v>2.2488000000000001</v>
      </c>
      <c r="C2284" s="7">
        <v>2.6753</v>
      </c>
    </row>
    <row r="2285" spans="1:3" x14ac:dyDescent="0.15">
      <c r="A2285" s="6">
        <v>40599</v>
      </c>
      <c r="B2285" s="7">
        <v>2.3807999999999998</v>
      </c>
      <c r="C2285" s="7">
        <v>2.6267999999999998</v>
      </c>
    </row>
    <row r="2286" spans="1:3" x14ac:dyDescent="0.15">
      <c r="A2286" s="6">
        <v>40602</v>
      </c>
      <c r="B2286" s="7">
        <v>2.2721</v>
      </c>
      <c r="C2286" s="7">
        <v>2.6208</v>
      </c>
    </row>
    <row r="2287" spans="1:3" x14ac:dyDescent="0.15">
      <c r="A2287" s="6">
        <v>40603</v>
      </c>
      <c r="B2287" s="7">
        <v>2.0676000000000001</v>
      </c>
      <c r="C2287" s="7">
        <v>2.5369000000000002</v>
      </c>
    </row>
    <row r="2288" spans="1:3" x14ac:dyDescent="0.15">
      <c r="A2288" s="6">
        <v>40604</v>
      </c>
      <c r="B2288" s="7">
        <v>1.9964</v>
      </c>
      <c r="C2288" s="7">
        <v>2.484</v>
      </c>
    </row>
    <row r="2289" spans="1:3" x14ac:dyDescent="0.15">
      <c r="A2289" s="6">
        <v>40605</v>
      </c>
      <c r="B2289" s="7">
        <v>1.9865999999999999</v>
      </c>
      <c r="C2289" s="7">
        <v>2.4596</v>
      </c>
    </row>
    <row r="2290" spans="1:3" x14ac:dyDescent="0.15">
      <c r="A2290" s="6">
        <v>40606</v>
      </c>
      <c r="B2290" s="7">
        <v>1.9219999999999999</v>
      </c>
      <c r="C2290" s="7">
        <v>2.4784999999999999</v>
      </c>
    </row>
    <row r="2291" spans="1:3" x14ac:dyDescent="0.15">
      <c r="A2291" s="6">
        <v>40609</v>
      </c>
      <c r="B2291" s="7">
        <v>1.8424</v>
      </c>
      <c r="C2291" s="7">
        <v>2.3984999999999999</v>
      </c>
    </row>
    <row r="2292" spans="1:3" x14ac:dyDescent="0.15">
      <c r="A2292" s="6">
        <v>40610</v>
      </c>
      <c r="B2292" s="7">
        <v>1.7587999999999999</v>
      </c>
      <c r="C2292" s="7">
        <v>2.4028</v>
      </c>
    </row>
    <row r="2293" spans="1:3" x14ac:dyDescent="0.15">
      <c r="A2293" s="6">
        <v>40611</v>
      </c>
      <c r="B2293" s="7">
        <v>1.8003</v>
      </c>
      <c r="C2293" s="7">
        <v>2.3706</v>
      </c>
    </row>
    <row r="2294" spans="1:3" x14ac:dyDescent="0.15">
      <c r="A2294" s="6">
        <v>40612</v>
      </c>
      <c r="B2294" s="7">
        <v>1.7970999999999999</v>
      </c>
      <c r="C2294" s="7">
        <v>2.3706</v>
      </c>
    </row>
    <row r="2295" spans="1:3" x14ac:dyDescent="0.15">
      <c r="A2295" s="6">
        <v>40613</v>
      </c>
      <c r="B2295" s="7">
        <v>1.7776000000000001</v>
      </c>
      <c r="C2295" s="7">
        <v>2.4704000000000002</v>
      </c>
    </row>
    <row r="2296" spans="1:3" x14ac:dyDescent="0.15">
      <c r="A2296" s="6">
        <v>40616</v>
      </c>
      <c r="B2296" s="7">
        <v>1.726</v>
      </c>
      <c r="C2296" s="7">
        <v>2.4700000000000002</v>
      </c>
    </row>
    <row r="2297" spans="1:3" x14ac:dyDescent="0.15">
      <c r="A2297" s="6">
        <v>40617</v>
      </c>
      <c r="B2297" s="7">
        <v>1.76</v>
      </c>
      <c r="C2297" s="7">
        <v>2.4741</v>
      </c>
    </row>
    <row r="2298" spans="1:3" x14ac:dyDescent="0.15">
      <c r="A2298" s="6">
        <v>40618</v>
      </c>
      <c r="B2298" s="7">
        <v>1.7954000000000001</v>
      </c>
      <c r="C2298" s="7">
        <v>2.4929999999999999</v>
      </c>
    </row>
    <row r="2299" spans="1:3" x14ac:dyDescent="0.15">
      <c r="A2299" s="6">
        <v>40619</v>
      </c>
      <c r="B2299" s="7">
        <v>1.8023</v>
      </c>
      <c r="C2299" s="7">
        <v>2.4799000000000002</v>
      </c>
    </row>
    <row r="2300" spans="1:3" x14ac:dyDescent="0.15">
      <c r="A2300" s="6">
        <v>40620</v>
      </c>
      <c r="B2300" s="7">
        <v>1.7944</v>
      </c>
      <c r="C2300" s="7">
        <v>2.5</v>
      </c>
    </row>
    <row r="2301" spans="1:3" x14ac:dyDescent="0.15">
      <c r="A2301" s="6">
        <v>40623</v>
      </c>
      <c r="B2301" s="7">
        <v>1.9913000000000001</v>
      </c>
      <c r="C2301" s="7">
        <v>2.5712000000000002</v>
      </c>
    </row>
    <row r="2302" spans="1:3" x14ac:dyDescent="0.15">
      <c r="A2302" s="6">
        <v>40624</v>
      </c>
      <c r="B2302" s="7">
        <v>2.0076999999999998</v>
      </c>
      <c r="C2302" s="7">
        <v>2.5758000000000001</v>
      </c>
    </row>
    <row r="2303" spans="1:3" x14ac:dyDescent="0.15">
      <c r="A2303" s="6">
        <v>40625</v>
      </c>
      <c r="B2303" s="7">
        <v>1.9852000000000001</v>
      </c>
      <c r="C2303" s="7">
        <v>2.6076000000000001</v>
      </c>
    </row>
    <row r="2304" spans="1:3" x14ac:dyDescent="0.15">
      <c r="A2304" s="6">
        <v>40626</v>
      </c>
      <c r="B2304" s="7">
        <v>1.9839</v>
      </c>
      <c r="C2304" s="7">
        <v>2.61</v>
      </c>
    </row>
    <row r="2305" spans="1:3" x14ac:dyDescent="0.15">
      <c r="A2305" s="6">
        <v>40627</v>
      </c>
      <c r="B2305" s="7">
        <v>1.9229000000000001</v>
      </c>
      <c r="C2305" s="7">
        <v>2.6019000000000001</v>
      </c>
    </row>
    <row r="2306" spans="1:3" x14ac:dyDescent="0.15">
      <c r="A2306" s="6">
        <v>40630</v>
      </c>
      <c r="B2306" s="7">
        <v>1.8346</v>
      </c>
      <c r="C2306" s="7">
        <v>2.6261999999999999</v>
      </c>
    </row>
    <row r="2307" spans="1:3" x14ac:dyDescent="0.15">
      <c r="A2307" s="6">
        <v>40631</v>
      </c>
      <c r="B2307" s="7">
        <v>1.8393999999999999</v>
      </c>
      <c r="C2307" s="7">
        <v>2.5939000000000001</v>
      </c>
    </row>
    <row r="2308" spans="1:3" x14ac:dyDescent="0.15">
      <c r="A2308" s="6">
        <v>40632</v>
      </c>
      <c r="B2308" s="7">
        <v>1.8471</v>
      </c>
      <c r="C2308" s="7">
        <v>2.5882999999999998</v>
      </c>
    </row>
    <row r="2309" spans="1:3" x14ac:dyDescent="0.15">
      <c r="A2309" s="6">
        <v>40633</v>
      </c>
      <c r="B2309" s="7">
        <v>1.8455999999999999</v>
      </c>
      <c r="C2309" s="7">
        <v>2.6179000000000001</v>
      </c>
    </row>
    <row r="2310" spans="1:3" x14ac:dyDescent="0.15">
      <c r="A2310" s="6">
        <v>40634</v>
      </c>
      <c r="B2310" s="7">
        <v>1.8352999999999999</v>
      </c>
      <c r="C2310" s="7">
        <v>2.6196999999999999</v>
      </c>
    </row>
    <row r="2311" spans="1:3" x14ac:dyDescent="0.15">
      <c r="A2311" s="6">
        <v>40635</v>
      </c>
      <c r="B2311" s="7">
        <v>1.84</v>
      </c>
      <c r="C2311" s="7">
        <v>2.6012</v>
      </c>
    </row>
    <row r="2312" spans="1:3" x14ac:dyDescent="0.15">
      <c r="A2312" s="6">
        <v>40639</v>
      </c>
      <c r="B2312" s="7">
        <v>1.8940999999999999</v>
      </c>
      <c r="C2312" s="7">
        <v>2.6341999999999999</v>
      </c>
    </row>
    <row r="2313" spans="1:3" x14ac:dyDescent="0.15">
      <c r="A2313" s="6">
        <v>40640</v>
      </c>
      <c r="B2313" s="7">
        <v>1.9097999999999999</v>
      </c>
      <c r="C2313" s="7">
        <v>2.6587999999999998</v>
      </c>
    </row>
    <row r="2314" spans="1:3" x14ac:dyDescent="0.15">
      <c r="A2314" s="6">
        <v>40641</v>
      </c>
      <c r="B2314" s="7">
        <v>1.8998999999999999</v>
      </c>
      <c r="C2314" s="7">
        <v>2.6150000000000002</v>
      </c>
    </row>
    <row r="2315" spans="1:3" x14ac:dyDescent="0.15">
      <c r="A2315" s="6">
        <v>40644</v>
      </c>
      <c r="B2315" s="7">
        <v>1.9381999999999999</v>
      </c>
      <c r="C2315" s="7">
        <v>2.6084999999999998</v>
      </c>
    </row>
    <row r="2316" spans="1:3" x14ac:dyDescent="0.15">
      <c r="A2316" s="6">
        <v>40645</v>
      </c>
      <c r="B2316" s="7">
        <v>1.9362999999999999</v>
      </c>
      <c r="C2316" s="7">
        <v>2.6044</v>
      </c>
    </row>
    <row r="2317" spans="1:3" x14ac:dyDescent="0.15">
      <c r="A2317" s="6">
        <v>40646</v>
      </c>
      <c r="B2317" s="7">
        <v>1.9295</v>
      </c>
      <c r="C2317" s="7">
        <v>2.5758000000000001</v>
      </c>
    </row>
    <row r="2318" spans="1:3" x14ac:dyDescent="0.15">
      <c r="A2318" s="6">
        <v>40647</v>
      </c>
      <c r="B2318" s="7">
        <v>1.9077</v>
      </c>
      <c r="C2318" s="7">
        <v>2.5419</v>
      </c>
    </row>
    <row r="2319" spans="1:3" x14ac:dyDescent="0.15">
      <c r="A2319" s="6">
        <v>40648</v>
      </c>
      <c r="B2319" s="7">
        <v>1.8758999999999999</v>
      </c>
      <c r="C2319" s="7">
        <v>2.5539000000000001</v>
      </c>
    </row>
    <row r="2320" spans="1:3" x14ac:dyDescent="0.15">
      <c r="A2320" s="6">
        <v>40651</v>
      </c>
      <c r="B2320" s="7">
        <v>1.879</v>
      </c>
      <c r="C2320" s="7">
        <v>2.5487000000000002</v>
      </c>
    </row>
    <row r="2321" spans="1:3" x14ac:dyDescent="0.15">
      <c r="A2321" s="6">
        <v>40652</v>
      </c>
      <c r="B2321" s="7">
        <v>1.8454999999999999</v>
      </c>
      <c r="C2321" s="7">
        <v>2.5558999999999998</v>
      </c>
    </row>
    <row r="2322" spans="1:3" x14ac:dyDescent="0.15">
      <c r="A2322" s="6">
        <v>40653</v>
      </c>
      <c r="B2322" s="7">
        <v>1.8183</v>
      </c>
      <c r="C2322" s="7">
        <v>2.5868000000000002</v>
      </c>
    </row>
    <row r="2323" spans="1:3" x14ac:dyDescent="0.15">
      <c r="A2323" s="6">
        <v>40654</v>
      </c>
      <c r="B2323" s="7">
        <v>2.3283</v>
      </c>
      <c r="C2323" s="7">
        <v>2.6019999999999999</v>
      </c>
    </row>
    <row r="2324" spans="1:3" x14ac:dyDescent="0.15">
      <c r="A2324" s="6">
        <v>40655</v>
      </c>
      <c r="B2324" s="7">
        <v>2.2721</v>
      </c>
      <c r="C2324" s="7">
        <v>2.6013000000000002</v>
      </c>
    </row>
    <row r="2325" spans="1:3" x14ac:dyDescent="0.15">
      <c r="A2325" s="6">
        <v>40658</v>
      </c>
      <c r="B2325" s="7">
        <v>2.2541000000000002</v>
      </c>
      <c r="C2325" s="7">
        <v>2.6425000000000001</v>
      </c>
    </row>
    <row r="2326" spans="1:3" x14ac:dyDescent="0.15">
      <c r="A2326" s="6">
        <v>40659</v>
      </c>
      <c r="B2326" s="7">
        <v>2.2682000000000002</v>
      </c>
      <c r="C2326" s="7">
        <v>2.6629</v>
      </c>
    </row>
    <row r="2327" spans="1:3" x14ac:dyDescent="0.15">
      <c r="A2327" s="6">
        <v>40660</v>
      </c>
      <c r="B2327" s="7">
        <v>2.0632000000000001</v>
      </c>
      <c r="C2327" s="7">
        <v>2.6318000000000001</v>
      </c>
    </row>
    <row r="2328" spans="1:3" x14ac:dyDescent="0.15">
      <c r="A2328" s="6">
        <v>40661</v>
      </c>
      <c r="B2328" s="7">
        <v>2.0609999999999999</v>
      </c>
      <c r="C2328" s="7">
        <v>2.5728</v>
      </c>
    </row>
    <row r="2329" spans="1:3" x14ac:dyDescent="0.15">
      <c r="A2329" s="6">
        <v>40662</v>
      </c>
      <c r="B2329" s="7">
        <v>2.2494000000000001</v>
      </c>
      <c r="C2329" s="7">
        <v>2.5789</v>
      </c>
    </row>
    <row r="2330" spans="1:3" x14ac:dyDescent="0.15">
      <c r="A2330" s="6">
        <v>40666</v>
      </c>
      <c r="B2330" s="7">
        <v>2.2359</v>
      </c>
      <c r="C2330" s="7">
        <v>2.6131000000000002</v>
      </c>
    </row>
    <row r="2331" spans="1:3" x14ac:dyDescent="0.15">
      <c r="A2331" s="6">
        <v>40667</v>
      </c>
      <c r="B2331" s="7">
        <v>2.2237</v>
      </c>
      <c r="C2331" s="7">
        <v>2.6135000000000002</v>
      </c>
    </row>
    <row r="2332" spans="1:3" x14ac:dyDescent="0.15">
      <c r="A2332" s="6">
        <v>40668</v>
      </c>
      <c r="B2332" s="7">
        <v>2.0301</v>
      </c>
      <c r="C2332" s="7">
        <v>2.6137000000000001</v>
      </c>
    </row>
    <row r="2333" spans="1:3" x14ac:dyDescent="0.15">
      <c r="A2333" s="6">
        <v>40669</v>
      </c>
      <c r="B2333" s="7">
        <v>2.0320999999999998</v>
      </c>
      <c r="C2333" s="7">
        <v>2.5846</v>
      </c>
    </row>
    <row r="2334" spans="1:3" x14ac:dyDescent="0.15">
      <c r="A2334" s="6">
        <v>40672</v>
      </c>
      <c r="B2334" s="7">
        <v>2.0956999999999999</v>
      </c>
      <c r="C2334" s="7">
        <v>2.6156000000000001</v>
      </c>
    </row>
    <row r="2335" spans="1:3" x14ac:dyDescent="0.15">
      <c r="A2335" s="6">
        <v>40673</v>
      </c>
      <c r="B2335" s="7">
        <v>2.0933000000000002</v>
      </c>
      <c r="C2335" s="7">
        <v>2.6172</v>
      </c>
    </row>
    <row r="2336" spans="1:3" x14ac:dyDescent="0.15">
      <c r="A2336" s="6">
        <v>40674</v>
      </c>
      <c r="B2336" s="7">
        <v>2.1230000000000002</v>
      </c>
      <c r="C2336" s="7">
        <v>2.6027</v>
      </c>
    </row>
    <row r="2337" spans="1:3" x14ac:dyDescent="0.15">
      <c r="A2337" s="6">
        <v>40675</v>
      </c>
      <c r="B2337" s="7">
        <v>2.1065</v>
      </c>
      <c r="C2337" s="7">
        <v>2.5954000000000002</v>
      </c>
    </row>
    <row r="2338" spans="1:3" x14ac:dyDescent="0.15">
      <c r="A2338" s="6">
        <v>40676</v>
      </c>
      <c r="B2338" s="7">
        <v>2.1455000000000002</v>
      </c>
      <c r="C2338" s="7">
        <v>2.714</v>
      </c>
    </row>
    <row r="2339" spans="1:3" x14ac:dyDescent="0.15">
      <c r="A2339" s="6">
        <v>40679</v>
      </c>
      <c r="B2339" s="7">
        <v>2.1781000000000001</v>
      </c>
      <c r="C2339" s="7">
        <v>2.7549999999999999</v>
      </c>
    </row>
    <row r="2340" spans="1:3" x14ac:dyDescent="0.15">
      <c r="A2340" s="6">
        <v>40680</v>
      </c>
      <c r="B2340" s="7">
        <v>2.1911</v>
      </c>
      <c r="C2340" s="7">
        <v>2.7574000000000001</v>
      </c>
    </row>
    <row r="2341" spans="1:3" x14ac:dyDescent="0.15">
      <c r="A2341" s="6">
        <v>40681</v>
      </c>
      <c r="B2341" s="7">
        <v>2.6326999999999998</v>
      </c>
      <c r="C2341" s="7">
        <v>2.75</v>
      </c>
    </row>
    <row r="2342" spans="1:3" x14ac:dyDescent="0.15">
      <c r="A2342" s="6">
        <v>40682</v>
      </c>
      <c r="B2342" s="7">
        <v>2.6928999999999998</v>
      </c>
      <c r="C2342" s="7">
        <v>2.7521</v>
      </c>
    </row>
    <row r="2343" spans="1:3" x14ac:dyDescent="0.15">
      <c r="A2343" s="6">
        <v>40683</v>
      </c>
      <c r="B2343" s="7">
        <v>2.7776000000000001</v>
      </c>
      <c r="C2343" s="7">
        <v>2.7924000000000002</v>
      </c>
    </row>
    <row r="2344" spans="1:3" x14ac:dyDescent="0.15">
      <c r="A2344" s="6">
        <v>40686</v>
      </c>
      <c r="B2344" s="7">
        <v>2.8262</v>
      </c>
      <c r="C2344" s="7">
        <v>2.8605999999999998</v>
      </c>
    </row>
    <row r="2345" spans="1:3" x14ac:dyDescent="0.15">
      <c r="A2345" s="6">
        <v>40687</v>
      </c>
      <c r="B2345" s="7">
        <v>3.0097999999999998</v>
      </c>
      <c r="C2345" s="7">
        <v>2.8805999999999998</v>
      </c>
    </row>
    <row r="2346" spans="1:3" x14ac:dyDescent="0.15">
      <c r="A2346" s="6">
        <v>40688</v>
      </c>
      <c r="B2346" s="7">
        <v>3.1589</v>
      </c>
      <c r="C2346" s="7">
        <v>2.9</v>
      </c>
    </row>
    <row r="2347" spans="1:3" x14ac:dyDescent="0.15">
      <c r="A2347" s="6">
        <v>40689</v>
      </c>
      <c r="B2347" s="7">
        <v>3.1009000000000002</v>
      </c>
      <c r="C2347" s="7">
        <v>2.9047000000000001</v>
      </c>
    </row>
    <row r="2348" spans="1:3" x14ac:dyDescent="0.15">
      <c r="A2348" s="6">
        <v>40690</v>
      </c>
      <c r="B2348" s="7">
        <v>2.5379999999999998</v>
      </c>
      <c r="C2348" s="7">
        <v>2.8767</v>
      </c>
    </row>
    <row r="2349" spans="1:3" x14ac:dyDescent="0.15">
      <c r="A2349" s="6">
        <v>40693</v>
      </c>
      <c r="B2349" s="7">
        <v>2.5057999999999998</v>
      </c>
      <c r="C2349" s="7">
        <v>2.8874</v>
      </c>
    </row>
    <row r="2350" spans="1:3" x14ac:dyDescent="0.15">
      <c r="A2350" s="6">
        <v>40694</v>
      </c>
      <c r="B2350" s="7">
        <v>2.7829000000000002</v>
      </c>
      <c r="C2350" s="7">
        <v>2.9062000000000001</v>
      </c>
    </row>
    <row r="2351" spans="1:3" x14ac:dyDescent="0.15">
      <c r="A2351" s="6">
        <v>40695</v>
      </c>
      <c r="B2351" s="7">
        <v>2.6229</v>
      </c>
      <c r="C2351" s="7">
        <v>2.9041000000000001</v>
      </c>
    </row>
    <row r="2352" spans="1:3" x14ac:dyDescent="0.15">
      <c r="A2352" s="6">
        <v>40696</v>
      </c>
      <c r="B2352" s="7">
        <v>2.6012</v>
      </c>
      <c r="C2352" s="7">
        <v>2.9039000000000001</v>
      </c>
    </row>
    <row r="2353" spans="1:3" x14ac:dyDescent="0.15">
      <c r="A2353" s="6">
        <v>40697</v>
      </c>
      <c r="B2353" s="7">
        <v>2.4963000000000002</v>
      </c>
      <c r="C2353" s="7">
        <v>2.9060000000000001</v>
      </c>
    </row>
    <row r="2354" spans="1:3" x14ac:dyDescent="0.15">
      <c r="A2354" s="6">
        <v>40701</v>
      </c>
      <c r="B2354" s="7">
        <v>2.7160000000000002</v>
      </c>
      <c r="C2354" s="7">
        <v>2.9260999999999999</v>
      </c>
    </row>
    <row r="2355" spans="1:3" x14ac:dyDescent="0.15">
      <c r="A2355" s="6">
        <v>40702</v>
      </c>
      <c r="B2355" s="7">
        <v>2.8652000000000002</v>
      </c>
      <c r="C2355" s="7">
        <v>2.9460999999999999</v>
      </c>
    </row>
    <row r="2356" spans="1:3" x14ac:dyDescent="0.15">
      <c r="A2356" s="6">
        <v>40703</v>
      </c>
      <c r="B2356" s="7">
        <v>2.8915999999999999</v>
      </c>
      <c r="C2356" s="7">
        <v>2.9611000000000001</v>
      </c>
    </row>
    <row r="2357" spans="1:3" x14ac:dyDescent="0.15">
      <c r="A2357" s="6">
        <v>40704</v>
      </c>
      <c r="B2357" s="7">
        <v>2.9159999999999999</v>
      </c>
      <c r="C2357" s="7">
        <v>2.9811000000000001</v>
      </c>
    </row>
    <row r="2358" spans="1:3" x14ac:dyDescent="0.15">
      <c r="A2358" s="6">
        <v>40707</v>
      </c>
      <c r="B2358" s="7">
        <v>2.9135</v>
      </c>
      <c r="C2358" s="7">
        <v>2.9961000000000002</v>
      </c>
    </row>
    <row r="2359" spans="1:3" x14ac:dyDescent="0.15">
      <c r="A2359" s="6">
        <v>40708</v>
      </c>
      <c r="B2359" s="7">
        <v>2.9110999999999998</v>
      </c>
      <c r="C2359" s="7">
        <v>3.0461</v>
      </c>
    </row>
    <row r="2360" spans="1:3" x14ac:dyDescent="0.15">
      <c r="A2360" s="6">
        <v>40709</v>
      </c>
      <c r="B2360" s="7">
        <v>3.2517999999999998</v>
      </c>
      <c r="C2360" s="7">
        <v>3.2261000000000002</v>
      </c>
    </row>
    <row r="2361" spans="1:3" x14ac:dyDescent="0.15">
      <c r="A2361" s="6">
        <v>40710</v>
      </c>
      <c r="B2361" s="7">
        <v>3.3437000000000001</v>
      </c>
      <c r="C2361" s="7">
        <v>3.3801000000000001</v>
      </c>
    </row>
    <row r="2362" spans="1:3" x14ac:dyDescent="0.15">
      <c r="A2362" s="6">
        <v>40711</v>
      </c>
      <c r="B2362" s="7">
        <v>3.3957000000000002</v>
      </c>
      <c r="C2362" s="7">
        <v>3.5339999999999998</v>
      </c>
    </row>
    <row r="2363" spans="1:3" x14ac:dyDescent="0.15">
      <c r="A2363" s="6">
        <v>40714</v>
      </c>
      <c r="B2363" s="7">
        <v>3.9849999999999999</v>
      </c>
      <c r="C2363" s="7">
        <v>3.5183</v>
      </c>
    </row>
    <row r="2364" spans="1:3" x14ac:dyDescent="0.15">
      <c r="A2364" s="6">
        <v>40715</v>
      </c>
      <c r="B2364" s="7">
        <v>4.05</v>
      </c>
      <c r="C2364" s="7">
        <v>3.5331999999999999</v>
      </c>
    </row>
    <row r="2365" spans="1:3" x14ac:dyDescent="0.15">
      <c r="A2365" s="6">
        <v>40716</v>
      </c>
      <c r="B2365" s="7">
        <v>4.2704000000000004</v>
      </c>
      <c r="C2365" s="7">
        <v>3.5779999999999998</v>
      </c>
    </row>
    <row r="2366" spans="1:3" x14ac:dyDescent="0.15">
      <c r="A2366" s="6">
        <v>40717</v>
      </c>
      <c r="B2366" s="7">
        <v>4.2858000000000001</v>
      </c>
      <c r="C2366" s="7">
        <v>3.6398000000000001</v>
      </c>
    </row>
    <row r="2367" spans="1:3" x14ac:dyDescent="0.15">
      <c r="A2367" s="6">
        <v>40718</v>
      </c>
      <c r="B2367" s="7">
        <v>4.0949</v>
      </c>
      <c r="C2367" s="7">
        <v>3.5735999999999999</v>
      </c>
    </row>
    <row r="2368" spans="1:3" x14ac:dyDescent="0.15">
      <c r="A2368" s="6">
        <v>40721</v>
      </c>
      <c r="B2368" s="7">
        <v>3.6396999999999999</v>
      </c>
      <c r="C2368" s="7">
        <v>3.4355000000000002</v>
      </c>
    </row>
    <row r="2369" spans="1:3" x14ac:dyDescent="0.15">
      <c r="A2369" s="6">
        <v>40722</v>
      </c>
      <c r="B2369" s="7">
        <v>3.1684999999999999</v>
      </c>
      <c r="C2369" s="7">
        <v>3.4079999999999999</v>
      </c>
    </row>
    <row r="2370" spans="1:3" x14ac:dyDescent="0.15">
      <c r="A2370" s="6">
        <v>40723</v>
      </c>
      <c r="B2370" s="7">
        <v>3.1745999999999999</v>
      </c>
      <c r="C2370" s="7">
        <v>3.4</v>
      </c>
    </row>
    <row r="2371" spans="1:3" x14ac:dyDescent="0.15">
      <c r="A2371" s="6">
        <v>40724</v>
      </c>
      <c r="B2371" s="7">
        <v>3.1272000000000002</v>
      </c>
      <c r="C2371" s="7">
        <v>3.3902000000000001</v>
      </c>
    </row>
    <row r="2372" spans="1:3" x14ac:dyDescent="0.15">
      <c r="A2372" s="6">
        <v>40725</v>
      </c>
      <c r="B2372" s="7">
        <v>3.0297999999999998</v>
      </c>
      <c r="C2372" s="7">
        <v>3.3477000000000001</v>
      </c>
    </row>
    <row r="2373" spans="1:3" x14ac:dyDescent="0.15">
      <c r="A2373" s="6">
        <v>40728</v>
      </c>
      <c r="B2373" s="7">
        <v>2.8694999999999999</v>
      </c>
      <c r="C2373" s="7">
        <v>3.2927</v>
      </c>
    </row>
    <row r="2374" spans="1:3" x14ac:dyDescent="0.15">
      <c r="A2374" s="6">
        <v>40729</v>
      </c>
      <c r="B2374" s="7">
        <v>3.1391</v>
      </c>
      <c r="C2374" s="7">
        <v>3.2927</v>
      </c>
    </row>
    <row r="2375" spans="1:3" x14ac:dyDescent="0.15">
      <c r="A2375" s="6">
        <v>40730</v>
      </c>
      <c r="B2375" s="7">
        <v>3.0324</v>
      </c>
      <c r="C2375" s="7">
        <v>3.2591999999999999</v>
      </c>
    </row>
    <row r="2376" spans="1:3" x14ac:dyDescent="0.15">
      <c r="A2376" s="6">
        <v>40731</v>
      </c>
      <c r="B2376" s="7">
        <v>2.9851999999999999</v>
      </c>
      <c r="C2376" s="7">
        <v>3.2772999999999999</v>
      </c>
    </row>
    <row r="2377" spans="1:3" x14ac:dyDescent="0.15">
      <c r="A2377" s="6">
        <v>40732</v>
      </c>
      <c r="B2377" s="7">
        <v>2.9554</v>
      </c>
      <c r="C2377" s="7">
        <v>3.1996000000000002</v>
      </c>
    </row>
    <row r="2378" spans="1:3" x14ac:dyDescent="0.15">
      <c r="A2378" s="6">
        <v>40735</v>
      </c>
      <c r="B2378" s="7">
        <v>2.8567999999999998</v>
      </c>
      <c r="C2378" s="7">
        <v>3.1758999999999999</v>
      </c>
    </row>
    <row r="2379" spans="1:3" x14ac:dyDescent="0.15">
      <c r="A2379" s="6">
        <v>40736</v>
      </c>
      <c r="B2379" s="7">
        <v>2.6082999999999998</v>
      </c>
      <c r="C2379" s="7">
        <v>3.1701000000000001</v>
      </c>
    </row>
    <row r="2380" spans="1:3" x14ac:dyDescent="0.15">
      <c r="A2380" s="6">
        <v>40737</v>
      </c>
      <c r="B2380" s="7">
        <v>2.8069000000000002</v>
      </c>
      <c r="C2380" s="7">
        <v>3.2</v>
      </c>
    </row>
    <row r="2381" spans="1:3" x14ac:dyDescent="0.15">
      <c r="A2381" s="6">
        <v>40738</v>
      </c>
      <c r="B2381" s="7">
        <v>3.2902999999999998</v>
      </c>
      <c r="C2381" s="7">
        <v>3.2541000000000002</v>
      </c>
    </row>
    <row r="2382" spans="1:3" x14ac:dyDescent="0.15">
      <c r="A2382" s="6">
        <v>40739</v>
      </c>
      <c r="B2382" s="7">
        <v>3.0438999999999998</v>
      </c>
      <c r="C2382" s="7">
        <v>3.0992999999999999</v>
      </c>
    </row>
    <row r="2383" spans="1:3" x14ac:dyDescent="0.15">
      <c r="A2383" s="6">
        <v>40742</v>
      </c>
      <c r="B2383" s="7">
        <v>2.8929</v>
      </c>
      <c r="C2383" s="7">
        <v>3.1619000000000002</v>
      </c>
    </row>
    <row r="2384" spans="1:3" x14ac:dyDescent="0.15">
      <c r="A2384" s="6">
        <v>40743</v>
      </c>
      <c r="B2384" s="7">
        <v>3.3</v>
      </c>
      <c r="C2384" s="7">
        <v>3.2410000000000001</v>
      </c>
    </row>
    <row r="2385" spans="1:3" x14ac:dyDescent="0.15">
      <c r="A2385" s="6">
        <v>40744</v>
      </c>
      <c r="B2385" s="7">
        <v>3.5445000000000002</v>
      </c>
      <c r="C2385" s="7">
        <v>3.4428999999999998</v>
      </c>
    </row>
    <row r="2386" spans="1:3" x14ac:dyDescent="0.15">
      <c r="A2386" s="6">
        <v>40745</v>
      </c>
      <c r="B2386" s="7">
        <v>3.7875999999999999</v>
      </c>
      <c r="C2386" s="7">
        <v>3.4487999999999999</v>
      </c>
    </row>
    <row r="2387" spans="1:3" x14ac:dyDescent="0.15">
      <c r="A2387" s="6">
        <v>40746</v>
      </c>
      <c r="B2387" s="7">
        <v>3.7218</v>
      </c>
      <c r="C2387" s="7">
        <v>3.3378999999999999</v>
      </c>
    </row>
    <row r="2388" spans="1:3" x14ac:dyDescent="0.15">
      <c r="A2388" s="6">
        <v>40749</v>
      </c>
      <c r="B2388" s="7">
        <v>3.6714000000000002</v>
      </c>
      <c r="C2388" s="7">
        <v>3.3374999999999999</v>
      </c>
    </row>
    <row r="2389" spans="1:3" x14ac:dyDescent="0.15">
      <c r="A2389" s="6">
        <v>40750</v>
      </c>
      <c r="B2389" s="7">
        <v>3.4478</v>
      </c>
      <c r="C2389" s="7">
        <v>3.3643999999999998</v>
      </c>
    </row>
    <row r="2390" spans="1:3" x14ac:dyDescent="0.15">
      <c r="A2390" s="6">
        <v>40751</v>
      </c>
      <c r="B2390" s="7">
        <v>3.2559999999999998</v>
      </c>
      <c r="C2390" s="7">
        <v>3.3950999999999998</v>
      </c>
    </row>
    <row r="2391" spans="1:3" x14ac:dyDescent="0.15">
      <c r="A2391" s="6">
        <v>40752</v>
      </c>
      <c r="B2391" s="7">
        <v>2.9621</v>
      </c>
      <c r="C2391" s="7">
        <v>3.3380999999999998</v>
      </c>
    </row>
    <row r="2392" spans="1:3" x14ac:dyDescent="0.15">
      <c r="A2392" s="6">
        <v>40753</v>
      </c>
      <c r="B2392" s="7">
        <v>2.863</v>
      </c>
      <c r="C2392" s="7">
        <v>3.2995000000000001</v>
      </c>
    </row>
    <row r="2393" spans="1:3" x14ac:dyDescent="0.15">
      <c r="A2393" s="6">
        <v>40756</v>
      </c>
      <c r="B2393" s="7">
        <v>2.6818</v>
      </c>
      <c r="C2393" s="7">
        <v>3.3170000000000002</v>
      </c>
    </row>
    <row r="2394" spans="1:3" x14ac:dyDescent="0.15">
      <c r="A2394" s="6">
        <v>40757</v>
      </c>
      <c r="B2394" s="7">
        <v>2.5447000000000002</v>
      </c>
      <c r="C2394" s="7">
        <v>3.32</v>
      </c>
    </row>
    <row r="2395" spans="1:3" x14ac:dyDescent="0.15">
      <c r="A2395" s="6">
        <v>40758</v>
      </c>
      <c r="B2395" s="7">
        <v>2.5465</v>
      </c>
      <c r="C2395" s="7">
        <v>3.3228</v>
      </c>
    </row>
    <row r="2396" spans="1:3" x14ac:dyDescent="0.15">
      <c r="A2396" s="6">
        <v>40759</v>
      </c>
      <c r="B2396" s="7">
        <v>2.5706000000000002</v>
      </c>
      <c r="C2396" s="7">
        <v>3.3424</v>
      </c>
    </row>
    <row r="2397" spans="1:3" x14ac:dyDescent="0.15">
      <c r="A2397" s="6">
        <v>40760</v>
      </c>
      <c r="B2397" s="7">
        <v>2.5503999999999998</v>
      </c>
      <c r="C2397" s="7">
        <v>3.3264999999999998</v>
      </c>
    </row>
    <row r="2398" spans="1:3" x14ac:dyDescent="0.15">
      <c r="A2398" s="6">
        <v>40763</v>
      </c>
      <c r="B2398" s="7">
        <v>2.5002</v>
      </c>
      <c r="C2398" s="7">
        <v>3.2965</v>
      </c>
    </row>
    <row r="2399" spans="1:3" x14ac:dyDescent="0.15">
      <c r="A2399" s="6">
        <v>40764</v>
      </c>
      <c r="B2399" s="7">
        <v>2.4940000000000002</v>
      </c>
      <c r="C2399" s="7">
        <v>3.2467999999999999</v>
      </c>
    </row>
    <row r="2400" spans="1:3" x14ac:dyDescent="0.15">
      <c r="A2400" s="6">
        <v>40765</v>
      </c>
      <c r="B2400" s="7">
        <v>2.5815999999999999</v>
      </c>
      <c r="C2400" s="7">
        <v>3.2267999999999999</v>
      </c>
    </row>
    <row r="2401" spans="1:3" x14ac:dyDescent="0.15">
      <c r="A2401" s="6">
        <v>40766</v>
      </c>
      <c r="B2401" s="7">
        <v>2.4565000000000001</v>
      </c>
      <c r="C2401" s="7">
        <v>3.2256</v>
      </c>
    </row>
    <row r="2402" spans="1:3" x14ac:dyDescent="0.15">
      <c r="A2402" s="6">
        <v>40767</v>
      </c>
      <c r="B2402" s="7">
        <v>2.4672000000000001</v>
      </c>
      <c r="C2402" s="7">
        <v>3.2086999999999999</v>
      </c>
    </row>
    <row r="2403" spans="1:3" x14ac:dyDescent="0.15">
      <c r="A2403" s="6">
        <v>40770</v>
      </c>
      <c r="B2403" s="7">
        <v>2.4453999999999998</v>
      </c>
      <c r="C2403" s="7">
        <v>3.18</v>
      </c>
    </row>
    <row r="2404" spans="1:3" x14ac:dyDescent="0.15">
      <c r="A2404" s="6">
        <v>40771</v>
      </c>
      <c r="B2404" s="7">
        <v>2.5432999999999999</v>
      </c>
      <c r="C2404" s="7">
        <v>3.2141999999999999</v>
      </c>
    </row>
    <row r="2405" spans="1:3" x14ac:dyDescent="0.15">
      <c r="A2405" s="6">
        <v>40772</v>
      </c>
      <c r="B2405" s="7">
        <v>2.5314000000000001</v>
      </c>
      <c r="C2405" s="7">
        <v>3.2141999999999999</v>
      </c>
    </row>
    <row r="2406" spans="1:3" x14ac:dyDescent="0.15">
      <c r="A2406" s="6">
        <v>40773</v>
      </c>
      <c r="B2406" s="7">
        <v>2.7820999999999998</v>
      </c>
      <c r="C2406" s="7">
        <v>3.2562000000000002</v>
      </c>
    </row>
    <row r="2407" spans="1:3" x14ac:dyDescent="0.15">
      <c r="A2407" s="6">
        <v>40774</v>
      </c>
      <c r="B2407" s="7">
        <v>2.907</v>
      </c>
      <c r="C2407" s="7">
        <v>3.2492000000000001</v>
      </c>
    </row>
    <row r="2408" spans="1:3" x14ac:dyDescent="0.15">
      <c r="A2408" s="6">
        <v>40777</v>
      </c>
      <c r="B2408" s="7">
        <v>3.0827</v>
      </c>
      <c r="C2408" s="7">
        <v>3.2642000000000002</v>
      </c>
    </row>
    <row r="2409" spans="1:3" x14ac:dyDescent="0.15">
      <c r="A2409" s="6">
        <v>40778</v>
      </c>
      <c r="B2409" s="7">
        <v>3.1762000000000001</v>
      </c>
      <c r="C2409" s="7">
        <v>3.2862</v>
      </c>
    </row>
    <row r="2410" spans="1:3" x14ac:dyDescent="0.15">
      <c r="A2410" s="6">
        <v>40779</v>
      </c>
      <c r="B2410" s="7">
        <v>2.9687999999999999</v>
      </c>
      <c r="C2410" s="7">
        <v>3.2921999999999998</v>
      </c>
    </row>
    <row r="2411" spans="1:3" x14ac:dyDescent="0.15">
      <c r="A2411" s="6">
        <v>40780</v>
      </c>
      <c r="B2411" s="7">
        <v>2.7490999999999999</v>
      </c>
      <c r="C2411" s="7">
        <v>3.3010000000000002</v>
      </c>
    </row>
    <row r="2412" spans="1:3" x14ac:dyDescent="0.15">
      <c r="A2412" s="6">
        <v>40781</v>
      </c>
      <c r="B2412" s="7">
        <v>2.6959</v>
      </c>
      <c r="C2412" s="7">
        <v>3.3159999999999998</v>
      </c>
    </row>
    <row r="2413" spans="1:3" x14ac:dyDescent="0.15">
      <c r="A2413" s="6">
        <v>40784</v>
      </c>
      <c r="B2413" s="7">
        <v>2.7231000000000001</v>
      </c>
      <c r="C2413" s="7">
        <v>3.4359999999999999</v>
      </c>
    </row>
    <row r="2414" spans="1:3" x14ac:dyDescent="0.15">
      <c r="A2414" s="6">
        <v>40785</v>
      </c>
      <c r="B2414" s="7">
        <v>2.9098000000000002</v>
      </c>
      <c r="C2414" s="7">
        <v>3.5836000000000001</v>
      </c>
    </row>
    <row r="2415" spans="1:3" x14ac:dyDescent="0.15">
      <c r="A2415" s="6">
        <v>40786</v>
      </c>
      <c r="B2415" s="7">
        <v>2.8843000000000001</v>
      </c>
      <c r="C2415" s="7">
        <v>3.6175000000000002</v>
      </c>
    </row>
    <row r="2416" spans="1:3" x14ac:dyDescent="0.15">
      <c r="A2416" s="6">
        <v>40787</v>
      </c>
      <c r="B2416" s="7">
        <v>2.9171999999999998</v>
      </c>
      <c r="C2416" s="7">
        <v>3.6284000000000001</v>
      </c>
    </row>
    <row r="2417" spans="1:3" x14ac:dyDescent="0.15">
      <c r="A2417" s="6">
        <v>40788</v>
      </c>
      <c r="B2417" s="7">
        <v>2.9434</v>
      </c>
      <c r="C2417" s="7">
        <v>3.5943000000000001</v>
      </c>
    </row>
    <row r="2418" spans="1:3" x14ac:dyDescent="0.15">
      <c r="A2418" s="6">
        <v>40791</v>
      </c>
      <c r="B2418" s="7">
        <v>3.1486000000000001</v>
      </c>
      <c r="C2418" s="7">
        <v>3.5792999999999999</v>
      </c>
    </row>
    <row r="2419" spans="1:3" x14ac:dyDescent="0.15">
      <c r="A2419" s="6">
        <v>40792</v>
      </c>
      <c r="B2419" s="7">
        <v>2.7627000000000002</v>
      </c>
      <c r="C2419" s="7">
        <v>3.6135000000000002</v>
      </c>
    </row>
    <row r="2420" spans="1:3" x14ac:dyDescent="0.15">
      <c r="A2420" s="6">
        <v>40793</v>
      </c>
      <c r="B2420" s="7">
        <v>2.8557000000000001</v>
      </c>
      <c r="C2420" s="7">
        <v>3.6189</v>
      </c>
    </row>
    <row r="2421" spans="1:3" x14ac:dyDescent="0.15">
      <c r="A2421" s="6">
        <v>40794</v>
      </c>
      <c r="B2421" s="7">
        <v>2.8376000000000001</v>
      </c>
      <c r="C2421" s="7">
        <v>3.6284999999999998</v>
      </c>
    </row>
    <row r="2422" spans="1:3" x14ac:dyDescent="0.15">
      <c r="A2422" s="6">
        <v>40795</v>
      </c>
      <c r="B2422" s="7">
        <v>2.8075999999999999</v>
      </c>
      <c r="C2422" s="7">
        <v>3.5834000000000001</v>
      </c>
    </row>
    <row r="2423" spans="1:3" x14ac:dyDescent="0.15">
      <c r="A2423" s="6">
        <v>40799</v>
      </c>
      <c r="B2423" s="7">
        <v>2.7374000000000001</v>
      </c>
      <c r="C2423" s="7">
        <v>3.5830000000000002</v>
      </c>
    </row>
    <row r="2424" spans="1:3" x14ac:dyDescent="0.15">
      <c r="A2424" s="6">
        <v>40800</v>
      </c>
      <c r="B2424" s="7">
        <v>2.6429999999999998</v>
      </c>
      <c r="C2424" s="7">
        <v>3.5444</v>
      </c>
    </row>
    <row r="2425" spans="1:3" x14ac:dyDescent="0.15">
      <c r="A2425" s="6">
        <v>40801</v>
      </c>
      <c r="B2425" s="7">
        <v>2.7494999999999998</v>
      </c>
      <c r="C2425" s="7">
        <v>3.5158999999999998</v>
      </c>
    </row>
    <row r="2426" spans="1:3" x14ac:dyDescent="0.15">
      <c r="A2426" s="6">
        <v>40802</v>
      </c>
      <c r="B2426" s="7">
        <v>2.7521</v>
      </c>
      <c r="C2426" s="7">
        <v>3.5173000000000001</v>
      </c>
    </row>
    <row r="2427" spans="1:3" x14ac:dyDescent="0.15">
      <c r="A2427" s="6">
        <v>40805</v>
      </c>
      <c r="B2427" s="7">
        <v>2.9195000000000002</v>
      </c>
      <c r="C2427" s="7">
        <v>3.5701000000000001</v>
      </c>
    </row>
    <row r="2428" spans="1:3" x14ac:dyDescent="0.15">
      <c r="A2428" s="6">
        <v>40806</v>
      </c>
      <c r="B2428" s="7">
        <v>3.0907</v>
      </c>
      <c r="C2428" s="7">
        <v>3.5846</v>
      </c>
    </row>
    <row r="2429" spans="1:3" x14ac:dyDescent="0.15">
      <c r="A2429" s="6">
        <v>40807</v>
      </c>
      <c r="B2429" s="7">
        <v>3.0634999999999999</v>
      </c>
      <c r="C2429" s="7">
        <v>3.5367999999999999</v>
      </c>
    </row>
    <row r="2430" spans="1:3" x14ac:dyDescent="0.15">
      <c r="A2430" s="6">
        <v>40808</v>
      </c>
      <c r="B2430" s="7">
        <v>2.9424000000000001</v>
      </c>
      <c r="C2430" s="7">
        <v>3.5150000000000001</v>
      </c>
    </row>
    <row r="2431" spans="1:3" x14ac:dyDescent="0.15">
      <c r="A2431" s="6">
        <v>40809</v>
      </c>
      <c r="B2431" s="7">
        <v>2.8069000000000002</v>
      </c>
      <c r="C2431" s="7">
        <v>3.5001000000000002</v>
      </c>
    </row>
    <row r="2432" spans="1:3" x14ac:dyDescent="0.15">
      <c r="A2432" s="6">
        <v>40812</v>
      </c>
      <c r="B2432" s="7">
        <v>2.6920000000000002</v>
      </c>
      <c r="C2432" s="7">
        <v>3.4378000000000002</v>
      </c>
    </row>
    <row r="2433" spans="1:3" x14ac:dyDescent="0.15">
      <c r="A2433" s="6">
        <v>40813</v>
      </c>
      <c r="B2433" s="7">
        <v>3.1974999999999998</v>
      </c>
      <c r="C2433" s="7">
        <v>3.4552999999999998</v>
      </c>
    </row>
    <row r="2434" spans="1:3" x14ac:dyDescent="0.15">
      <c r="A2434" s="6">
        <v>40814</v>
      </c>
      <c r="B2434" s="7">
        <v>3.1657000000000002</v>
      </c>
      <c r="C2434" s="7">
        <v>3.4300999999999999</v>
      </c>
    </row>
    <row r="2435" spans="1:3" x14ac:dyDescent="0.15">
      <c r="A2435" s="6">
        <v>40815</v>
      </c>
      <c r="B2435" s="7">
        <v>3.0975000000000001</v>
      </c>
      <c r="C2435" s="7">
        <v>3.4114</v>
      </c>
    </row>
    <row r="2436" spans="1:3" x14ac:dyDescent="0.15">
      <c r="A2436" s="6">
        <v>40816</v>
      </c>
      <c r="B2436" s="7">
        <v>3.2574999999999998</v>
      </c>
      <c r="C2436" s="7">
        <v>3.3723999999999998</v>
      </c>
    </row>
    <row r="2437" spans="1:3" x14ac:dyDescent="0.15">
      <c r="A2437" s="6">
        <v>40824</v>
      </c>
      <c r="B2437" s="7">
        <v>3.2582</v>
      </c>
      <c r="C2437" s="7">
        <v>3.3915999999999999</v>
      </c>
    </row>
    <row r="2438" spans="1:3" x14ac:dyDescent="0.15">
      <c r="A2438" s="6">
        <v>40825</v>
      </c>
      <c r="B2438" s="7">
        <v>3.1015999999999999</v>
      </c>
      <c r="C2438" s="7">
        <v>3.3866999999999998</v>
      </c>
    </row>
    <row r="2439" spans="1:3" x14ac:dyDescent="0.15">
      <c r="A2439" s="6">
        <v>40826</v>
      </c>
      <c r="B2439" s="7">
        <v>2.8853</v>
      </c>
      <c r="C2439" s="7">
        <v>3.3458000000000001</v>
      </c>
    </row>
    <row r="2440" spans="1:3" x14ac:dyDescent="0.15">
      <c r="A2440" s="6">
        <v>40827</v>
      </c>
      <c r="B2440" s="7">
        <v>2.7784</v>
      </c>
      <c r="C2440" s="7">
        <v>3.3203</v>
      </c>
    </row>
    <row r="2441" spans="1:3" x14ac:dyDescent="0.15">
      <c r="A2441" s="6">
        <v>40828</v>
      </c>
      <c r="B2441" s="7">
        <v>2.7477999999999998</v>
      </c>
      <c r="C2441" s="7">
        <v>3.1960000000000002</v>
      </c>
    </row>
    <row r="2442" spans="1:3" x14ac:dyDescent="0.15">
      <c r="A2442" s="6">
        <v>40829</v>
      </c>
      <c r="B2442" s="7">
        <v>2.6867999999999999</v>
      </c>
      <c r="C2442" s="7">
        <v>3.1379999999999999</v>
      </c>
    </row>
    <row r="2443" spans="1:3" x14ac:dyDescent="0.15">
      <c r="A2443" s="6">
        <v>40830</v>
      </c>
      <c r="B2443" s="7">
        <v>2.6536</v>
      </c>
      <c r="C2443" s="7">
        <v>3.0708000000000002</v>
      </c>
    </row>
    <row r="2444" spans="1:3" x14ac:dyDescent="0.15">
      <c r="A2444" s="6">
        <v>40833</v>
      </c>
      <c r="B2444" s="7">
        <v>2.6522000000000001</v>
      </c>
      <c r="C2444" s="7">
        <v>3.1002000000000001</v>
      </c>
    </row>
    <row r="2445" spans="1:3" x14ac:dyDescent="0.15">
      <c r="A2445" s="6">
        <v>40834</v>
      </c>
      <c r="B2445" s="7">
        <v>2.6427</v>
      </c>
      <c r="C2445" s="7">
        <v>3.0638000000000001</v>
      </c>
    </row>
    <row r="2446" spans="1:3" x14ac:dyDescent="0.15">
      <c r="A2446" s="6">
        <v>40835</v>
      </c>
      <c r="B2446" s="7">
        <v>2.6301999999999999</v>
      </c>
      <c r="C2446" s="7">
        <v>3.0897999999999999</v>
      </c>
    </row>
    <row r="2447" spans="1:3" x14ac:dyDescent="0.15">
      <c r="A2447" s="6">
        <v>40836</v>
      </c>
      <c r="B2447" s="7">
        <v>2.7130000000000001</v>
      </c>
      <c r="C2447" s="7">
        <v>3.0651000000000002</v>
      </c>
    </row>
    <row r="2448" spans="1:3" x14ac:dyDescent="0.15">
      <c r="A2448" s="6">
        <v>40837</v>
      </c>
      <c r="B2448" s="7">
        <v>2.7079</v>
      </c>
      <c r="C2448" s="7">
        <v>3.0489999999999999</v>
      </c>
    </row>
    <row r="2449" spans="1:3" x14ac:dyDescent="0.15">
      <c r="A2449" s="6">
        <v>40840</v>
      </c>
      <c r="B2449" s="7">
        <v>2.7717999999999998</v>
      </c>
      <c r="C2449" s="7">
        <v>3.0861000000000001</v>
      </c>
    </row>
    <row r="2450" spans="1:3" x14ac:dyDescent="0.15">
      <c r="A2450" s="6">
        <v>40841</v>
      </c>
      <c r="B2450" s="7">
        <v>2.8858000000000001</v>
      </c>
      <c r="C2450" s="7">
        <v>3.1027</v>
      </c>
    </row>
    <row r="2451" spans="1:3" x14ac:dyDescent="0.15">
      <c r="A2451" s="6">
        <v>40842</v>
      </c>
      <c r="B2451" s="7">
        <v>3.0442</v>
      </c>
      <c r="C2451" s="7">
        <v>3.1027</v>
      </c>
    </row>
    <row r="2452" spans="1:3" x14ac:dyDescent="0.15">
      <c r="A2452" s="6">
        <v>40843</v>
      </c>
      <c r="B2452" s="7">
        <v>3.0899000000000001</v>
      </c>
      <c r="C2452" s="7">
        <v>3.1128999999999998</v>
      </c>
    </row>
    <row r="2453" spans="1:3" x14ac:dyDescent="0.15">
      <c r="A2453" s="6">
        <v>40844</v>
      </c>
      <c r="B2453" s="7">
        <v>3.2566000000000002</v>
      </c>
      <c r="C2453" s="7">
        <v>3.1333000000000002</v>
      </c>
    </row>
    <row r="2454" spans="1:3" x14ac:dyDescent="0.15">
      <c r="A2454" s="6">
        <v>40847</v>
      </c>
      <c r="B2454" s="7">
        <v>3.1894999999999998</v>
      </c>
      <c r="C2454" s="7">
        <v>3.1206999999999998</v>
      </c>
    </row>
    <row r="2455" spans="1:3" x14ac:dyDescent="0.15">
      <c r="A2455" s="6">
        <v>40848</v>
      </c>
      <c r="B2455" s="7">
        <v>2.8881999999999999</v>
      </c>
      <c r="C2455" s="7">
        <v>3.0648</v>
      </c>
    </row>
    <row r="2456" spans="1:3" x14ac:dyDescent="0.15">
      <c r="A2456" s="6">
        <v>40849</v>
      </c>
      <c r="B2456" s="7">
        <v>2.7669000000000001</v>
      </c>
      <c r="C2456" s="7">
        <v>3.0459000000000001</v>
      </c>
    </row>
    <row r="2457" spans="1:3" x14ac:dyDescent="0.15">
      <c r="A2457" s="6">
        <v>40850</v>
      </c>
      <c r="B2457" s="7">
        <v>2.7606000000000002</v>
      </c>
      <c r="C2457" s="7">
        <v>2.988</v>
      </c>
    </row>
    <row r="2458" spans="1:3" x14ac:dyDescent="0.15">
      <c r="A2458" s="6">
        <v>40851</v>
      </c>
      <c r="B2458" s="7">
        <v>2.7458999999999998</v>
      </c>
      <c r="C2458" s="7">
        <v>2.9634999999999998</v>
      </c>
    </row>
    <row r="2459" spans="1:3" x14ac:dyDescent="0.15">
      <c r="A2459" s="6">
        <v>40854</v>
      </c>
      <c r="B2459" s="7">
        <v>2.7435</v>
      </c>
      <c r="C2459" s="7">
        <v>2.9582999999999999</v>
      </c>
    </row>
    <row r="2460" spans="1:3" x14ac:dyDescent="0.15">
      <c r="A2460" s="6">
        <v>40855</v>
      </c>
      <c r="B2460" s="7">
        <v>2.6568000000000001</v>
      </c>
      <c r="C2460" s="7">
        <v>2.8233000000000001</v>
      </c>
    </row>
    <row r="2461" spans="1:3" x14ac:dyDescent="0.15">
      <c r="A2461" s="6">
        <v>40856</v>
      </c>
      <c r="B2461" s="7">
        <v>2.5082</v>
      </c>
      <c r="C2461" s="7">
        <v>2.5499000000000001</v>
      </c>
    </row>
    <row r="2462" spans="1:3" x14ac:dyDescent="0.15">
      <c r="A2462" s="6">
        <v>40857</v>
      </c>
      <c r="B2462" s="7">
        <v>2.4904000000000002</v>
      </c>
      <c r="C2462" s="7">
        <v>2.5257999999999998</v>
      </c>
    </row>
    <row r="2463" spans="1:3" x14ac:dyDescent="0.15">
      <c r="A2463" s="6">
        <v>40858</v>
      </c>
      <c r="B2463" s="7">
        <v>2.3914</v>
      </c>
      <c r="C2463" s="7">
        <v>2.5425</v>
      </c>
    </row>
    <row r="2464" spans="1:3" x14ac:dyDescent="0.15">
      <c r="A2464" s="6">
        <v>40861</v>
      </c>
      <c r="B2464" s="7">
        <v>2.3675000000000002</v>
      </c>
      <c r="C2464" s="7">
        <v>2.4653999999999998</v>
      </c>
    </row>
    <row r="2465" spans="1:3" x14ac:dyDescent="0.15">
      <c r="A2465" s="6">
        <v>40862</v>
      </c>
      <c r="B2465" s="7">
        <v>2.3896000000000002</v>
      </c>
      <c r="C2465" s="7">
        <v>2.4914999999999998</v>
      </c>
    </row>
    <row r="2466" spans="1:3" x14ac:dyDescent="0.15">
      <c r="A2466" s="6">
        <v>40863</v>
      </c>
      <c r="B2466" s="7">
        <v>2.3896000000000002</v>
      </c>
      <c r="C2466" s="7">
        <v>2.5118</v>
      </c>
    </row>
    <row r="2467" spans="1:3" x14ac:dyDescent="0.15">
      <c r="A2467" s="6">
        <v>40864</v>
      </c>
      <c r="B2467" s="7">
        <v>2.4990999999999999</v>
      </c>
      <c r="C2467" s="7">
        <v>2.5522</v>
      </c>
    </row>
    <row r="2468" spans="1:3" x14ac:dyDescent="0.15">
      <c r="A2468" s="6">
        <v>40865</v>
      </c>
      <c r="B2468" s="7">
        <v>2.5592999999999999</v>
      </c>
      <c r="C2468" s="7">
        <v>2.5636999999999999</v>
      </c>
    </row>
    <row r="2469" spans="1:3" x14ac:dyDescent="0.15">
      <c r="A2469" s="6">
        <v>40868</v>
      </c>
      <c r="B2469" s="7">
        <v>2.5996999999999999</v>
      </c>
      <c r="C2469" s="7">
        <v>2.6196000000000002</v>
      </c>
    </row>
    <row r="2470" spans="1:3" x14ac:dyDescent="0.15">
      <c r="A2470" s="6">
        <v>40869</v>
      </c>
      <c r="B2470" s="7">
        <v>2.7107000000000001</v>
      </c>
      <c r="C2470" s="7">
        <v>2.6404999999999998</v>
      </c>
    </row>
    <row r="2471" spans="1:3" x14ac:dyDescent="0.15">
      <c r="A2471" s="6">
        <v>40870</v>
      </c>
      <c r="B2471" s="7">
        <v>2.7625000000000002</v>
      </c>
      <c r="C2471" s="7">
        <v>2.6457999999999999</v>
      </c>
    </row>
    <row r="2472" spans="1:3" x14ac:dyDescent="0.15">
      <c r="A2472" s="6">
        <v>40871</v>
      </c>
      <c r="B2472" s="7">
        <v>2.7494999999999998</v>
      </c>
      <c r="C2472" s="7">
        <v>2.6309999999999998</v>
      </c>
    </row>
    <row r="2473" spans="1:3" x14ac:dyDescent="0.15">
      <c r="A2473" s="6">
        <v>40872</v>
      </c>
      <c r="B2473" s="7">
        <v>2.8085</v>
      </c>
      <c r="C2473" s="7">
        <v>2.6718999999999999</v>
      </c>
    </row>
    <row r="2474" spans="1:3" x14ac:dyDescent="0.15">
      <c r="A2474" s="6">
        <v>40875</v>
      </c>
      <c r="B2474" s="7">
        <v>2.6867999999999999</v>
      </c>
      <c r="C2474" s="7">
        <v>2.6785000000000001</v>
      </c>
    </row>
    <row r="2475" spans="1:3" x14ac:dyDescent="0.15">
      <c r="A2475" s="6">
        <v>40876</v>
      </c>
      <c r="B2475" s="7">
        <v>2.5598999999999998</v>
      </c>
      <c r="C2475" s="7">
        <v>2.6861000000000002</v>
      </c>
    </row>
    <row r="2476" spans="1:3" x14ac:dyDescent="0.15">
      <c r="A2476" s="6">
        <v>40877</v>
      </c>
      <c r="B2476" s="7">
        <v>2.5867</v>
      </c>
      <c r="C2476" s="7">
        <v>2.7057000000000002</v>
      </c>
    </row>
    <row r="2477" spans="1:3" x14ac:dyDescent="0.15">
      <c r="A2477" s="6">
        <v>40878</v>
      </c>
      <c r="B2477" s="7">
        <v>2.3024</v>
      </c>
      <c r="C2477" s="7">
        <v>2.5097999999999998</v>
      </c>
    </row>
    <row r="2478" spans="1:3" x14ac:dyDescent="0.15">
      <c r="A2478" s="6">
        <v>40879</v>
      </c>
      <c r="B2478" s="7">
        <v>2.3047</v>
      </c>
      <c r="C2478" s="7">
        <v>2.5312999999999999</v>
      </c>
    </row>
    <row r="2479" spans="1:3" x14ac:dyDescent="0.15">
      <c r="A2479" s="6">
        <v>40882</v>
      </c>
      <c r="B2479" s="7">
        <v>2.2330999999999999</v>
      </c>
      <c r="C2479" s="7">
        <v>2.4958999999999998</v>
      </c>
    </row>
    <row r="2480" spans="1:3" x14ac:dyDescent="0.15">
      <c r="A2480" s="6">
        <v>40883</v>
      </c>
      <c r="B2480" s="7">
        <v>2.2700999999999998</v>
      </c>
      <c r="C2480" s="7">
        <v>2.5615999999999999</v>
      </c>
    </row>
    <row r="2481" spans="1:3" x14ac:dyDescent="0.15">
      <c r="A2481" s="6">
        <v>40884</v>
      </c>
      <c r="B2481" s="7">
        <v>2.2898000000000001</v>
      </c>
      <c r="C2481" s="7">
        <v>2.5815000000000001</v>
      </c>
    </row>
    <row r="2482" spans="1:3" x14ac:dyDescent="0.15">
      <c r="A2482" s="6">
        <v>40885</v>
      </c>
      <c r="B2482" s="7">
        <v>2.2847</v>
      </c>
      <c r="C2482" s="7">
        <v>2.5815000000000001</v>
      </c>
    </row>
    <row r="2483" spans="1:3" x14ac:dyDescent="0.15">
      <c r="A2483" s="6">
        <v>40886</v>
      </c>
      <c r="B2483" s="7">
        <v>2.3010999999999999</v>
      </c>
      <c r="C2483" s="7">
        <v>2.5939000000000001</v>
      </c>
    </row>
    <row r="2484" spans="1:3" x14ac:dyDescent="0.15">
      <c r="A2484" s="6">
        <v>40889</v>
      </c>
      <c r="B2484" s="7">
        <v>2.3239999999999998</v>
      </c>
      <c r="C2484" s="7">
        <v>2.5939999999999999</v>
      </c>
    </row>
    <row r="2485" spans="1:3" x14ac:dyDescent="0.15">
      <c r="A2485" s="6">
        <v>40890</v>
      </c>
      <c r="B2485" s="7">
        <v>2.3184</v>
      </c>
      <c r="C2485" s="7">
        <v>2.6040000000000001</v>
      </c>
    </row>
    <row r="2486" spans="1:3" x14ac:dyDescent="0.15">
      <c r="A2486" s="6">
        <v>40891</v>
      </c>
      <c r="B2486" s="7">
        <v>2.4439000000000002</v>
      </c>
      <c r="C2486" s="7">
        <v>2.6139999999999999</v>
      </c>
    </row>
    <row r="2487" spans="1:3" x14ac:dyDescent="0.15">
      <c r="A2487" s="6">
        <v>40892</v>
      </c>
      <c r="B2487" s="7">
        <v>2.3369</v>
      </c>
      <c r="C2487" s="7">
        <v>2.6147</v>
      </c>
    </row>
    <row r="2488" spans="1:3" x14ac:dyDescent="0.15">
      <c r="A2488" s="6">
        <v>40893</v>
      </c>
      <c r="B2488" s="7">
        <v>2.2786</v>
      </c>
      <c r="C2488" s="7">
        <v>2.6164999999999998</v>
      </c>
    </row>
    <row r="2489" spans="1:3" x14ac:dyDescent="0.15">
      <c r="A2489" s="6">
        <v>40896</v>
      </c>
      <c r="B2489" s="7">
        <v>2.2715999999999998</v>
      </c>
      <c r="C2489" s="7">
        <v>2.6265000000000001</v>
      </c>
    </row>
    <row r="2490" spans="1:3" x14ac:dyDescent="0.15">
      <c r="A2490" s="6">
        <v>40897</v>
      </c>
      <c r="B2490" s="7">
        <v>2.2759</v>
      </c>
      <c r="C2490" s="7">
        <v>2.6206999999999998</v>
      </c>
    </row>
    <row r="2491" spans="1:3" x14ac:dyDescent="0.15">
      <c r="A2491" s="6">
        <v>40898</v>
      </c>
      <c r="B2491" s="7">
        <v>2.3100999999999998</v>
      </c>
      <c r="C2491" s="7">
        <v>2.6431</v>
      </c>
    </row>
    <row r="2492" spans="1:3" x14ac:dyDescent="0.15">
      <c r="A2492" s="6">
        <v>40899</v>
      </c>
      <c r="B2492" s="7">
        <v>2.3504</v>
      </c>
      <c r="C2492" s="7">
        <v>2.6814</v>
      </c>
    </row>
    <row r="2493" spans="1:3" x14ac:dyDescent="0.15">
      <c r="A2493" s="6">
        <v>40900</v>
      </c>
      <c r="B2493" s="7">
        <v>2.3593000000000002</v>
      </c>
      <c r="C2493" s="7">
        <v>2.7115999999999998</v>
      </c>
    </row>
    <row r="2494" spans="1:3" x14ac:dyDescent="0.15">
      <c r="A2494" s="6">
        <v>40903</v>
      </c>
      <c r="B2494" s="7">
        <v>2.3815</v>
      </c>
      <c r="C2494" s="7">
        <v>2.7105999999999999</v>
      </c>
    </row>
    <row r="2495" spans="1:3" x14ac:dyDescent="0.15">
      <c r="A2495" s="6">
        <v>40904</v>
      </c>
      <c r="B2495" s="7">
        <v>2.4253</v>
      </c>
      <c r="C2495" s="7">
        <v>2.7302</v>
      </c>
    </row>
    <row r="2496" spans="1:3" x14ac:dyDescent="0.15">
      <c r="A2496" s="6">
        <v>40905</v>
      </c>
      <c r="B2496" s="7">
        <v>2.5537000000000001</v>
      </c>
      <c r="C2496" s="7">
        <v>2.7397999999999998</v>
      </c>
    </row>
    <row r="2497" spans="1:3" x14ac:dyDescent="0.15">
      <c r="A2497" s="6">
        <v>40906</v>
      </c>
      <c r="B2497" s="7">
        <v>2.5526</v>
      </c>
      <c r="C2497" s="7">
        <v>2.7395</v>
      </c>
    </row>
    <row r="2498" spans="1:3" x14ac:dyDescent="0.15">
      <c r="A2498" s="6">
        <v>40907</v>
      </c>
      <c r="B2498" s="7">
        <v>2.5537999999999998</v>
      </c>
      <c r="C2498" s="7">
        <v>2.7492000000000001</v>
      </c>
    </row>
    <row r="2499" spans="1:3" x14ac:dyDescent="0.15">
      <c r="A2499" s="6">
        <v>40908</v>
      </c>
      <c r="B2499" s="7">
        <v>2.7738</v>
      </c>
      <c r="C2499" s="7">
        <v>2.7403</v>
      </c>
    </row>
    <row r="2500" spans="1:3" x14ac:dyDescent="0.15">
      <c r="A2500" s="6">
        <v>40912</v>
      </c>
      <c r="B2500" s="7">
        <v>2.5666000000000002</v>
      </c>
      <c r="C2500" s="7">
        <v>2.7475999999999998</v>
      </c>
    </row>
    <row r="2501" spans="1:3" x14ac:dyDescent="0.15">
      <c r="A2501" s="6">
        <v>40913</v>
      </c>
      <c r="B2501" s="7">
        <v>2.7884000000000002</v>
      </c>
      <c r="C2501" s="7">
        <v>2.7581000000000002</v>
      </c>
    </row>
    <row r="2502" spans="1:3" x14ac:dyDescent="0.15">
      <c r="A2502" s="6">
        <v>40914</v>
      </c>
      <c r="B2502" s="7">
        <v>2.7795999999999998</v>
      </c>
      <c r="C2502" s="7">
        <v>2.7454999999999998</v>
      </c>
    </row>
    <row r="2503" spans="1:3" x14ac:dyDescent="0.15">
      <c r="A2503" s="6">
        <v>40917</v>
      </c>
      <c r="B2503" s="7">
        <v>2.7837999999999998</v>
      </c>
      <c r="C2503" s="7">
        <v>2.7138</v>
      </c>
    </row>
    <row r="2504" spans="1:3" x14ac:dyDescent="0.15">
      <c r="A2504" s="6">
        <v>40918</v>
      </c>
      <c r="B2504" s="7">
        <v>2.641</v>
      </c>
      <c r="C2504" s="7">
        <v>2.7101000000000002</v>
      </c>
    </row>
    <row r="2505" spans="1:3" x14ac:dyDescent="0.15">
      <c r="A2505" s="6">
        <v>40919</v>
      </c>
      <c r="B2505" s="7">
        <v>2.4775999999999998</v>
      </c>
      <c r="C2505" s="7">
        <v>2.74</v>
      </c>
    </row>
    <row r="2506" spans="1:3" x14ac:dyDescent="0.15">
      <c r="A2506" s="6">
        <v>40920</v>
      </c>
      <c r="B2506" s="7">
        <v>2.5716000000000001</v>
      </c>
      <c r="C2506" s="7">
        <v>2.74</v>
      </c>
    </row>
    <row r="2507" spans="1:3" x14ac:dyDescent="0.15">
      <c r="A2507" s="6">
        <v>40921</v>
      </c>
      <c r="B2507" s="7">
        <v>2.7265000000000001</v>
      </c>
      <c r="C2507" s="7">
        <v>2.74</v>
      </c>
    </row>
    <row r="2508" spans="1:3" x14ac:dyDescent="0.15">
      <c r="A2508" s="6">
        <v>40924</v>
      </c>
      <c r="B2508" s="7">
        <v>2.9102000000000001</v>
      </c>
      <c r="C2508" s="7">
        <v>2.7972000000000001</v>
      </c>
    </row>
    <row r="2509" spans="1:3" x14ac:dyDescent="0.15">
      <c r="A2509" s="6">
        <v>40925</v>
      </c>
      <c r="B2509" s="7">
        <v>3.5272000000000001</v>
      </c>
      <c r="C2509" s="7">
        <v>2.8056000000000001</v>
      </c>
    </row>
    <row r="2510" spans="1:3" x14ac:dyDescent="0.15">
      <c r="A2510" s="6">
        <v>40926</v>
      </c>
      <c r="B2510" s="7">
        <v>3.8772000000000002</v>
      </c>
      <c r="C2510" s="7">
        <v>2.8527</v>
      </c>
    </row>
    <row r="2511" spans="1:3" x14ac:dyDescent="0.15">
      <c r="A2511" s="6">
        <v>40927</v>
      </c>
      <c r="B2511" s="7">
        <v>3.1918000000000002</v>
      </c>
      <c r="C2511" s="7">
        <v>2.8824000000000001</v>
      </c>
    </row>
    <row r="2512" spans="1:3" x14ac:dyDescent="0.15">
      <c r="A2512" s="6">
        <v>40928</v>
      </c>
      <c r="B2512" s="7">
        <v>2.5539999999999998</v>
      </c>
      <c r="C2512" s="7">
        <v>2.8976999999999999</v>
      </c>
    </row>
    <row r="2513" spans="1:3" x14ac:dyDescent="0.15">
      <c r="A2513" s="6">
        <v>40929</v>
      </c>
      <c r="B2513" s="7">
        <v>2.5478999999999998</v>
      </c>
      <c r="C2513" s="7">
        <v>2.8959999999999999</v>
      </c>
    </row>
    <row r="2514" spans="1:3" x14ac:dyDescent="0.15">
      <c r="A2514" s="6">
        <v>40937</v>
      </c>
      <c r="B2514" s="7">
        <v>2.5518999999999998</v>
      </c>
      <c r="C2514" s="7">
        <v>2.8984000000000001</v>
      </c>
    </row>
    <row r="2515" spans="1:3" x14ac:dyDescent="0.15">
      <c r="A2515" s="6">
        <v>40938</v>
      </c>
      <c r="B2515" s="7">
        <v>2.4472</v>
      </c>
      <c r="C2515" s="7">
        <v>2.8786</v>
      </c>
    </row>
    <row r="2516" spans="1:3" x14ac:dyDescent="0.15">
      <c r="A2516" s="6">
        <v>40939</v>
      </c>
      <c r="B2516" s="7">
        <v>2.4828000000000001</v>
      </c>
      <c r="C2516" s="7">
        <v>2.9083000000000001</v>
      </c>
    </row>
    <row r="2517" spans="1:3" x14ac:dyDescent="0.15">
      <c r="A2517" s="6">
        <v>40940</v>
      </c>
      <c r="B2517" s="7">
        <v>2.5160999999999998</v>
      </c>
      <c r="C2517" s="7">
        <v>2.9182000000000001</v>
      </c>
    </row>
    <row r="2518" spans="1:3" x14ac:dyDescent="0.15">
      <c r="A2518" s="6">
        <v>40941</v>
      </c>
      <c r="B2518" s="7">
        <v>2.5470000000000002</v>
      </c>
      <c r="C2518" s="7">
        <v>2.9624000000000001</v>
      </c>
    </row>
    <row r="2519" spans="1:3" x14ac:dyDescent="0.15">
      <c r="A2519" s="6">
        <v>40942</v>
      </c>
      <c r="B2519" s="7">
        <v>2.5259999999999998</v>
      </c>
      <c r="C2519" s="7">
        <v>2.9622999999999999</v>
      </c>
    </row>
    <row r="2520" spans="1:3" x14ac:dyDescent="0.15">
      <c r="A2520" s="6">
        <v>40945</v>
      </c>
      <c r="B2520" s="7">
        <v>2.3631000000000002</v>
      </c>
      <c r="C2520" s="7">
        <v>2.9666999999999999</v>
      </c>
    </row>
    <row r="2521" spans="1:3" x14ac:dyDescent="0.15">
      <c r="A2521" s="6">
        <v>40946</v>
      </c>
      <c r="B2521" s="7">
        <v>2.3639999999999999</v>
      </c>
      <c r="C2521" s="7">
        <v>2.9649999999999999</v>
      </c>
    </row>
    <row r="2522" spans="1:3" x14ac:dyDescent="0.15">
      <c r="A2522" s="6">
        <v>40947</v>
      </c>
      <c r="B2522" s="7">
        <v>2.4174000000000002</v>
      </c>
      <c r="C2522" s="7">
        <v>3.0619000000000001</v>
      </c>
    </row>
    <row r="2523" spans="1:3" x14ac:dyDescent="0.15">
      <c r="A2523" s="6">
        <v>40948</v>
      </c>
      <c r="B2523" s="7">
        <v>2.4186999999999999</v>
      </c>
      <c r="C2523" s="7">
        <v>3.0674000000000001</v>
      </c>
    </row>
    <row r="2524" spans="1:3" x14ac:dyDescent="0.15">
      <c r="A2524" s="6">
        <v>40949</v>
      </c>
      <c r="B2524" s="7">
        <v>2.4517000000000002</v>
      </c>
      <c r="C2524" s="7">
        <v>3.0343</v>
      </c>
    </row>
    <row r="2525" spans="1:3" x14ac:dyDescent="0.15">
      <c r="A2525" s="6">
        <v>40952</v>
      </c>
      <c r="B2525" s="7">
        <v>2.4451999999999998</v>
      </c>
      <c r="C2525" s="7">
        <v>3.0514999999999999</v>
      </c>
    </row>
    <row r="2526" spans="1:3" x14ac:dyDescent="0.15">
      <c r="A2526" s="6">
        <v>40953</v>
      </c>
      <c r="B2526" s="7">
        <v>2.5928</v>
      </c>
      <c r="C2526" s="7">
        <v>3.0888</v>
      </c>
    </row>
    <row r="2527" spans="1:3" x14ac:dyDescent="0.15">
      <c r="A2527" s="6">
        <v>40954</v>
      </c>
      <c r="B2527" s="7">
        <v>2.6206999999999998</v>
      </c>
      <c r="C2527" s="7">
        <v>3.0653999999999999</v>
      </c>
    </row>
    <row r="2528" spans="1:3" x14ac:dyDescent="0.15">
      <c r="A2528" s="6">
        <v>40955</v>
      </c>
      <c r="B2528" s="7">
        <v>2.8540000000000001</v>
      </c>
      <c r="C2528" s="7">
        <v>3.0632999999999999</v>
      </c>
    </row>
    <row r="2529" spans="1:3" x14ac:dyDescent="0.15">
      <c r="A2529" s="6">
        <v>40956</v>
      </c>
      <c r="B2529" s="7">
        <v>3.0912000000000002</v>
      </c>
      <c r="C2529" s="7">
        <v>3.1065</v>
      </c>
    </row>
    <row r="2530" spans="1:3" x14ac:dyDescent="0.15">
      <c r="A2530" s="6">
        <v>40959</v>
      </c>
      <c r="B2530" s="7">
        <v>3.0657999999999999</v>
      </c>
      <c r="C2530" s="7">
        <v>3.0706000000000002</v>
      </c>
    </row>
    <row r="2531" spans="1:3" x14ac:dyDescent="0.15">
      <c r="A2531" s="6">
        <v>40960</v>
      </c>
      <c r="B2531" s="7">
        <v>3.0911</v>
      </c>
      <c r="C2531" s="7">
        <v>3.0771000000000002</v>
      </c>
    </row>
    <row r="2532" spans="1:3" x14ac:dyDescent="0.15">
      <c r="A2532" s="6">
        <v>40961</v>
      </c>
      <c r="B2532" s="7">
        <v>2.9491999999999998</v>
      </c>
      <c r="C2532" s="7">
        <v>2.9211</v>
      </c>
    </row>
    <row r="2533" spans="1:3" x14ac:dyDescent="0.15">
      <c r="A2533" s="6">
        <v>40962</v>
      </c>
      <c r="B2533" s="7">
        <v>2.9977999999999998</v>
      </c>
      <c r="C2533" s="7">
        <v>2.9611000000000001</v>
      </c>
    </row>
    <row r="2534" spans="1:3" x14ac:dyDescent="0.15">
      <c r="A2534" s="6">
        <v>40963</v>
      </c>
      <c r="B2534" s="7">
        <v>2.9293</v>
      </c>
      <c r="C2534" s="7">
        <v>2.9466000000000001</v>
      </c>
    </row>
    <row r="2535" spans="1:3" x14ac:dyDescent="0.15">
      <c r="A2535" s="6">
        <v>40966</v>
      </c>
      <c r="B2535" s="7">
        <v>2.5571000000000002</v>
      </c>
      <c r="C2535" s="7">
        <v>2.9681999999999999</v>
      </c>
    </row>
    <row r="2536" spans="1:3" x14ac:dyDescent="0.15">
      <c r="A2536" s="6">
        <v>40967</v>
      </c>
      <c r="B2536" s="7">
        <v>2.4148000000000001</v>
      </c>
      <c r="C2536" s="7">
        <v>2.9672999999999998</v>
      </c>
    </row>
    <row r="2537" spans="1:3" x14ac:dyDescent="0.15">
      <c r="A2537" s="6">
        <v>40968</v>
      </c>
      <c r="B2537" s="7">
        <v>2.3873000000000002</v>
      </c>
      <c r="C2537" s="7">
        <v>2.9645999999999999</v>
      </c>
    </row>
    <row r="2538" spans="1:3" x14ac:dyDescent="0.15">
      <c r="A2538" s="6">
        <v>40969</v>
      </c>
      <c r="B2538" s="7">
        <v>2.3580999999999999</v>
      </c>
      <c r="C2538" s="7">
        <v>2.9651000000000001</v>
      </c>
    </row>
    <row r="2539" spans="1:3" x14ac:dyDescent="0.15">
      <c r="A2539" s="6">
        <v>40970</v>
      </c>
      <c r="B2539" s="7">
        <v>2.3816999999999999</v>
      </c>
      <c r="C2539" s="7">
        <v>2.9657</v>
      </c>
    </row>
    <row r="2540" spans="1:3" x14ac:dyDescent="0.15">
      <c r="A2540" s="6">
        <v>40973</v>
      </c>
      <c r="B2540" s="7">
        <v>2.3906000000000001</v>
      </c>
      <c r="C2540" s="7">
        <v>2.9769000000000001</v>
      </c>
    </row>
    <row r="2541" spans="1:3" x14ac:dyDescent="0.15">
      <c r="A2541" s="6">
        <v>40974</v>
      </c>
      <c r="B2541" s="7">
        <v>2.3527</v>
      </c>
      <c r="C2541" s="7">
        <v>2.9533</v>
      </c>
    </row>
    <row r="2542" spans="1:3" x14ac:dyDescent="0.15">
      <c r="A2542" s="6">
        <v>40975</v>
      </c>
      <c r="B2542" s="7">
        <v>2.3224999999999998</v>
      </c>
      <c r="C2542" s="7">
        <v>2.8993000000000002</v>
      </c>
    </row>
    <row r="2543" spans="1:3" x14ac:dyDescent="0.15">
      <c r="A2543" s="6">
        <v>40976</v>
      </c>
      <c r="B2543" s="7">
        <v>2.2892999999999999</v>
      </c>
      <c r="C2543" s="7">
        <v>2.8996</v>
      </c>
    </row>
    <row r="2544" spans="1:3" x14ac:dyDescent="0.15">
      <c r="A2544" s="6">
        <v>40977</v>
      </c>
      <c r="B2544" s="7">
        <v>2.2810000000000001</v>
      </c>
      <c r="C2544" s="7">
        <v>2.8956</v>
      </c>
    </row>
    <row r="2545" spans="1:3" x14ac:dyDescent="0.15">
      <c r="A2545" s="6">
        <v>40980</v>
      </c>
      <c r="B2545" s="7">
        <v>2.2711999999999999</v>
      </c>
      <c r="C2545" s="7">
        <v>2.8647999999999998</v>
      </c>
    </row>
    <row r="2546" spans="1:3" x14ac:dyDescent="0.15">
      <c r="A2546" s="6">
        <v>40981</v>
      </c>
      <c r="B2546" s="7">
        <v>2.3001</v>
      </c>
      <c r="C2546" s="7">
        <v>2.8593999999999999</v>
      </c>
    </row>
    <row r="2547" spans="1:3" x14ac:dyDescent="0.15">
      <c r="A2547" s="6">
        <v>40982</v>
      </c>
      <c r="B2547" s="7">
        <v>2.2987000000000002</v>
      </c>
      <c r="C2547" s="7">
        <v>2.8593000000000002</v>
      </c>
    </row>
    <row r="2548" spans="1:3" x14ac:dyDescent="0.15">
      <c r="A2548" s="6">
        <v>40983</v>
      </c>
      <c r="B2548" s="7">
        <v>2.3475999999999999</v>
      </c>
      <c r="C2548" s="7">
        <v>2.8588</v>
      </c>
    </row>
    <row r="2549" spans="1:3" x14ac:dyDescent="0.15">
      <c r="A2549" s="6">
        <v>40984</v>
      </c>
      <c r="B2549" s="7">
        <v>2.3811</v>
      </c>
      <c r="C2549" s="7">
        <v>2.8635999999999999</v>
      </c>
    </row>
    <row r="2550" spans="1:3" x14ac:dyDescent="0.15">
      <c r="A2550" s="6">
        <v>40987</v>
      </c>
      <c r="B2550" s="7">
        <v>2.3853</v>
      </c>
      <c r="C2550" s="7">
        <v>2.8496000000000001</v>
      </c>
    </row>
    <row r="2551" spans="1:3" x14ac:dyDescent="0.15">
      <c r="A2551" s="6">
        <v>40988</v>
      </c>
      <c r="B2551" s="7">
        <v>2.4198</v>
      </c>
      <c r="C2551" s="7">
        <v>2.8399000000000001</v>
      </c>
    </row>
    <row r="2552" spans="1:3" x14ac:dyDescent="0.15">
      <c r="A2552" s="6">
        <v>40989</v>
      </c>
      <c r="B2552" s="7">
        <v>2.4355000000000002</v>
      </c>
      <c r="C2552" s="7">
        <v>2.8395999999999999</v>
      </c>
    </row>
    <row r="2553" spans="1:3" x14ac:dyDescent="0.15">
      <c r="A2553" s="6">
        <v>40990</v>
      </c>
      <c r="B2553" s="7">
        <v>2.4925999999999999</v>
      </c>
      <c r="C2553" s="7">
        <v>2.8347000000000002</v>
      </c>
    </row>
    <row r="2554" spans="1:3" x14ac:dyDescent="0.15">
      <c r="A2554" s="6">
        <v>40991</v>
      </c>
      <c r="B2554" s="7">
        <v>2.4986999999999999</v>
      </c>
      <c r="C2554" s="7">
        <v>2.8353999999999999</v>
      </c>
    </row>
    <row r="2555" spans="1:3" x14ac:dyDescent="0.15">
      <c r="A2555" s="6">
        <v>40994</v>
      </c>
      <c r="B2555" s="7">
        <v>2.4836999999999998</v>
      </c>
      <c r="C2555" s="7">
        <v>2.8298999999999999</v>
      </c>
    </row>
    <row r="2556" spans="1:3" x14ac:dyDescent="0.15">
      <c r="A2556" s="6">
        <v>40995</v>
      </c>
      <c r="B2556" s="7">
        <v>2.4293</v>
      </c>
      <c r="C2556" s="7">
        <v>2.8298999999999999</v>
      </c>
    </row>
    <row r="2557" spans="1:3" x14ac:dyDescent="0.15">
      <c r="A2557" s="6">
        <v>40996</v>
      </c>
      <c r="B2557" s="7">
        <v>2.4672999999999998</v>
      </c>
      <c r="C2557" s="7">
        <v>2.8033999999999999</v>
      </c>
    </row>
    <row r="2558" spans="1:3" x14ac:dyDescent="0.15">
      <c r="A2558" s="6">
        <v>40997</v>
      </c>
      <c r="B2558" s="7">
        <v>2.4256000000000002</v>
      </c>
      <c r="C2558" s="7">
        <v>2.7755000000000001</v>
      </c>
    </row>
    <row r="2559" spans="1:3" x14ac:dyDescent="0.15">
      <c r="A2559" s="6">
        <v>40998</v>
      </c>
      <c r="B2559" s="7">
        <v>2.4375</v>
      </c>
      <c r="C2559" s="7">
        <v>2.7559</v>
      </c>
    </row>
    <row r="2560" spans="1:3" x14ac:dyDescent="0.15">
      <c r="A2560" s="6">
        <v>40999</v>
      </c>
      <c r="B2560" s="7">
        <v>2.4361999999999999</v>
      </c>
      <c r="C2560" s="7">
        <v>2.7562000000000002</v>
      </c>
    </row>
    <row r="2561" spans="1:3" x14ac:dyDescent="0.15">
      <c r="A2561" s="6">
        <v>41000</v>
      </c>
      <c r="B2561" s="7">
        <v>2.4237000000000002</v>
      </c>
      <c r="C2561" s="7">
        <v>2.7662</v>
      </c>
    </row>
    <row r="2562" spans="1:3" x14ac:dyDescent="0.15">
      <c r="A2562" s="6">
        <v>41004</v>
      </c>
      <c r="B2562" s="7">
        <v>2.5693000000000001</v>
      </c>
      <c r="C2562" s="7">
        <v>2.7709999999999999</v>
      </c>
    </row>
    <row r="2563" spans="1:3" x14ac:dyDescent="0.15">
      <c r="A2563" s="6">
        <v>41005</v>
      </c>
      <c r="B2563" s="7">
        <v>2.6591</v>
      </c>
      <c r="C2563" s="7">
        <v>2.7698</v>
      </c>
    </row>
    <row r="2564" spans="1:3" x14ac:dyDescent="0.15">
      <c r="A2564" s="6">
        <v>41008</v>
      </c>
      <c r="B2564" s="7">
        <v>2.5360999999999998</v>
      </c>
      <c r="C2564" s="7">
        <v>2.7766000000000002</v>
      </c>
    </row>
    <row r="2565" spans="1:3" x14ac:dyDescent="0.15">
      <c r="A2565" s="6">
        <v>41009</v>
      </c>
      <c r="B2565" s="7">
        <v>2.5569999999999999</v>
      </c>
      <c r="C2565" s="7">
        <v>2.7568999999999999</v>
      </c>
    </row>
    <row r="2566" spans="1:3" x14ac:dyDescent="0.15">
      <c r="A2566" s="6">
        <v>41010</v>
      </c>
      <c r="B2566" s="7">
        <v>2.5583999999999998</v>
      </c>
      <c r="C2566" s="7">
        <v>2.7568999999999999</v>
      </c>
    </row>
    <row r="2567" spans="1:3" x14ac:dyDescent="0.15">
      <c r="A2567" s="6">
        <v>41011</v>
      </c>
      <c r="B2567" s="7">
        <v>2.5781999999999998</v>
      </c>
      <c r="C2567" s="7">
        <v>2.7568999999999999</v>
      </c>
    </row>
    <row r="2568" spans="1:3" x14ac:dyDescent="0.15">
      <c r="A2568" s="6">
        <v>41012</v>
      </c>
      <c r="B2568" s="7">
        <v>2.6724000000000001</v>
      </c>
      <c r="C2568" s="7">
        <v>2.7538999999999998</v>
      </c>
    </row>
    <row r="2569" spans="1:3" x14ac:dyDescent="0.15">
      <c r="A2569" s="6">
        <v>41015</v>
      </c>
      <c r="B2569" s="7">
        <v>2.6305999999999998</v>
      </c>
      <c r="C2569" s="7">
        <v>2.7574999999999998</v>
      </c>
    </row>
    <row r="2570" spans="1:3" x14ac:dyDescent="0.15">
      <c r="A2570" s="6">
        <v>41016</v>
      </c>
      <c r="B2570" s="7">
        <v>2.5203000000000002</v>
      </c>
      <c r="C2570" s="7">
        <v>2.7675999999999998</v>
      </c>
    </row>
    <row r="2571" spans="1:3" x14ac:dyDescent="0.15">
      <c r="A2571" s="6">
        <v>41017</v>
      </c>
      <c r="B2571" s="7">
        <v>2.5141</v>
      </c>
      <c r="C2571" s="7">
        <v>2.7574000000000001</v>
      </c>
    </row>
    <row r="2572" spans="1:3" x14ac:dyDescent="0.15">
      <c r="A2572" s="6">
        <v>41018</v>
      </c>
      <c r="B2572" s="7">
        <v>2.5857000000000001</v>
      </c>
      <c r="C2572" s="7">
        <v>2.7441</v>
      </c>
    </row>
    <row r="2573" spans="1:3" x14ac:dyDescent="0.15">
      <c r="A2573" s="6">
        <v>41019</v>
      </c>
      <c r="B2573" s="7">
        <v>2.6669</v>
      </c>
      <c r="C2573" s="7">
        <v>2.7446999999999999</v>
      </c>
    </row>
    <row r="2574" spans="1:3" x14ac:dyDescent="0.15">
      <c r="A2574" s="6">
        <v>41022</v>
      </c>
      <c r="B2574" s="7">
        <v>2.6352000000000002</v>
      </c>
      <c r="C2574" s="7">
        <v>2.7389000000000001</v>
      </c>
    </row>
    <row r="2575" spans="1:3" x14ac:dyDescent="0.15">
      <c r="A2575" s="6">
        <v>41023</v>
      </c>
      <c r="B2575" s="7">
        <v>2.5731000000000002</v>
      </c>
      <c r="C2575" s="7">
        <v>2.7395999999999998</v>
      </c>
    </row>
    <row r="2576" spans="1:3" x14ac:dyDescent="0.15">
      <c r="A2576" s="6">
        <v>41024</v>
      </c>
      <c r="B2576" s="7">
        <v>2.6958000000000002</v>
      </c>
      <c r="C2576" s="7">
        <v>2.7711999999999999</v>
      </c>
    </row>
    <row r="2577" spans="1:3" x14ac:dyDescent="0.15">
      <c r="A2577" s="6">
        <v>41025</v>
      </c>
      <c r="B2577" s="7">
        <v>2.6602999999999999</v>
      </c>
      <c r="C2577" s="7">
        <v>2.7667999999999999</v>
      </c>
    </row>
    <row r="2578" spans="1:3" x14ac:dyDescent="0.15">
      <c r="A2578" s="6">
        <v>41026</v>
      </c>
      <c r="B2578" s="7">
        <v>2.6042999999999998</v>
      </c>
      <c r="C2578" s="7">
        <v>2.7652000000000001</v>
      </c>
    </row>
    <row r="2579" spans="1:3" x14ac:dyDescent="0.15">
      <c r="A2579" s="6">
        <v>41027</v>
      </c>
      <c r="B2579" s="7">
        <v>2.3967999999999998</v>
      </c>
      <c r="C2579" s="7">
        <v>2.7637</v>
      </c>
    </row>
    <row r="2580" spans="1:3" x14ac:dyDescent="0.15">
      <c r="A2580" s="6">
        <v>41031</v>
      </c>
      <c r="B2580" s="7">
        <v>2.3980000000000001</v>
      </c>
      <c r="C2580" s="7">
        <v>2.7624</v>
      </c>
    </row>
    <row r="2581" spans="1:3" x14ac:dyDescent="0.15">
      <c r="A2581" s="6">
        <v>41032</v>
      </c>
      <c r="B2581" s="7">
        <v>2.4112</v>
      </c>
      <c r="C2581" s="7">
        <v>2.7732999999999999</v>
      </c>
    </row>
    <row r="2582" spans="1:3" x14ac:dyDescent="0.15">
      <c r="A2582" s="6">
        <v>41033</v>
      </c>
      <c r="B2582" s="7">
        <v>2.4115000000000002</v>
      </c>
      <c r="C2582" s="7">
        <v>2.7616999999999998</v>
      </c>
    </row>
    <row r="2583" spans="1:3" x14ac:dyDescent="0.15">
      <c r="A2583" s="6">
        <v>41036</v>
      </c>
      <c r="B2583" s="7">
        <v>2.3874</v>
      </c>
      <c r="C2583" s="7">
        <v>2.7477</v>
      </c>
    </row>
    <row r="2584" spans="1:3" x14ac:dyDescent="0.15">
      <c r="A2584" s="6">
        <v>41037</v>
      </c>
      <c r="B2584" s="7">
        <v>2.1810999999999998</v>
      </c>
      <c r="C2584" s="7">
        <v>2.7557</v>
      </c>
    </row>
    <row r="2585" spans="1:3" x14ac:dyDescent="0.15">
      <c r="A2585" s="6">
        <v>41038</v>
      </c>
      <c r="B2585" s="7">
        <v>2.1459999999999999</v>
      </c>
      <c r="C2585" s="7">
        <v>2.73</v>
      </c>
    </row>
    <row r="2586" spans="1:3" x14ac:dyDescent="0.15">
      <c r="A2586" s="6">
        <v>41039</v>
      </c>
      <c r="B2586" s="7">
        <v>2.1665999999999999</v>
      </c>
      <c r="C2586" s="7">
        <v>2.7000999999999999</v>
      </c>
    </row>
    <row r="2587" spans="1:3" x14ac:dyDescent="0.15">
      <c r="A2587" s="6">
        <v>41040</v>
      </c>
      <c r="B2587" s="7">
        <v>2.1861999999999999</v>
      </c>
      <c r="C2587" s="7">
        <v>2.6421000000000001</v>
      </c>
    </row>
    <row r="2588" spans="1:3" x14ac:dyDescent="0.15">
      <c r="A2588" s="6">
        <v>41043</v>
      </c>
      <c r="B2588" s="7">
        <v>1.8715999999999999</v>
      </c>
      <c r="C2588" s="7">
        <v>2.37</v>
      </c>
    </row>
    <row r="2589" spans="1:3" x14ac:dyDescent="0.15">
      <c r="A2589" s="6">
        <v>41044</v>
      </c>
      <c r="B2589" s="7">
        <v>1.8821000000000001</v>
      </c>
      <c r="C2589" s="7">
        <v>2.3997999999999999</v>
      </c>
    </row>
    <row r="2590" spans="1:3" x14ac:dyDescent="0.15">
      <c r="A2590" s="6">
        <v>41045</v>
      </c>
      <c r="B2590" s="7">
        <v>1.9000999999999999</v>
      </c>
      <c r="C2590" s="7">
        <v>2.4279999999999999</v>
      </c>
    </row>
    <row r="2591" spans="1:3" x14ac:dyDescent="0.15">
      <c r="A2591" s="6">
        <v>41046</v>
      </c>
      <c r="B2591" s="7">
        <v>1.8698999999999999</v>
      </c>
      <c r="C2591" s="7">
        <v>2.3713000000000002</v>
      </c>
    </row>
    <row r="2592" spans="1:3" x14ac:dyDescent="0.15">
      <c r="A2592" s="6">
        <v>41047</v>
      </c>
      <c r="B2592" s="7">
        <v>1.8405</v>
      </c>
      <c r="C2592" s="7">
        <v>2.3368000000000002</v>
      </c>
    </row>
    <row r="2593" spans="1:3" x14ac:dyDescent="0.15">
      <c r="A2593" s="6">
        <v>41050</v>
      </c>
      <c r="B2593" s="7">
        <v>1.7403999999999999</v>
      </c>
      <c r="C2593" s="7">
        <v>2.29</v>
      </c>
    </row>
    <row r="2594" spans="1:3" x14ac:dyDescent="0.15">
      <c r="A2594" s="6">
        <v>41051</v>
      </c>
      <c r="B2594" s="7">
        <v>1.7361</v>
      </c>
      <c r="C2594" s="7">
        <v>2.2770000000000001</v>
      </c>
    </row>
    <row r="2595" spans="1:3" x14ac:dyDescent="0.15">
      <c r="A2595" s="6">
        <v>41052</v>
      </c>
      <c r="B2595" s="7">
        <v>1.7848999999999999</v>
      </c>
      <c r="C2595" s="7">
        <v>2.2555999999999998</v>
      </c>
    </row>
    <row r="2596" spans="1:3" x14ac:dyDescent="0.15">
      <c r="A2596" s="6">
        <v>41053</v>
      </c>
      <c r="B2596" s="7">
        <v>1.7762</v>
      </c>
      <c r="C2596" s="7">
        <v>2.2056</v>
      </c>
    </row>
    <row r="2597" spans="1:3" x14ac:dyDescent="0.15">
      <c r="A2597" s="6">
        <v>41054</v>
      </c>
      <c r="B2597" s="7">
        <v>1.7182999999999999</v>
      </c>
      <c r="C2597" s="7">
        <v>2.1756000000000002</v>
      </c>
    </row>
    <row r="2598" spans="1:3" x14ac:dyDescent="0.15">
      <c r="A2598" s="6">
        <v>41057</v>
      </c>
      <c r="B2598" s="7">
        <v>1.7471000000000001</v>
      </c>
      <c r="C2598" s="7">
        <v>2.1819000000000002</v>
      </c>
    </row>
    <row r="2599" spans="1:3" x14ac:dyDescent="0.15">
      <c r="A2599" s="6">
        <v>41058</v>
      </c>
      <c r="B2599" s="7">
        <v>1.7466999999999999</v>
      </c>
      <c r="C2599" s="7">
        <v>2.1869999999999998</v>
      </c>
    </row>
    <row r="2600" spans="1:3" x14ac:dyDescent="0.15">
      <c r="A2600" s="6">
        <v>41059</v>
      </c>
      <c r="B2600" s="7">
        <v>1.7697000000000001</v>
      </c>
      <c r="C2600" s="7">
        <v>2.2189000000000001</v>
      </c>
    </row>
    <row r="2601" spans="1:3" x14ac:dyDescent="0.15">
      <c r="A2601" s="6">
        <v>41060</v>
      </c>
      <c r="B2601" s="7">
        <v>1.7208000000000001</v>
      </c>
      <c r="C2601" s="7">
        <v>2.17</v>
      </c>
    </row>
    <row r="2602" spans="1:3" x14ac:dyDescent="0.15">
      <c r="A2602" s="6">
        <v>41061</v>
      </c>
      <c r="B2602" s="7">
        <v>1.7205999999999999</v>
      </c>
      <c r="C2602" s="7">
        <v>2.1633</v>
      </c>
    </row>
    <row r="2603" spans="1:3" x14ac:dyDescent="0.15">
      <c r="A2603" s="6">
        <v>41064</v>
      </c>
      <c r="B2603" s="7">
        <v>1.724</v>
      </c>
      <c r="C2603" s="7">
        <v>2.1593</v>
      </c>
    </row>
    <row r="2604" spans="1:3" x14ac:dyDescent="0.15">
      <c r="A2604" s="6">
        <v>41065</v>
      </c>
      <c r="B2604" s="7">
        <v>1.7744</v>
      </c>
      <c r="C2604" s="7">
        <v>2.1482000000000001</v>
      </c>
    </row>
    <row r="2605" spans="1:3" x14ac:dyDescent="0.15">
      <c r="A2605" s="6">
        <v>41066</v>
      </c>
      <c r="B2605" s="7">
        <v>1.8493999999999999</v>
      </c>
      <c r="C2605" s="7">
        <v>2.16</v>
      </c>
    </row>
    <row r="2606" spans="1:3" x14ac:dyDescent="0.15">
      <c r="A2606" s="6">
        <v>41067</v>
      </c>
      <c r="B2606" s="7">
        <v>1.9281999999999999</v>
      </c>
      <c r="C2606" s="7">
        <v>2.1655000000000002</v>
      </c>
    </row>
    <row r="2607" spans="1:3" x14ac:dyDescent="0.15">
      <c r="A2607" s="6">
        <v>41068</v>
      </c>
      <c r="B2607" s="7">
        <v>1.8315999999999999</v>
      </c>
      <c r="C2607" s="7">
        <v>2.1204999999999998</v>
      </c>
    </row>
    <row r="2608" spans="1:3" x14ac:dyDescent="0.15">
      <c r="A2608" s="6">
        <v>41071</v>
      </c>
      <c r="B2608" s="7">
        <v>1.8217000000000001</v>
      </c>
      <c r="C2608" s="7">
        <v>2.0710999999999999</v>
      </c>
    </row>
    <row r="2609" spans="1:3" x14ac:dyDescent="0.15">
      <c r="A2609" s="6">
        <v>41072</v>
      </c>
      <c r="B2609" s="7">
        <v>1.8425</v>
      </c>
      <c r="C2609" s="7">
        <v>2.0619000000000001</v>
      </c>
    </row>
    <row r="2610" spans="1:3" x14ac:dyDescent="0.15">
      <c r="A2610" s="6">
        <v>41073</v>
      </c>
      <c r="B2610" s="7">
        <v>1.8972</v>
      </c>
      <c r="C2610" s="7">
        <v>2.0825999999999998</v>
      </c>
    </row>
    <row r="2611" spans="1:3" x14ac:dyDescent="0.15">
      <c r="A2611" s="6">
        <v>41074</v>
      </c>
      <c r="B2611" s="7">
        <v>1.9202999999999999</v>
      </c>
      <c r="C2611" s="7">
        <v>2.0832000000000002</v>
      </c>
    </row>
    <row r="2612" spans="1:3" x14ac:dyDescent="0.15">
      <c r="A2612" s="6">
        <v>41075</v>
      </c>
      <c r="B2612" s="7">
        <v>1.9211</v>
      </c>
      <c r="C2612" s="7">
        <v>2.0832000000000002</v>
      </c>
    </row>
    <row r="2613" spans="1:3" x14ac:dyDescent="0.15">
      <c r="A2613" s="6">
        <v>41078</v>
      </c>
      <c r="B2613" s="7">
        <v>1.9093</v>
      </c>
      <c r="C2613" s="7">
        <v>2.0832000000000002</v>
      </c>
    </row>
    <row r="2614" spans="1:3" x14ac:dyDescent="0.15">
      <c r="A2614" s="6">
        <v>41079</v>
      </c>
      <c r="B2614" s="7">
        <v>1.986</v>
      </c>
      <c r="C2614" s="7">
        <v>2.0849000000000002</v>
      </c>
    </row>
    <row r="2615" spans="1:3" x14ac:dyDescent="0.15">
      <c r="A2615" s="6">
        <v>41080</v>
      </c>
      <c r="B2615" s="7">
        <v>2.1436999999999999</v>
      </c>
      <c r="C2615" s="7">
        <v>2.0855999999999999</v>
      </c>
    </row>
    <row r="2616" spans="1:3" x14ac:dyDescent="0.15">
      <c r="A2616" s="6">
        <v>41081</v>
      </c>
      <c r="B2616" s="7">
        <v>2.2631999999999999</v>
      </c>
      <c r="C2616" s="7">
        <v>2.0823</v>
      </c>
    </row>
    <row r="2617" spans="1:3" x14ac:dyDescent="0.15">
      <c r="A2617" s="6">
        <v>41085</v>
      </c>
      <c r="B2617" s="7">
        <v>2.2864</v>
      </c>
      <c r="C2617" s="7">
        <v>2.0808</v>
      </c>
    </row>
    <row r="2618" spans="1:3" x14ac:dyDescent="0.15">
      <c r="A2618" s="6">
        <v>41086</v>
      </c>
      <c r="B2618" s="7">
        <v>2.3841000000000001</v>
      </c>
      <c r="C2618" s="7">
        <v>2.081</v>
      </c>
    </row>
    <row r="2619" spans="1:3" x14ac:dyDescent="0.15">
      <c r="A2619" s="6">
        <v>41087</v>
      </c>
      <c r="B2619" s="7">
        <v>2.2179000000000002</v>
      </c>
      <c r="C2619" s="7">
        <v>2.1110000000000002</v>
      </c>
    </row>
    <row r="2620" spans="1:3" x14ac:dyDescent="0.15">
      <c r="A2620" s="6">
        <v>41088</v>
      </c>
      <c r="B2620" s="7">
        <v>2.2267000000000001</v>
      </c>
      <c r="C2620" s="7">
        <v>2.1004</v>
      </c>
    </row>
    <row r="2621" spans="1:3" x14ac:dyDescent="0.15">
      <c r="A2621" s="6">
        <v>41089</v>
      </c>
      <c r="B2621" s="7">
        <v>2.2610999999999999</v>
      </c>
      <c r="C2621" s="7">
        <v>2.0991</v>
      </c>
    </row>
    <row r="2622" spans="1:3" x14ac:dyDescent="0.15">
      <c r="A2622" s="6">
        <v>41092</v>
      </c>
      <c r="B2622" s="7">
        <v>2.2595999999999998</v>
      </c>
      <c r="C2622" s="7">
        <v>2.1034000000000002</v>
      </c>
    </row>
    <row r="2623" spans="1:3" x14ac:dyDescent="0.15">
      <c r="A2623" s="6">
        <v>41093</v>
      </c>
      <c r="B2623" s="7">
        <v>2.1202999999999999</v>
      </c>
      <c r="C2623" s="7">
        <v>2.1162000000000001</v>
      </c>
    </row>
    <row r="2624" spans="1:3" x14ac:dyDescent="0.15">
      <c r="A2624" s="6">
        <v>41094</v>
      </c>
      <c r="B2624" s="7">
        <v>1.8189</v>
      </c>
      <c r="C2624" s="7">
        <v>2.1057999999999999</v>
      </c>
    </row>
    <row r="2625" spans="1:3" x14ac:dyDescent="0.15">
      <c r="A2625" s="6">
        <v>41095</v>
      </c>
      <c r="B2625" s="7">
        <v>1.7957000000000001</v>
      </c>
      <c r="C2625" s="7">
        <v>2.0773000000000001</v>
      </c>
    </row>
    <row r="2626" spans="1:3" x14ac:dyDescent="0.15">
      <c r="A2626" s="6">
        <v>41096</v>
      </c>
      <c r="B2626" s="7">
        <v>1.6724000000000001</v>
      </c>
      <c r="C2626" s="7">
        <v>2.0404</v>
      </c>
    </row>
    <row r="2627" spans="1:3" x14ac:dyDescent="0.15">
      <c r="A2627" s="6">
        <v>41099</v>
      </c>
      <c r="B2627" s="7">
        <v>1.6563000000000001</v>
      </c>
      <c r="C2627" s="7">
        <v>2.0131999999999999</v>
      </c>
    </row>
    <row r="2628" spans="1:3" x14ac:dyDescent="0.15">
      <c r="A2628" s="6">
        <v>41100</v>
      </c>
      <c r="B2628" s="7">
        <v>1.6224000000000001</v>
      </c>
      <c r="C2628" s="7">
        <v>1.9846999999999999</v>
      </c>
    </row>
    <row r="2629" spans="1:3" x14ac:dyDescent="0.15">
      <c r="A2629" s="6">
        <v>41101</v>
      </c>
      <c r="B2629" s="7">
        <v>1.5724</v>
      </c>
      <c r="C2629" s="7">
        <v>1.9799</v>
      </c>
    </row>
    <row r="2630" spans="1:3" x14ac:dyDescent="0.15">
      <c r="A2630" s="6">
        <v>41102</v>
      </c>
      <c r="B2630" s="7">
        <v>1.5818000000000001</v>
      </c>
      <c r="C2630" s="7">
        <v>1.9699</v>
      </c>
    </row>
    <row r="2631" spans="1:3" x14ac:dyDescent="0.15">
      <c r="A2631" s="6">
        <v>41103</v>
      </c>
      <c r="B2631" s="7">
        <v>1.6212</v>
      </c>
      <c r="C2631" s="7">
        <v>1.9674</v>
      </c>
    </row>
    <row r="2632" spans="1:3" x14ac:dyDescent="0.15">
      <c r="A2632" s="6">
        <v>41106</v>
      </c>
      <c r="B2632" s="7">
        <v>1.5999000000000001</v>
      </c>
      <c r="C2632" s="7">
        <v>1.9903</v>
      </c>
    </row>
    <row r="2633" spans="1:3" x14ac:dyDescent="0.15">
      <c r="A2633" s="6">
        <v>41107</v>
      </c>
      <c r="B2633" s="7">
        <v>1.6968000000000001</v>
      </c>
      <c r="C2633" s="7">
        <v>2.0105</v>
      </c>
    </row>
    <row r="2634" spans="1:3" x14ac:dyDescent="0.15">
      <c r="A2634" s="6">
        <v>41108</v>
      </c>
      <c r="B2634" s="7">
        <v>1.8838999999999999</v>
      </c>
      <c r="C2634" s="7">
        <v>2.0567000000000002</v>
      </c>
    </row>
    <row r="2635" spans="1:3" x14ac:dyDescent="0.15">
      <c r="A2635" s="6">
        <v>41109</v>
      </c>
      <c r="B2635" s="7">
        <v>1.9349000000000001</v>
      </c>
      <c r="C2635" s="7">
        <v>2.0484</v>
      </c>
    </row>
    <row r="2636" spans="1:3" x14ac:dyDescent="0.15">
      <c r="A2636" s="6">
        <v>41110</v>
      </c>
      <c r="B2636" s="7">
        <v>2.0756000000000001</v>
      </c>
      <c r="C2636" s="7">
        <v>2.0893000000000002</v>
      </c>
    </row>
    <row r="2637" spans="1:3" x14ac:dyDescent="0.15">
      <c r="A2637" s="6">
        <v>41113</v>
      </c>
      <c r="B2637" s="7">
        <v>2.1383000000000001</v>
      </c>
      <c r="C2637" s="7">
        <v>2.1189</v>
      </c>
    </row>
    <row r="2638" spans="1:3" x14ac:dyDescent="0.15">
      <c r="A2638" s="6">
        <v>41114</v>
      </c>
      <c r="B2638" s="7">
        <v>1.9694</v>
      </c>
      <c r="C2638" s="7">
        <v>2.1389</v>
      </c>
    </row>
    <row r="2639" spans="1:3" x14ac:dyDescent="0.15">
      <c r="A2639" s="6">
        <v>41115</v>
      </c>
      <c r="B2639" s="7">
        <v>1.831</v>
      </c>
      <c r="C2639" s="7">
        <v>2.1446000000000001</v>
      </c>
    </row>
    <row r="2640" spans="1:3" x14ac:dyDescent="0.15">
      <c r="A2640" s="6">
        <v>41116</v>
      </c>
      <c r="B2640" s="7">
        <v>1.8103</v>
      </c>
      <c r="C2640" s="7">
        <v>2.1509999999999998</v>
      </c>
    </row>
    <row r="2641" spans="1:3" x14ac:dyDescent="0.15">
      <c r="A2641" s="6">
        <v>41117</v>
      </c>
      <c r="B2641" s="7">
        <v>1.8125</v>
      </c>
      <c r="C2641" s="7">
        <v>2.1358000000000001</v>
      </c>
    </row>
    <row r="2642" spans="1:3" x14ac:dyDescent="0.15">
      <c r="A2642" s="6">
        <v>41120</v>
      </c>
      <c r="B2642" s="7">
        <v>1.8083</v>
      </c>
      <c r="C2642" s="7">
        <v>2.1591999999999998</v>
      </c>
    </row>
    <row r="2643" spans="1:3" x14ac:dyDescent="0.15">
      <c r="A2643" s="6">
        <v>41121</v>
      </c>
      <c r="B2643" s="7">
        <v>1.8501000000000001</v>
      </c>
      <c r="C2643" s="7">
        <v>2.1991999999999998</v>
      </c>
    </row>
    <row r="2644" spans="1:3" x14ac:dyDescent="0.15">
      <c r="A2644" s="6">
        <v>41122</v>
      </c>
      <c r="B2644" s="7">
        <v>1.8894</v>
      </c>
      <c r="C2644" s="7">
        <v>2.2118000000000002</v>
      </c>
    </row>
    <row r="2645" spans="1:3" x14ac:dyDescent="0.15">
      <c r="A2645" s="6">
        <v>41123</v>
      </c>
      <c r="B2645" s="7">
        <v>1.8966000000000001</v>
      </c>
      <c r="C2645" s="7">
        <v>2.2166000000000001</v>
      </c>
    </row>
    <row r="2646" spans="1:3" x14ac:dyDescent="0.15">
      <c r="A2646" s="6">
        <v>41124</v>
      </c>
      <c r="B2646" s="7">
        <v>1.8841000000000001</v>
      </c>
      <c r="C2646" s="7">
        <v>2.2517999999999998</v>
      </c>
    </row>
    <row r="2647" spans="1:3" x14ac:dyDescent="0.15">
      <c r="A2647" s="6">
        <v>41127</v>
      </c>
      <c r="B2647" s="7">
        <v>1.9044000000000001</v>
      </c>
      <c r="C2647" s="7">
        <v>2.2749000000000001</v>
      </c>
    </row>
    <row r="2648" spans="1:3" x14ac:dyDescent="0.15">
      <c r="A2648" s="6">
        <v>41128</v>
      </c>
      <c r="B2648" s="7">
        <v>1.9460999999999999</v>
      </c>
      <c r="C2648" s="7">
        <v>2.3048999999999999</v>
      </c>
    </row>
    <row r="2649" spans="1:3" x14ac:dyDescent="0.15">
      <c r="A2649" s="6">
        <v>41129</v>
      </c>
      <c r="B2649" s="7">
        <v>1.9642999999999999</v>
      </c>
      <c r="C2649" s="7">
        <v>2.3142999999999998</v>
      </c>
    </row>
    <row r="2650" spans="1:3" x14ac:dyDescent="0.15">
      <c r="A2650" s="6">
        <v>41130</v>
      </c>
      <c r="B2650" s="7">
        <v>1.9926999999999999</v>
      </c>
      <c r="C2650" s="7">
        <v>2.3361999999999998</v>
      </c>
    </row>
    <row r="2651" spans="1:3" x14ac:dyDescent="0.15">
      <c r="A2651" s="6">
        <v>41131</v>
      </c>
      <c r="B2651" s="7">
        <v>2.0242</v>
      </c>
      <c r="C2651" s="7">
        <v>2.3062</v>
      </c>
    </row>
    <row r="2652" spans="1:3" x14ac:dyDescent="0.15">
      <c r="A2652" s="6">
        <v>41134</v>
      </c>
      <c r="B2652" s="7">
        <v>1.9131</v>
      </c>
      <c r="C2652" s="7">
        <v>2.3172000000000001</v>
      </c>
    </row>
    <row r="2653" spans="1:3" x14ac:dyDescent="0.15">
      <c r="A2653" s="6">
        <v>41135</v>
      </c>
      <c r="B2653" s="7">
        <v>1.9856</v>
      </c>
      <c r="C2653" s="7">
        <v>2.3567999999999998</v>
      </c>
    </row>
    <row r="2654" spans="1:3" x14ac:dyDescent="0.15">
      <c r="A2654" s="6">
        <v>41136</v>
      </c>
      <c r="B2654" s="7">
        <v>2.1758999999999999</v>
      </c>
      <c r="C2654" s="7">
        <v>2.4051</v>
      </c>
    </row>
    <row r="2655" spans="1:3" x14ac:dyDescent="0.15">
      <c r="A2655" s="6">
        <v>41137</v>
      </c>
      <c r="B2655" s="7">
        <v>2.1858</v>
      </c>
      <c r="C2655" s="7">
        <v>2.4262000000000001</v>
      </c>
    </row>
    <row r="2656" spans="1:3" x14ac:dyDescent="0.15">
      <c r="A2656" s="6">
        <v>41138</v>
      </c>
      <c r="B2656" s="7">
        <v>2.2536999999999998</v>
      </c>
      <c r="C2656" s="7">
        <v>2.4762</v>
      </c>
    </row>
    <row r="2657" spans="1:3" x14ac:dyDescent="0.15">
      <c r="A2657" s="6">
        <v>41141</v>
      </c>
      <c r="B2657" s="7">
        <v>2.3847999999999998</v>
      </c>
      <c r="C2657" s="7">
        <v>2.5661999999999998</v>
      </c>
    </row>
    <row r="2658" spans="1:3" x14ac:dyDescent="0.15">
      <c r="A2658" s="6">
        <v>41142</v>
      </c>
      <c r="B2658" s="7">
        <v>2.5084</v>
      </c>
      <c r="C2658" s="7">
        <v>2.6215999999999999</v>
      </c>
    </row>
    <row r="2659" spans="1:3" x14ac:dyDescent="0.15">
      <c r="A2659" s="6">
        <v>41143</v>
      </c>
      <c r="B2659" s="7">
        <v>2.3557000000000001</v>
      </c>
      <c r="C2659" s="7">
        <v>2.6328</v>
      </c>
    </row>
    <row r="2660" spans="1:3" x14ac:dyDescent="0.15">
      <c r="A2660" s="6">
        <v>41144</v>
      </c>
      <c r="B2660" s="7">
        <v>2.3393999999999999</v>
      </c>
      <c r="C2660" s="7">
        <v>2.6528</v>
      </c>
    </row>
    <row r="2661" spans="1:3" x14ac:dyDescent="0.15">
      <c r="A2661" s="6">
        <v>41145</v>
      </c>
      <c r="B2661" s="7">
        <v>2.19</v>
      </c>
      <c r="C2661" s="7">
        <v>2.6469</v>
      </c>
    </row>
    <row r="2662" spans="1:3" x14ac:dyDescent="0.15">
      <c r="A2662" s="6">
        <v>41148</v>
      </c>
      <c r="B2662" s="7">
        <v>2.19</v>
      </c>
      <c r="C2662" s="7">
        <v>2.6069</v>
      </c>
    </row>
    <row r="2663" spans="1:3" x14ac:dyDescent="0.15">
      <c r="A2663" s="6">
        <v>41149</v>
      </c>
      <c r="B2663" s="7">
        <v>2.1858</v>
      </c>
      <c r="C2663" s="7">
        <v>2.5468999999999999</v>
      </c>
    </row>
    <row r="2664" spans="1:3" x14ac:dyDescent="0.15">
      <c r="A2664" s="6">
        <v>41150</v>
      </c>
      <c r="B2664" s="7">
        <v>2.1545000000000001</v>
      </c>
      <c r="C2664" s="7">
        <v>2.5468999999999999</v>
      </c>
    </row>
    <row r="2665" spans="1:3" x14ac:dyDescent="0.15">
      <c r="A2665" s="6">
        <v>41151</v>
      </c>
      <c r="B2665" s="7">
        <v>2.0623</v>
      </c>
      <c r="C2665" s="7">
        <v>2.5268999999999999</v>
      </c>
    </row>
    <row r="2666" spans="1:3" x14ac:dyDescent="0.15">
      <c r="A2666" s="6">
        <v>41152</v>
      </c>
      <c r="B2666" s="7">
        <v>1.9244000000000001</v>
      </c>
      <c r="C2666" s="7">
        <v>2.5268999999999999</v>
      </c>
    </row>
    <row r="2667" spans="1:3" x14ac:dyDescent="0.15">
      <c r="A2667" s="6">
        <v>41155</v>
      </c>
      <c r="B2667" s="7">
        <v>1.8846000000000001</v>
      </c>
      <c r="C2667" s="7">
        <v>2.4994999999999998</v>
      </c>
    </row>
    <row r="2668" spans="1:3" x14ac:dyDescent="0.15">
      <c r="A2668" s="6">
        <v>41156</v>
      </c>
      <c r="B2668" s="7">
        <v>1.8533999999999999</v>
      </c>
      <c r="C2668" s="7">
        <v>2.4878999999999998</v>
      </c>
    </row>
    <row r="2669" spans="1:3" x14ac:dyDescent="0.15">
      <c r="A2669" s="6">
        <v>41157</v>
      </c>
      <c r="B2669" s="7">
        <v>1.9249000000000001</v>
      </c>
      <c r="C2669" s="7">
        <v>2.4887999999999999</v>
      </c>
    </row>
    <row r="2670" spans="1:3" x14ac:dyDescent="0.15">
      <c r="A2670" s="6">
        <v>41158</v>
      </c>
      <c r="B2670" s="7">
        <v>1.9240999999999999</v>
      </c>
      <c r="C2670" s="7">
        <v>2.4927000000000001</v>
      </c>
    </row>
    <row r="2671" spans="1:3" x14ac:dyDescent="0.15">
      <c r="A2671" s="6">
        <v>41159</v>
      </c>
      <c r="B2671" s="7">
        <v>1.923</v>
      </c>
      <c r="C2671" s="7">
        <v>2.4933000000000001</v>
      </c>
    </row>
    <row r="2672" spans="1:3" x14ac:dyDescent="0.15">
      <c r="A2672" s="6">
        <v>41162</v>
      </c>
      <c r="B2672" s="7">
        <v>2.0116999999999998</v>
      </c>
      <c r="C2672" s="7">
        <v>2.5230000000000001</v>
      </c>
    </row>
    <row r="2673" spans="1:3" x14ac:dyDescent="0.15">
      <c r="A2673" s="6">
        <v>41163</v>
      </c>
      <c r="B2673" s="7">
        <v>2.0802</v>
      </c>
      <c r="C2673" s="7">
        <v>2.5034999999999998</v>
      </c>
    </row>
    <row r="2674" spans="1:3" x14ac:dyDescent="0.15">
      <c r="A2674" s="6">
        <v>41164</v>
      </c>
      <c r="B2674" s="7">
        <v>2.0829</v>
      </c>
      <c r="C2674" s="7">
        <v>2.5948000000000002</v>
      </c>
    </row>
    <row r="2675" spans="1:3" x14ac:dyDescent="0.15">
      <c r="A2675" s="6">
        <v>41165</v>
      </c>
      <c r="B2675" s="7">
        <v>2.1343999999999999</v>
      </c>
      <c r="C2675" s="7">
        <v>2.5977000000000001</v>
      </c>
    </row>
    <row r="2676" spans="1:3" x14ac:dyDescent="0.15">
      <c r="A2676" s="6">
        <v>41166</v>
      </c>
      <c r="B2676" s="7">
        <v>2.2052999999999998</v>
      </c>
      <c r="C2676" s="7">
        <v>2.6570999999999998</v>
      </c>
    </row>
    <row r="2677" spans="1:3" x14ac:dyDescent="0.15">
      <c r="A2677" s="6">
        <v>41169</v>
      </c>
      <c r="B2677" s="7">
        <v>2.2248999999999999</v>
      </c>
      <c r="C2677" s="7">
        <v>2.6934</v>
      </c>
    </row>
    <row r="2678" spans="1:3" x14ac:dyDescent="0.15">
      <c r="A2678" s="6">
        <v>41170</v>
      </c>
      <c r="B2678" s="7">
        <v>2.2867000000000002</v>
      </c>
      <c r="C2678" s="7">
        <v>2.6892</v>
      </c>
    </row>
    <row r="2679" spans="1:3" x14ac:dyDescent="0.15">
      <c r="A2679" s="6">
        <v>41171</v>
      </c>
      <c r="B2679" s="7">
        <v>2.5341</v>
      </c>
      <c r="C2679" s="7">
        <v>2.7193000000000001</v>
      </c>
    </row>
    <row r="2680" spans="1:3" x14ac:dyDescent="0.15">
      <c r="A2680" s="6">
        <v>41172</v>
      </c>
      <c r="B2680" s="7">
        <v>2.7490999999999999</v>
      </c>
      <c r="C2680" s="7">
        <v>2.6953999999999998</v>
      </c>
    </row>
    <row r="2681" spans="1:3" x14ac:dyDescent="0.15">
      <c r="A2681" s="6">
        <v>41173</v>
      </c>
      <c r="B2681" s="7">
        <v>2.8771</v>
      </c>
      <c r="C2681" s="7">
        <v>2.7027000000000001</v>
      </c>
    </row>
    <row r="2682" spans="1:3" x14ac:dyDescent="0.15">
      <c r="A2682" s="6">
        <v>41176</v>
      </c>
      <c r="B2682" s="7">
        <v>2.9539</v>
      </c>
      <c r="C2682" s="7">
        <v>2.7214999999999998</v>
      </c>
    </row>
    <row r="2683" spans="1:3" x14ac:dyDescent="0.15">
      <c r="A2683" s="6">
        <v>41177</v>
      </c>
      <c r="B2683" s="7">
        <v>2.9967000000000001</v>
      </c>
      <c r="C2683" s="7">
        <v>2.7128999999999999</v>
      </c>
    </row>
    <row r="2684" spans="1:3" x14ac:dyDescent="0.15">
      <c r="A2684" s="6">
        <v>41178</v>
      </c>
      <c r="B2684" s="7">
        <v>2.3847999999999998</v>
      </c>
      <c r="C2684" s="7">
        <v>2.7130999999999998</v>
      </c>
    </row>
    <row r="2685" spans="1:3" x14ac:dyDescent="0.15">
      <c r="A2685" s="6">
        <v>41179</v>
      </c>
      <c r="B2685" s="7">
        <v>2.3988</v>
      </c>
      <c r="C2685" s="7">
        <v>2.7183999999999999</v>
      </c>
    </row>
    <row r="2686" spans="1:3" x14ac:dyDescent="0.15">
      <c r="A2686" s="6">
        <v>41180</v>
      </c>
      <c r="B2686" s="7">
        <v>2.2768000000000002</v>
      </c>
      <c r="C2686" s="7">
        <v>2.7160000000000002</v>
      </c>
    </row>
    <row r="2687" spans="1:3" x14ac:dyDescent="0.15">
      <c r="A2687" s="6">
        <v>41181</v>
      </c>
      <c r="B2687" s="7">
        <v>2.6059000000000001</v>
      </c>
      <c r="C2687" s="7">
        <v>2.7201</v>
      </c>
    </row>
    <row r="2688" spans="1:3" x14ac:dyDescent="0.15">
      <c r="A2688" s="6">
        <v>41190</v>
      </c>
      <c r="B2688" s="7">
        <v>2.7797999999999998</v>
      </c>
      <c r="C2688" s="7">
        <v>2.7025000000000001</v>
      </c>
    </row>
    <row r="2689" spans="1:3" x14ac:dyDescent="0.15">
      <c r="A2689" s="6">
        <v>41191</v>
      </c>
      <c r="B2689" s="7">
        <v>2.6164999999999998</v>
      </c>
      <c r="C2689" s="7">
        <v>2.7202999999999999</v>
      </c>
    </row>
    <row r="2690" spans="1:3" x14ac:dyDescent="0.15">
      <c r="A2690" s="6">
        <v>41192</v>
      </c>
      <c r="B2690" s="7">
        <v>2.3262</v>
      </c>
      <c r="C2690" s="7">
        <v>2.7067000000000001</v>
      </c>
    </row>
    <row r="2691" spans="1:3" x14ac:dyDescent="0.15">
      <c r="A2691" s="6">
        <v>41193</v>
      </c>
      <c r="B2691" s="7">
        <v>2.1734</v>
      </c>
      <c r="C2691" s="7">
        <v>2.6936</v>
      </c>
    </row>
    <row r="2692" spans="1:3" x14ac:dyDescent="0.15">
      <c r="A2692" s="6">
        <v>41194</v>
      </c>
      <c r="B2692" s="7">
        <v>2.1577999999999999</v>
      </c>
      <c r="C2692" s="7">
        <v>2.6819999999999999</v>
      </c>
    </row>
    <row r="2693" spans="1:3" x14ac:dyDescent="0.15">
      <c r="A2693" s="6">
        <v>41197</v>
      </c>
      <c r="B2693" s="7">
        <v>1.9590000000000001</v>
      </c>
      <c r="C2693" s="7">
        <v>2.6894</v>
      </c>
    </row>
    <row r="2694" spans="1:3" x14ac:dyDescent="0.15">
      <c r="A2694" s="6">
        <v>41198</v>
      </c>
      <c r="B2694" s="7">
        <v>2.0510999999999999</v>
      </c>
      <c r="C2694" s="7">
        <v>2.7231000000000001</v>
      </c>
    </row>
    <row r="2695" spans="1:3" x14ac:dyDescent="0.15">
      <c r="A2695" s="6">
        <v>41199</v>
      </c>
      <c r="B2695" s="7">
        <v>2.0983999999999998</v>
      </c>
      <c r="C2695" s="7">
        <v>2.7703000000000002</v>
      </c>
    </row>
    <row r="2696" spans="1:3" x14ac:dyDescent="0.15">
      <c r="A2696" s="6">
        <v>41200</v>
      </c>
      <c r="B2696" s="7">
        <v>2.08</v>
      </c>
      <c r="C2696" s="7">
        <v>2.7845</v>
      </c>
    </row>
    <row r="2697" spans="1:3" x14ac:dyDescent="0.15">
      <c r="A2697" s="6">
        <v>41201</v>
      </c>
      <c r="B2697" s="7">
        <v>2.0354000000000001</v>
      </c>
      <c r="C2697" s="7">
        <v>2.8934000000000002</v>
      </c>
    </row>
    <row r="2698" spans="1:3" x14ac:dyDescent="0.15">
      <c r="A2698" s="6">
        <v>41204</v>
      </c>
      <c r="B2698" s="7">
        <v>2.0937999999999999</v>
      </c>
      <c r="C2698" s="7">
        <v>2.8854000000000002</v>
      </c>
    </row>
    <row r="2699" spans="1:3" x14ac:dyDescent="0.15">
      <c r="A2699" s="6">
        <v>41205</v>
      </c>
      <c r="B2699" s="7">
        <v>2.1076999999999999</v>
      </c>
      <c r="C2699" s="7">
        <v>2.8994</v>
      </c>
    </row>
    <row r="2700" spans="1:3" x14ac:dyDescent="0.15">
      <c r="A2700" s="6">
        <v>41206</v>
      </c>
      <c r="B2700" s="7">
        <v>2.3363999999999998</v>
      </c>
      <c r="C2700" s="7">
        <v>2.9074</v>
      </c>
    </row>
    <row r="2701" spans="1:3" x14ac:dyDescent="0.15">
      <c r="A2701" s="6">
        <v>41207</v>
      </c>
      <c r="B2701" s="7">
        <v>2.3256000000000001</v>
      </c>
      <c r="C2701" s="7">
        <v>2.9275000000000002</v>
      </c>
    </row>
    <row r="2702" spans="1:3" x14ac:dyDescent="0.15">
      <c r="A2702" s="6">
        <v>41208</v>
      </c>
      <c r="B2702" s="7">
        <v>2.6663000000000001</v>
      </c>
      <c r="C2702" s="7">
        <v>2.944</v>
      </c>
    </row>
    <row r="2703" spans="1:3" x14ac:dyDescent="0.15">
      <c r="A2703" s="6">
        <v>41211</v>
      </c>
      <c r="B2703" s="7">
        <v>2.9470999999999998</v>
      </c>
      <c r="C2703" s="7">
        <v>2.9203000000000001</v>
      </c>
    </row>
    <row r="2704" spans="1:3" x14ac:dyDescent="0.15">
      <c r="A2704" s="6">
        <v>41212</v>
      </c>
      <c r="B2704" s="7">
        <v>2.5202</v>
      </c>
      <c r="C2704" s="7">
        <v>2.8683000000000001</v>
      </c>
    </row>
    <row r="2705" spans="1:3" x14ac:dyDescent="0.15">
      <c r="A2705" s="6">
        <v>41213</v>
      </c>
      <c r="B2705" s="7">
        <v>2.4081999999999999</v>
      </c>
      <c r="C2705" s="7">
        <v>2.7921</v>
      </c>
    </row>
    <row r="2706" spans="1:3" x14ac:dyDescent="0.15">
      <c r="A2706" s="6">
        <v>41214</v>
      </c>
      <c r="B2706" s="7">
        <v>2.5114999999999998</v>
      </c>
      <c r="C2706" s="7">
        <v>2.8290000000000002</v>
      </c>
    </row>
    <row r="2707" spans="1:3" x14ac:dyDescent="0.15">
      <c r="A2707" s="6">
        <v>41215</v>
      </c>
      <c r="B2707" s="7">
        <v>2.4939</v>
      </c>
      <c r="C2707" s="7">
        <v>2.9289999999999998</v>
      </c>
    </row>
    <row r="2708" spans="1:3" x14ac:dyDescent="0.15">
      <c r="A2708" s="6">
        <v>41218</v>
      </c>
      <c r="B2708" s="7">
        <v>2.5306999999999999</v>
      </c>
      <c r="C2708" s="7">
        <v>2.9089999999999998</v>
      </c>
    </row>
    <row r="2709" spans="1:3" x14ac:dyDescent="0.15">
      <c r="A2709" s="6">
        <v>41219</v>
      </c>
      <c r="B2709" s="7">
        <v>2.4607999999999999</v>
      </c>
      <c r="C2709" s="7">
        <v>2.8994</v>
      </c>
    </row>
    <row r="2710" spans="1:3" x14ac:dyDescent="0.15">
      <c r="A2710" s="6">
        <v>41220</v>
      </c>
      <c r="B2710" s="7">
        <v>2.5228999999999999</v>
      </c>
      <c r="C2710" s="7">
        <v>2.8793000000000002</v>
      </c>
    </row>
    <row r="2711" spans="1:3" x14ac:dyDescent="0.15">
      <c r="A2711" s="6">
        <v>41221</v>
      </c>
      <c r="B2711" s="7">
        <v>2.5424000000000002</v>
      </c>
      <c r="C2711" s="7">
        <v>2.8816000000000002</v>
      </c>
    </row>
    <row r="2712" spans="1:3" x14ac:dyDescent="0.15">
      <c r="A2712" s="6">
        <v>41222</v>
      </c>
      <c r="B2712" s="7">
        <v>2.5874000000000001</v>
      </c>
      <c r="C2712" s="7">
        <v>2.8784000000000001</v>
      </c>
    </row>
    <row r="2713" spans="1:3" x14ac:dyDescent="0.15">
      <c r="A2713" s="6">
        <v>41225</v>
      </c>
      <c r="B2713" s="7">
        <v>2.5836000000000001</v>
      </c>
      <c r="C2713" s="7">
        <v>2.8795000000000002</v>
      </c>
    </row>
    <row r="2714" spans="1:3" x14ac:dyDescent="0.15">
      <c r="A2714" s="6">
        <v>41226</v>
      </c>
      <c r="B2714" s="7">
        <v>2.5049000000000001</v>
      </c>
      <c r="C2714" s="7">
        <v>2.8871000000000002</v>
      </c>
    </row>
    <row r="2715" spans="1:3" x14ac:dyDescent="0.15">
      <c r="A2715" s="6">
        <v>41227</v>
      </c>
      <c r="B2715" s="7">
        <v>2.4731000000000001</v>
      </c>
      <c r="C2715" s="7">
        <v>2.8837999999999999</v>
      </c>
    </row>
    <row r="2716" spans="1:3" x14ac:dyDescent="0.15">
      <c r="A2716" s="6">
        <v>41228</v>
      </c>
      <c r="B2716" s="7">
        <v>2.4910999999999999</v>
      </c>
      <c r="C2716" s="7">
        <v>2.8576000000000001</v>
      </c>
    </row>
    <row r="2717" spans="1:3" x14ac:dyDescent="0.15">
      <c r="A2717" s="6">
        <v>41229</v>
      </c>
      <c r="B2717" s="7">
        <v>2.4961000000000002</v>
      </c>
      <c r="C2717" s="7">
        <v>2.8573</v>
      </c>
    </row>
    <row r="2718" spans="1:3" x14ac:dyDescent="0.15">
      <c r="A2718" s="6">
        <v>41232</v>
      </c>
      <c r="B2718" s="7">
        <v>2.4750999999999999</v>
      </c>
      <c r="C2718" s="7">
        <v>2.8534000000000002</v>
      </c>
    </row>
    <row r="2719" spans="1:3" x14ac:dyDescent="0.15">
      <c r="A2719" s="6">
        <v>41233</v>
      </c>
      <c r="B2719" s="7">
        <v>2.4798</v>
      </c>
      <c r="C2719" s="7">
        <v>2.8277000000000001</v>
      </c>
    </row>
    <row r="2720" spans="1:3" x14ac:dyDescent="0.15">
      <c r="A2720" s="6">
        <v>41234</v>
      </c>
      <c r="B2720" s="7">
        <v>2.5198</v>
      </c>
      <c r="C2720" s="7">
        <v>2.8241000000000001</v>
      </c>
    </row>
    <row r="2721" spans="1:3" x14ac:dyDescent="0.15">
      <c r="A2721" s="6">
        <v>41235</v>
      </c>
      <c r="B2721" s="7">
        <v>2.5282</v>
      </c>
      <c r="C2721" s="7">
        <v>2.8290000000000002</v>
      </c>
    </row>
    <row r="2722" spans="1:3" x14ac:dyDescent="0.15">
      <c r="A2722" s="6">
        <v>41236</v>
      </c>
      <c r="B2722" s="7">
        <v>2.5261</v>
      </c>
      <c r="C2722" s="7">
        <v>2.8155000000000001</v>
      </c>
    </row>
    <row r="2723" spans="1:3" x14ac:dyDescent="0.15">
      <c r="A2723" s="6">
        <v>41239</v>
      </c>
      <c r="B2723" s="7">
        <v>2.4403000000000001</v>
      </c>
      <c r="C2723" s="7">
        <v>2.8254999999999999</v>
      </c>
    </row>
    <row r="2724" spans="1:3" x14ac:dyDescent="0.15">
      <c r="A2724" s="6">
        <v>41240</v>
      </c>
      <c r="B2724" s="7">
        <v>2.4502000000000002</v>
      </c>
      <c r="C2724" s="7">
        <v>2.8355000000000001</v>
      </c>
    </row>
    <row r="2725" spans="1:3" x14ac:dyDescent="0.15">
      <c r="A2725" s="6">
        <v>41241</v>
      </c>
      <c r="B2725" s="7">
        <v>2.3784999999999998</v>
      </c>
      <c r="C2725" s="7">
        <v>2.8452999999999999</v>
      </c>
    </row>
    <row r="2726" spans="1:3" x14ac:dyDescent="0.15">
      <c r="A2726" s="6">
        <v>41242</v>
      </c>
      <c r="B2726" s="7">
        <v>2.3622000000000001</v>
      </c>
      <c r="C2726" s="7">
        <v>2.8576999999999999</v>
      </c>
    </row>
    <row r="2727" spans="1:3" x14ac:dyDescent="0.15">
      <c r="A2727" s="6">
        <v>41243</v>
      </c>
      <c r="B2727" s="7">
        <v>2.3153000000000001</v>
      </c>
      <c r="C2727" s="7">
        <v>2.8616999999999999</v>
      </c>
    </row>
    <row r="2728" spans="1:3" x14ac:dyDescent="0.15">
      <c r="A2728" s="6">
        <v>41246</v>
      </c>
      <c r="B2728" s="7">
        <v>2.2928999999999999</v>
      </c>
      <c r="C2728" s="7">
        <v>2.8664000000000001</v>
      </c>
    </row>
    <row r="2729" spans="1:3" x14ac:dyDescent="0.15">
      <c r="A2729" s="6">
        <v>41247</v>
      </c>
      <c r="B2729" s="7">
        <v>2.3024</v>
      </c>
      <c r="C2729" s="7">
        <v>2.8913000000000002</v>
      </c>
    </row>
    <row r="2730" spans="1:3" x14ac:dyDescent="0.15">
      <c r="A2730" s="6">
        <v>41248</v>
      </c>
      <c r="B2730" s="7">
        <v>2.3479999999999999</v>
      </c>
      <c r="C2730" s="7">
        <v>2.8923000000000001</v>
      </c>
    </row>
    <row r="2731" spans="1:3" x14ac:dyDescent="0.15">
      <c r="A2731" s="6">
        <v>41249</v>
      </c>
      <c r="B2731" s="7">
        <v>2.3780000000000001</v>
      </c>
      <c r="C2731" s="7">
        <v>2.8714</v>
      </c>
    </row>
    <row r="2732" spans="1:3" x14ac:dyDescent="0.15">
      <c r="A2732" s="6">
        <v>41250</v>
      </c>
      <c r="B2732" s="7">
        <v>2.4102999999999999</v>
      </c>
      <c r="C2732" s="7">
        <v>2.8714</v>
      </c>
    </row>
    <row r="2733" spans="1:3" x14ac:dyDescent="0.15">
      <c r="A2733" s="6">
        <v>41253</v>
      </c>
      <c r="B2733" s="7">
        <v>2.4174000000000002</v>
      </c>
      <c r="C2733" s="7">
        <v>2.8714</v>
      </c>
    </row>
    <row r="2734" spans="1:3" x14ac:dyDescent="0.15">
      <c r="A2734" s="6">
        <v>41254</v>
      </c>
      <c r="B2734" s="7">
        <v>2.4634999999999998</v>
      </c>
      <c r="C2734" s="7">
        <v>2.8715000000000002</v>
      </c>
    </row>
    <row r="2735" spans="1:3" x14ac:dyDescent="0.15">
      <c r="A2735" s="6">
        <v>41255</v>
      </c>
      <c r="B2735" s="7">
        <v>2.4607000000000001</v>
      </c>
      <c r="C2735" s="7">
        <v>2.8715999999999999</v>
      </c>
    </row>
    <row r="2736" spans="1:3" x14ac:dyDescent="0.15">
      <c r="A2736" s="6">
        <v>41256</v>
      </c>
      <c r="B2736" s="7">
        <v>2.4489000000000001</v>
      </c>
      <c r="C2736" s="7">
        <v>2.8416000000000001</v>
      </c>
    </row>
    <row r="2737" spans="1:3" x14ac:dyDescent="0.15">
      <c r="A2737" s="6">
        <v>41257</v>
      </c>
      <c r="B2737" s="7">
        <v>2.3696999999999999</v>
      </c>
      <c r="C2737" s="7">
        <v>2.8161999999999998</v>
      </c>
    </row>
    <row r="2738" spans="1:3" x14ac:dyDescent="0.15">
      <c r="A2738" s="6">
        <v>41260</v>
      </c>
      <c r="B2738" s="7">
        <v>2.4121999999999999</v>
      </c>
      <c r="C2738" s="7">
        <v>2.7940999999999998</v>
      </c>
    </row>
    <row r="2739" spans="1:3" x14ac:dyDescent="0.15">
      <c r="A2739" s="6">
        <v>41261</v>
      </c>
      <c r="B2739" s="7">
        <v>2.4281999999999999</v>
      </c>
      <c r="C2739" s="7">
        <v>2.8140999999999998</v>
      </c>
    </row>
    <row r="2740" spans="1:3" x14ac:dyDescent="0.15">
      <c r="A2740" s="6">
        <v>41262</v>
      </c>
      <c r="B2740" s="7">
        <v>2.4213</v>
      </c>
      <c r="C2740" s="7">
        <v>2.8140999999999998</v>
      </c>
    </row>
    <row r="2741" spans="1:3" x14ac:dyDescent="0.15">
      <c r="A2741" s="6">
        <v>41263</v>
      </c>
      <c r="B2741" s="7">
        <v>2.544</v>
      </c>
      <c r="C2741" s="7">
        <v>2.8340999999999998</v>
      </c>
    </row>
    <row r="2742" spans="1:3" x14ac:dyDescent="0.15">
      <c r="A2742" s="6">
        <v>41264</v>
      </c>
      <c r="B2742" s="7">
        <v>2.5055999999999998</v>
      </c>
      <c r="C2742" s="7">
        <v>2.8342000000000001</v>
      </c>
    </row>
    <row r="2743" spans="1:3" x14ac:dyDescent="0.15">
      <c r="A2743" s="6">
        <v>41267</v>
      </c>
      <c r="B2743" s="7">
        <v>2.5099</v>
      </c>
      <c r="C2743" s="7">
        <v>2.8502999999999998</v>
      </c>
    </row>
    <row r="2744" spans="1:3" x14ac:dyDescent="0.15">
      <c r="A2744" s="6">
        <v>41268</v>
      </c>
      <c r="B2744" s="7">
        <v>2.6221999999999999</v>
      </c>
      <c r="C2744" s="7">
        <v>2.8479999999999999</v>
      </c>
    </row>
    <row r="2745" spans="1:3" x14ac:dyDescent="0.15">
      <c r="A2745" s="6">
        <v>41269</v>
      </c>
      <c r="B2745" s="7">
        <v>2.6456</v>
      </c>
      <c r="C2745" s="7">
        <v>2.8530000000000002</v>
      </c>
    </row>
    <row r="2746" spans="1:3" x14ac:dyDescent="0.15">
      <c r="A2746" s="6">
        <v>41270</v>
      </c>
      <c r="B2746" s="7">
        <v>2.4146000000000001</v>
      </c>
      <c r="C2746" s="7">
        <v>2.8475000000000001</v>
      </c>
    </row>
    <row r="2747" spans="1:3" x14ac:dyDescent="0.15">
      <c r="A2747" s="6">
        <v>41271</v>
      </c>
      <c r="B2747" s="7">
        <v>2.4020000000000001</v>
      </c>
      <c r="C2747" s="7">
        <v>2.7881999999999998</v>
      </c>
    </row>
    <row r="2748" spans="1:3" x14ac:dyDescent="0.15">
      <c r="A2748" s="6">
        <v>41274</v>
      </c>
      <c r="B2748" s="7">
        <v>3.0821999999999998</v>
      </c>
      <c r="C2748" s="7">
        <v>2.7820999999999998</v>
      </c>
    </row>
    <row r="2749" spans="1:3" x14ac:dyDescent="0.15">
      <c r="A2749" s="6">
        <v>41278</v>
      </c>
      <c r="B2749" s="7">
        <v>2.5112999999999999</v>
      </c>
      <c r="C2749" s="7">
        <v>2.7875999999999999</v>
      </c>
    </row>
    <row r="2750" spans="1:3" x14ac:dyDescent="0.15">
      <c r="A2750" s="6">
        <v>41279</v>
      </c>
      <c r="B2750" s="7">
        <v>2.3980999999999999</v>
      </c>
      <c r="C2750" s="7">
        <v>2.7486000000000002</v>
      </c>
    </row>
    <row r="2751" spans="1:3" x14ac:dyDescent="0.15">
      <c r="A2751" s="6">
        <v>41280</v>
      </c>
      <c r="B2751" s="7">
        <v>2.3500999999999999</v>
      </c>
      <c r="C2751" s="7">
        <v>2.7178</v>
      </c>
    </row>
    <row r="2752" spans="1:3" x14ac:dyDescent="0.15">
      <c r="A2752" s="6">
        <v>41281</v>
      </c>
      <c r="B2752" s="7">
        <v>2.3315999999999999</v>
      </c>
      <c r="C2752" s="7">
        <v>2.7277</v>
      </c>
    </row>
    <row r="2753" spans="1:3" x14ac:dyDescent="0.15">
      <c r="A2753" s="6">
        <v>41282</v>
      </c>
      <c r="B2753" s="7">
        <v>2.3089</v>
      </c>
      <c r="C2753" s="7">
        <v>2.6878000000000002</v>
      </c>
    </row>
    <row r="2754" spans="1:3" x14ac:dyDescent="0.15">
      <c r="A2754" s="6">
        <v>41283</v>
      </c>
      <c r="B2754" s="7">
        <v>2.2953000000000001</v>
      </c>
      <c r="C2754" s="7">
        <v>2.6974999999999998</v>
      </c>
    </row>
    <row r="2755" spans="1:3" x14ac:dyDescent="0.15">
      <c r="A2755" s="6">
        <v>41284</v>
      </c>
      <c r="B2755" s="7">
        <v>2.2940999999999998</v>
      </c>
      <c r="C2755" s="7">
        <v>2.6972999999999998</v>
      </c>
    </row>
    <row r="2756" spans="1:3" x14ac:dyDescent="0.15">
      <c r="A2756" s="6">
        <v>41285</v>
      </c>
      <c r="B2756" s="7">
        <v>2.3024</v>
      </c>
      <c r="C2756" s="7">
        <v>2.7016</v>
      </c>
    </row>
    <row r="2757" spans="1:3" x14ac:dyDescent="0.15">
      <c r="A2757" s="6">
        <v>41288</v>
      </c>
      <c r="B2757" s="7">
        <v>2.2235</v>
      </c>
      <c r="C2757" s="7">
        <v>2.6368999999999998</v>
      </c>
    </row>
    <row r="2758" spans="1:3" x14ac:dyDescent="0.15">
      <c r="A2758" s="6">
        <v>41289</v>
      </c>
      <c r="B2758" s="7">
        <v>2.2410999999999999</v>
      </c>
      <c r="C2758" s="7">
        <v>2.6467000000000001</v>
      </c>
    </row>
    <row r="2759" spans="1:3" x14ac:dyDescent="0.15">
      <c r="A2759" s="6">
        <v>41290</v>
      </c>
      <c r="B2759" s="7">
        <v>2.1886000000000001</v>
      </c>
      <c r="C2759" s="7">
        <v>2.6318999999999999</v>
      </c>
    </row>
    <row r="2760" spans="1:3" x14ac:dyDescent="0.15">
      <c r="A2760" s="6">
        <v>41291</v>
      </c>
      <c r="B2760" s="7">
        <v>2.1617000000000002</v>
      </c>
      <c r="C2760" s="7">
        <v>2.6301000000000001</v>
      </c>
    </row>
    <row r="2761" spans="1:3" x14ac:dyDescent="0.15">
      <c r="A2761" s="6">
        <v>41292</v>
      </c>
      <c r="B2761" s="7">
        <v>2.0571999999999999</v>
      </c>
      <c r="C2761" s="7">
        <v>2.6084000000000001</v>
      </c>
    </row>
    <row r="2762" spans="1:3" x14ac:dyDescent="0.15">
      <c r="A2762" s="6">
        <v>41295</v>
      </c>
      <c r="B2762" s="7">
        <v>2.048</v>
      </c>
      <c r="C2762" s="7">
        <v>2.6116999999999999</v>
      </c>
    </row>
    <row r="2763" spans="1:3" x14ac:dyDescent="0.15">
      <c r="A2763" s="6">
        <v>41296</v>
      </c>
      <c r="B2763" s="7">
        <v>2.0453000000000001</v>
      </c>
      <c r="C2763" s="7">
        <v>2.6191</v>
      </c>
    </row>
    <row r="2764" spans="1:3" x14ac:dyDescent="0.15">
      <c r="A2764" s="6">
        <v>41297</v>
      </c>
      <c r="B2764" s="7">
        <v>2.0419</v>
      </c>
      <c r="C2764" s="7">
        <v>2.6663999999999999</v>
      </c>
    </row>
    <row r="2765" spans="1:3" x14ac:dyDescent="0.15">
      <c r="A2765" s="6">
        <v>41298</v>
      </c>
      <c r="B2765" s="7">
        <v>2.0962000000000001</v>
      </c>
      <c r="C2765" s="7">
        <v>2.6764000000000001</v>
      </c>
    </row>
    <row r="2766" spans="1:3" x14ac:dyDescent="0.15">
      <c r="A2766" s="6">
        <v>41299</v>
      </c>
      <c r="B2766" s="7">
        <v>2.1377999999999999</v>
      </c>
      <c r="C2766" s="7">
        <v>2.6636000000000002</v>
      </c>
    </row>
    <row r="2767" spans="1:3" x14ac:dyDescent="0.15">
      <c r="A2767" s="6">
        <v>41302</v>
      </c>
      <c r="B2767" s="7">
        <v>2.0535999999999999</v>
      </c>
      <c r="C2767" s="7">
        <v>2.6633</v>
      </c>
    </row>
    <row r="2768" spans="1:3" x14ac:dyDescent="0.15">
      <c r="A2768" s="6">
        <v>41303</v>
      </c>
      <c r="B2768" s="7">
        <v>2.0832999999999999</v>
      </c>
      <c r="C2768" s="7">
        <v>2.6743999999999999</v>
      </c>
    </row>
    <row r="2769" spans="1:3" x14ac:dyDescent="0.15">
      <c r="A2769" s="6">
        <v>41304</v>
      </c>
      <c r="B2769" s="7">
        <v>2.0649000000000002</v>
      </c>
      <c r="C2769" s="7">
        <v>2.7027999999999999</v>
      </c>
    </row>
    <row r="2770" spans="1:3" x14ac:dyDescent="0.15">
      <c r="A2770" s="6">
        <v>41305</v>
      </c>
      <c r="B2770" s="7">
        <v>2.1806000000000001</v>
      </c>
      <c r="C2770" s="7">
        <v>2.7132000000000001</v>
      </c>
    </row>
    <row r="2771" spans="1:3" x14ac:dyDescent="0.15">
      <c r="A2771" s="6">
        <v>41306</v>
      </c>
      <c r="B2771" s="7">
        <v>2.3117999999999999</v>
      </c>
      <c r="C2771" s="7">
        <v>2.7086000000000001</v>
      </c>
    </row>
    <row r="2772" spans="1:3" x14ac:dyDescent="0.15">
      <c r="A2772" s="6">
        <v>41309</v>
      </c>
      <c r="B2772" s="7">
        <v>2.3892000000000002</v>
      </c>
      <c r="C2772" s="7">
        <v>2.7134</v>
      </c>
    </row>
    <row r="2773" spans="1:3" x14ac:dyDescent="0.15">
      <c r="A2773" s="6">
        <v>41310</v>
      </c>
      <c r="B2773" s="7">
        <v>2.5642</v>
      </c>
      <c r="C2773" s="7">
        <v>2.6937000000000002</v>
      </c>
    </row>
    <row r="2774" spans="1:3" x14ac:dyDescent="0.15">
      <c r="A2774" s="6">
        <v>41311</v>
      </c>
      <c r="B2774" s="7">
        <v>2.7185000000000001</v>
      </c>
      <c r="C2774" s="7">
        <v>2.6835</v>
      </c>
    </row>
    <row r="2775" spans="1:3" x14ac:dyDescent="0.15">
      <c r="A2775" s="6">
        <v>41312</v>
      </c>
      <c r="B2775" s="7">
        <v>2.7387999999999999</v>
      </c>
      <c r="C2775" s="7">
        <v>2.6842000000000001</v>
      </c>
    </row>
    <row r="2776" spans="1:3" x14ac:dyDescent="0.15">
      <c r="A2776" s="6">
        <v>41313</v>
      </c>
      <c r="B2776" s="7">
        <v>2.3414999999999999</v>
      </c>
      <c r="C2776" s="7">
        <v>2.6793</v>
      </c>
    </row>
    <row r="2777" spans="1:3" x14ac:dyDescent="0.15">
      <c r="A2777" s="6">
        <v>41321</v>
      </c>
      <c r="B2777" s="7">
        <v>2.0177999999999998</v>
      </c>
      <c r="C2777" s="7">
        <v>2.5493000000000001</v>
      </c>
    </row>
    <row r="2778" spans="1:3" x14ac:dyDescent="0.15">
      <c r="A2778" s="6">
        <v>41322</v>
      </c>
      <c r="B2778" s="7">
        <v>1.9076</v>
      </c>
      <c r="C2778" s="7">
        <v>2.5442</v>
      </c>
    </row>
    <row r="2779" spans="1:3" x14ac:dyDescent="0.15">
      <c r="A2779" s="6">
        <v>41323</v>
      </c>
      <c r="B2779" s="7">
        <v>1.9404999999999999</v>
      </c>
      <c r="C2779" s="7">
        <v>2.6000999999999999</v>
      </c>
    </row>
    <row r="2780" spans="1:3" x14ac:dyDescent="0.15">
      <c r="A2780" s="6">
        <v>41324</v>
      </c>
      <c r="B2780" s="7">
        <v>1.9530000000000001</v>
      </c>
      <c r="C2780" s="7">
        <v>2.6101000000000001</v>
      </c>
    </row>
    <row r="2781" spans="1:3" x14ac:dyDescent="0.15">
      <c r="A2781" s="6">
        <v>41325</v>
      </c>
      <c r="B2781" s="7">
        <v>1.9836</v>
      </c>
      <c r="C2781" s="7">
        <v>2.61</v>
      </c>
    </row>
    <row r="2782" spans="1:3" x14ac:dyDescent="0.15">
      <c r="A2782" s="6">
        <v>41326</v>
      </c>
      <c r="B2782" s="7">
        <v>2.0464000000000002</v>
      </c>
      <c r="C2782" s="7">
        <v>2.6067</v>
      </c>
    </row>
    <row r="2783" spans="1:3" x14ac:dyDescent="0.15">
      <c r="A2783" s="6">
        <v>41327</v>
      </c>
      <c r="B2783" s="7">
        <v>2.0589</v>
      </c>
      <c r="C2783" s="7">
        <v>2.6173999999999999</v>
      </c>
    </row>
    <row r="2784" spans="1:3" x14ac:dyDescent="0.15">
      <c r="A2784" s="6">
        <v>41330</v>
      </c>
      <c r="B2784" s="7">
        <v>2.1711999999999998</v>
      </c>
      <c r="C2784" s="7">
        <v>2.6274000000000002</v>
      </c>
    </row>
    <row r="2785" spans="1:3" x14ac:dyDescent="0.15">
      <c r="A2785" s="6">
        <v>41331</v>
      </c>
      <c r="B2785" s="7">
        <v>2.7343000000000002</v>
      </c>
      <c r="C2785" s="7">
        <v>2.6774</v>
      </c>
    </row>
    <row r="2786" spans="1:3" x14ac:dyDescent="0.15">
      <c r="A2786" s="6">
        <v>41332</v>
      </c>
      <c r="B2786" s="7">
        <v>2.8241999999999998</v>
      </c>
      <c r="C2786" s="7">
        <v>2.6674000000000002</v>
      </c>
    </row>
    <row r="2787" spans="1:3" x14ac:dyDescent="0.15">
      <c r="A2787" s="6">
        <v>41333</v>
      </c>
      <c r="B2787" s="7">
        <v>2.8948</v>
      </c>
      <c r="C2787" s="7">
        <v>2.6873999999999998</v>
      </c>
    </row>
    <row r="2788" spans="1:3" x14ac:dyDescent="0.15">
      <c r="A2788" s="6">
        <v>41334</v>
      </c>
      <c r="B2788" s="7">
        <v>2.9449000000000001</v>
      </c>
      <c r="C2788" s="7">
        <v>2.6962000000000002</v>
      </c>
    </row>
    <row r="2789" spans="1:3" x14ac:dyDescent="0.15">
      <c r="A2789" s="6">
        <v>41337</v>
      </c>
      <c r="B2789" s="7">
        <v>2.6009000000000002</v>
      </c>
      <c r="C2789" s="7">
        <v>2.6991000000000001</v>
      </c>
    </row>
    <row r="2790" spans="1:3" x14ac:dyDescent="0.15">
      <c r="A2790" s="6">
        <v>41338</v>
      </c>
      <c r="B2790" s="7">
        <v>2.4613</v>
      </c>
      <c r="C2790" s="7">
        <v>2.7069999999999999</v>
      </c>
    </row>
    <row r="2791" spans="1:3" x14ac:dyDescent="0.15">
      <c r="A2791" s="6">
        <v>41339</v>
      </c>
      <c r="B2791" s="7">
        <v>2.4009</v>
      </c>
      <c r="C2791" s="7">
        <v>2.7004000000000001</v>
      </c>
    </row>
    <row r="2792" spans="1:3" x14ac:dyDescent="0.15">
      <c r="A2792" s="6">
        <v>41340</v>
      </c>
      <c r="B2792" s="7">
        <v>2.2669999999999999</v>
      </c>
      <c r="C2792" s="7">
        <v>2.7071000000000001</v>
      </c>
    </row>
    <row r="2793" spans="1:3" x14ac:dyDescent="0.15">
      <c r="A2793" s="6">
        <v>41341</v>
      </c>
      <c r="B2793" s="7">
        <v>2.2465000000000002</v>
      </c>
      <c r="C2793" s="7">
        <v>2.6974999999999998</v>
      </c>
    </row>
    <row r="2794" spans="1:3" x14ac:dyDescent="0.15">
      <c r="A2794" s="6">
        <v>41344</v>
      </c>
      <c r="B2794" s="7">
        <v>2.1724000000000001</v>
      </c>
      <c r="C2794" s="7">
        <v>2.7345000000000002</v>
      </c>
    </row>
    <row r="2795" spans="1:3" x14ac:dyDescent="0.15">
      <c r="A2795" s="6">
        <v>41345</v>
      </c>
      <c r="B2795" s="7">
        <v>2.1240000000000001</v>
      </c>
      <c r="C2795" s="7">
        <v>2.7345999999999999</v>
      </c>
    </row>
    <row r="2796" spans="1:3" x14ac:dyDescent="0.15">
      <c r="A2796" s="6">
        <v>41346</v>
      </c>
      <c r="B2796" s="7">
        <v>2.1164000000000001</v>
      </c>
      <c r="C2796" s="7">
        <v>2.7347000000000001</v>
      </c>
    </row>
    <row r="2797" spans="1:3" x14ac:dyDescent="0.15">
      <c r="A2797" s="6">
        <v>41347</v>
      </c>
      <c r="B2797" s="7">
        <v>2.1137999999999999</v>
      </c>
      <c r="C2797" s="7">
        <v>2.7347000000000001</v>
      </c>
    </row>
    <row r="2798" spans="1:3" x14ac:dyDescent="0.15">
      <c r="A2798" s="6">
        <v>41348</v>
      </c>
      <c r="B2798" s="7">
        <v>2.1265999999999998</v>
      </c>
      <c r="C2798" s="7">
        <v>2.7216</v>
      </c>
    </row>
    <row r="2799" spans="1:3" x14ac:dyDescent="0.15">
      <c r="A2799" s="6">
        <v>41351</v>
      </c>
      <c r="B2799" s="7">
        <v>2.3125</v>
      </c>
      <c r="C2799" s="7">
        <v>2.7097000000000002</v>
      </c>
    </row>
    <row r="2800" spans="1:3" x14ac:dyDescent="0.15">
      <c r="A2800" s="6">
        <v>41352</v>
      </c>
      <c r="B2800" s="7">
        <v>2.2103000000000002</v>
      </c>
      <c r="C2800" s="7">
        <v>2.7097000000000002</v>
      </c>
    </row>
    <row r="2801" spans="1:3" x14ac:dyDescent="0.15">
      <c r="A2801" s="6">
        <v>41353</v>
      </c>
      <c r="B2801" s="7">
        <v>2.1181000000000001</v>
      </c>
      <c r="C2801" s="7">
        <v>2.6997</v>
      </c>
    </row>
    <row r="2802" spans="1:3" x14ac:dyDescent="0.15">
      <c r="A2802" s="6">
        <v>41354</v>
      </c>
      <c r="B2802" s="7">
        <v>2.0807000000000002</v>
      </c>
      <c r="C2802" s="7">
        <v>2.6996000000000002</v>
      </c>
    </row>
    <row r="2803" spans="1:3" x14ac:dyDescent="0.15">
      <c r="A2803" s="6">
        <v>41355</v>
      </c>
      <c r="B2803" s="7">
        <v>2.0186999999999999</v>
      </c>
      <c r="C2803" s="7">
        <v>2.7107000000000001</v>
      </c>
    </row>
    <row r="2804" spans="1:3" x14ac:dyDescent="0.15">
      <c r="A2804" s="6">
        <v>41358</v>
      </c>
      <c r="B2804" s="7">
        <v>1.9922</v>
      </c>
      <c r="C2804" s="7">
        <v>2.6701000000000001</v>
      </c>
    </row>
    <row r="2805" spans="1:3" x14ac:dyDescent="0.15">
      <c r="A2805" s="6">
        <v>41359</v>
      </c>
      <c r="B2805" s="7">
        <v>2.0579999999999998</v>
      </c>
      <c r="C2805" s="7">
        <v>2.6701000000000001</v>
      </c>
    </row>
    <row r="2806" spans="1:3" x14ac:dyDescent="0.15">
      <c r="A2806" s="6">
        <v>41360</v>
      </c>
      <c r="B2806" s="7">
        <v>2.0928</v>
      </c>
      <c r="C2806" s="7">
        <v>2.67</v>
      </c>
    </row>
    <row r="2807" spans="1:3" x14ac:dyDescent="0.15">
      <c r="A2807" s="6">
        <v>41361</v>
      </c>
      <c r="B2807" s="7">
        <v>2.1183999999999998</v>
      </c>
      <c r="C2807" s="7">
        <v>2.6699000000000002</v>
      </c>
    </row>
    <row r="2808" spans="1:3" x14ac:dyDescent="0.15">
      <c r="A2808" s="6">
        <v>41362</v>
      </c>
      <c r="B2808" s="7">
        <v>2.4849000000000001</v>
      </c>
      <c r="C2808" s="7">
        <v>2.6657999999999999</v>
      </c>
    </row>
    <row r="2809" spans="1:3" x14ac:dyDescent="0.15">
      <c r="A2809" s="6">
        <v>41365</v>
      </c>
      <c r="B2809" s="7">
        <v>2.2080000000000002</v>
      </c>
      <c r="C2809" s="7">
        <v>2.6677</v>
      </c>
    </row>
    <row r="2810" spans="1:3" x14ac:dyDescent="0.15">
      <c r="A2810" s="6">
        <v>41366</v>
      </c>
      <c r="B2810" s="7">
        <v>2.2206999999999999</v>
      </c>
      <c r="C2810" s="7">
        <v>2.6581000000000001</v>
      </c>
    </row>
    <row r="2811" spans="1:3" x14ac:dyDescent="0.15">
      <c r="A2811" s="6">
        <v>41367</v>
      </c>
      <c r="B2811" s="7">
        <v>2.2488999999999999</v>
      </c>
      <c r="C2811" s="7">
        <v>2.6484999999999999</v>
      </c>
    </row>
    <row r="2812" spans="1:3" x14ac:dyDescent="0.15">
      <c r="A2812" s="6">
        <v>41371</v>
      </c>
      <c r="B2812" s="7">
        <v>2.1970999999999998</v>
      </c>
      <c r="C2812" s="7">
        <v>2.6356000000000002</v>
      </c>
    </row>
    <row r="2813" spans="1:3" x14ac:dyDescent="0.15">
      <c r="A2813" s="6">
        <v>41372</v>
      </c>
      <c r="B2813" s="7">
        <v>2.2427000000000001</v>
      </c>
      <c r="C2813" s="7">
        <v>2.5861999999999998</v>
      </c>
    </row>
    <row r="2814" spans="1:3" x14ac:dyDescent="0.15">
      <c r="A2814" s="6">
        <v>41373</v>
      </c>
      <c r="B2814" s="7">
        <v>2.2313000000000001</v>
      </c>
      <c r="C2814" s="7">
        <v>2.5811999999999999</v>
      </c>
    </row>
    <row r="2815" spans="1:3" x14ac:dyDescent="0.15">
      <c r="A2815" s="6">
        <v>41374</v>
      </c>
      <c r="B2815" s="7">
        <v>2.2233000000000001</v>
      </c>
      <c r="C2815" s="7">
        <v>2.5809000000000002</v>
      </c>
    </row>
    <row r="2816" spans="1:3" x14ac:dyDescent="0.15">
      <c r="A2816" s="6">
        <v>41375</v>
      </c>
      <c r="B2816" s="7">
        <v>2.1917</v>
      </c>
      <c r="C2816" s="7">
        <v>2.5653999999999999</v>
      </c>
    </row>
    <row r="2817" spans="1:3" x14ac:dyDescent="0.15">
      <c r="A2817" s="6">
        <v>41376</v>
      </c>
      <c r="B2817" s="7">
        <v>2.1680999999999999</v>
      </c>
      <c r="C2817" s="7">
        <v>2.5676999999999999</v>
      </c>
    </row>
    <row r="2818" spans="1:3" x14ac:dyDescent="0.15">
      <c r="A2818" s="6">
        <v>41379</v>
      </c>
      <c r="B2818" s="7">
        <v>2.1783000000000001</v>
      </c>
      <c r="C2818" s="7">
        <v>2.5844</v>
      </c>
    </row>
    <row r="2819" spans="1:3" x14ac:dyDescent="0.15">
      <c r="A2819" s="6">
        <v>41380</v>
      </c>
      <c r="B2819" s="7">
        <v>2.1185</v>
      </c>
      <c r="C2819" s="7">
        <v>2.5741999999999998</v>
      </c>
    </row>
    <row r="2820" spans="1:3" x14ac:dyDescent="0.15">
      <c r="A2820" s="6">
        <v>41381</v>
      </c>
      <c r="B2820" s="7">
        <v>2.1139000000000001</v>
      </c>
      <c r="C2820" s="7">
        <v>2.5792999999999999</v>
      </c>
    </row>
    <row r="2821" spans="1:3" x14ac:dyDescent="0.15">
      <c r="A2821" s="6">
        <v>41382</v>
      </c>
      <c r="B2821" s="7">
        <v>2.1979000000000002</v>
      </c>
      <c r="C2821" s="7">
        <v>2.5746000000000002</v>
      </c>
    </row>
    <row r="2822" spans="1:3" x14ac:dyDescent="0.15">
      <c r="A2822" s="6">
        <v>41383</v>
      </c>
      <c r="B2822" s="7">
        <v>2.3271000000000002</v>
      </c>
      <c r="C2822" s="7">
        <v>2.5918999999999999</v>
      </c>
    </row>
    <row r="2823" spans="1:3" x14ac:dyDescent="0.15">
      <c r="A2823" s="6">
        <v>41386</v>
      </c>
      <c r="B2823" s="7">
        <v>2.3740000000000001</v>
      </c>
      <c r="C2823" s="7">
        <v>2.6107999999999998</v>
      </c>
    </row>
    <row r="2824" spans="1:3" x14ac:dyDescent="0.15">
      <c r="A2824" s="6">
        <v>41387</v>
      </c>
      <c r="B2824" s="7">
        <v>2.5293999999999999</v>
      </c>
      <c r="C2824" s="7">
        <v>2.5628000000000002</v>
      </c>
    </row>
    <row r="2825" spans="1:3" x14ac:dyDescent="0.15">
      <c r="A2825" s="6">
        <v>41388</v>
      </c>
      <c r="B2825" s="7">
        <v>2.6901000000000002</v>
      </c>
      <c r="C2825" s="7">
        <v>2.6122000000000001</v>
      </c>
    </row>
    <row r="2826" spans="1:3" x14ac:dyDescent="0.15">
      <c r="A2826" s="6">
        <v>41389</v>
      </c>
      <c r="B2826" s="7">
        <v>2.8138999999999998</v>
      </c>
      <c r="C2826" s="7">
        <v>2.6465999999999998</v>
      </c>
    </row>
    <row r="2827" spans="1:3" x14ac:dyDescent="0.15">
      <c r="A2827" s="6">
        <v>41390</v>
      </c>
      <c r="B2827" s="7">
        <v>2.8534000000000002</v>
      </c>
      <c r="C2827" s="7">
        <v>2.6417000000000002</v>
      </c>
    </row>
    <row r="2828" spans="1:3" x14ac:dyDescent="0.15">
      <c r="A2828" s="6">
        <v>41391</v>
      </c>
      <c r="B2828" s="7">
        <v>2.81</v>
      </c>
      <c r="C2828" s="7">
        <v>2.6368</v>
      </c>
    </row>
    <row r="2829" spans="1:3" x14ac:dyDescent="0.15">
      <c r="A2829" s="6">
        <v>41392</v>
      </c>
      <c r="B2829" s="7">
        <v>2.75</v>
      </c>
      <c r="C2829" s="7">
        <v>2.6307</v>
      </c>
    </row>
    <row r="2830" spans="1:3" x14ac:dyDescent="0.15">
      <c r="A2830" s="6">
        <v>41396</v>
      </c>
      <c r="B2830" s="7">
        <v>2.6080000000000001</v>
      </c>
      <c r="C2830" s="7">
        <v>2.6133999999999999</v>
      </c>
    </row>
    <row r="2831" spans="1:3" x14ac:dyDescent="0.15">
      <c r="A2831" s="6">
        <v>41397</v>
      </c>
      <c r="B2831" s="7">
        <v>2.5417000000000001</v>
      </c>
      <c r="C2831" s="7">
        <v>2.5901000000000001</v>
      </c>
    </row>
    <row r="2832" spans="1:3" x14ac:dyDescent="0.15">
      <c r="A2832" s="6">
        <v>41400</v>
      </c>
      <c r="B2832" s="7">
        <v>2.5417000000000001</v>
      </c>
      <c r="C2832" s="7">
        <v>2.5952000000000002</v>
      </c>
    </row>
    <row r="2833" spans="1:3" x14ac:dyDescent="0.15">
      <c r="A2833" s="6">
        <v>41401</v>
      </c>
      <c r="B2833" s="7">
        <v>2.5587</v>
      </c>
      <c r="C2833" s="7">
        <v>2.5901999999999998</v>
      </c>
    </row>
    <row r="2834" spans="1:3" x14ac:dyDescent="0.15">
      <c r="A2834" s="6">
        <v>41402</v>
      </c>
      <c r="B2834" s="7">
        <v>2.5651999999999999</v>
      </c>
      <c r="C2834" s="7">
        <v>2.6124000000000001</v>
      </c>
    </row>
    <row r="2835" spans="1:3" x14ac:dyDescent="0.15">
      <c r="A2835" s="6">
        <v>41403</v>
      </c>
      <c r="B2835" s="7">
        <v>2.5811999999999999</v>
      </c>
      <c r="C2835" s="7">
        <v>2.6642000000000001</v>
      </c>
    </row>
    <row r="2836" spans="1:3" x14ac:dyDescent="0.15">
      <c r="A2836" s="6">
        <v>41404</v>
      </c>
      <c r="B2836" s="7">
        <v>2.5827</v>
      </c>
      <c r="C2836" s="7">
        <v>2.6612</v>
      </c>
    </row>
    <row r="2837" spans="1:3" x14ac:dyDescent="0.15">
      <c r="A2837" s="6">
        <v>41407</v>
      </c>
      <c r="B2837" s="7">
        <v>2.6267</v>
      </c>
      <c r="C2837" s="7">
        <v>2.6844000000000001</v>
      </c>
    </row>
    <row r="2838" spans="1:3" x14ac:dyDescent="0.15">
      <c r="A2838" s="6">
        <v>41408</v>
      </c>
      <c r="B2838" s="7">
        <v>2.6187</v>
      </c>
      <c r="C2838" s="7">
        <v>2.6846999999999999</v>
      </c>
    </row>
    <row r="2839" spans="1:3" x14ac:dyDescent="0.15">
      <c r="A2839" s="6">
        <v>41409</v>
      </c>
      <c r="B2839" s="7">
        <v>2.5617000000000001</v>
      </c>
      <c r="C2839" s="7">
        <v>2.722</v>
      </c>
    </row>
    <row r="2840" spans="1:3" x14ac:dyDescent="0.15">
      <c r="A2840" s="6">
        <v>41410</v>
      </c>
      <c r="B2840" s="7">
        <v>2.7086999999999999</v>
      </c>
      <c r="C2840" s="7">
        <v>2.7271000000000001</v>
      </c>
    </row>
    <row r="2841" spans="1:3" x14ac:dyDescent="0.15">
      <c r="A2841" s="6">
        <v>41411</v>
      </c>
      <c r="B2841" s="7">
        <v>3.0087999999999999</v>
      </c>
      <c r="C2841" s="7">
        <v>2.7298</v>
      </c>
    </row>
    <row r="2842" spans="1:3" x14ac:dyDescent="0.15">
      <c r="A2842" s="6">
        <v>41414</v>
      </c>
      <c r="B2842" s="7">
        <v>3.4588000000000001</v>
      </c>
      <c r="C2842" s="7">
        <v>2.7618</v>
      </c>
    </row>
    <row r="2843" spans="1:3" x14ac:dyDescent="0.15">
      <c r="A2843" s="6">
        <v>41415</v>
      </c>
      <c r="B2843" s="7">
        <v>3.4538000000000002</v>
      </c>
      <c r="C2843" s="7">
        <v>2.7719</v>
      </c>
    </row>
    <row r="2844" spans="1:3" x14ac:dyDescent="0.15">
      <c r="A2844" s="6">
        <v>41416</v>
      </c>
      <c r="B2844" s="7">
        <v>3.3978000000000002</v>
      </c>
      <c r="C2844" s="7">
        <v>2.7671999999999999</v>
      </c>
    </row>
    <row r="2845" spans="1:3" x14ac:dyDescent="0.15">
      <c r="A2845" s="6">
        <v>41417</v>
      </c>
      <c r="B2845" s="7">
        <v>3.3767999999999998</v>
      </c>
      <c r="C2845" s="7">
        <v>2.7673999999999999</v>
      </c>
    </row>
    <row r="2846" spans="1:3" x14ac:dyDescent="0.15">
      <c r="A2846" s="6">
        <v>41418</v>
      </c>
      <c r="B2846" s="7">
        <v>3.3368000000000002</v>
      </c>
      <c r="C2846" s="7">
        <v>2.7652999999999999</v>
      </c>
    </row>
    <row r="2847" spans="1:3" x14ac:dyDescent="0.15">
      <c r="A2847" s="6">
        <v>41421</v>
      </c>
      <c r="B2847" s="7">
        <v>3.1328</v>
      </c>
      <c r="C2847" s="7">
        <v>2.7642000000000002</v>
      </c>
    </row>
    <row r="2848" spans="1:3" x14ac:dyDescent="0.15">
      <c r="A2848" s="6">
        <v>41422</v>
      </c>
      <c r="B2848" s="7">
        <v>3.0874999999999999</v>
      </c>
      <c r="C2848" s="7">
        <v>2.7593999999999999</v>
      </c>
    </row>
    <row r="2849" spans="1:3" x14ac:dyDescent="0.15">
      <c r="A2849" s="6">
        <v>41423</v>
      </c>
      <c r="B2849" s="7">
        <v>2.8218000000000001</v>
      </c>
      <c r="C2849" s="7">
        <v>2.7595999999999998</v>
      </c>
    </row>
    <row r="2850" spans="1:3" x14ac:dyDescent="0.15">
      <c r="A2850" s="6">
        <v>41424</v>
      </c>
      <c r="B2850" s="7">
        <v>2.8917999999999999</v>
      </c>
      <c r="C2850" s="7">
        <v>2.7597999999999998</v>
      </c>
    </row>
    <row r="2851" spans="1:3" x14ac:dyDescent="0.15">
      <c r="A2851" s="6">
        <v>41425</v>
      </c>
      <c r="B2851" s="7">
        <v>3.1577999999999999</v>
      </c>
      <c r="C2851" s="7">
        <v>2.7770999999999999</v>
      </c>
    </row>
    <row r="2852" spans="1:3" x14ac:dyDescent="0.15">
      <c r="A2852" s="6">
        <v>41428</v>
      </c>
      <c r="B2852" s="7">
        <v>3.359</v>
      </c>
      <c r="C2852" s="7">
        <v>2.762</v>
      </c>
    </row>
    <row r="2853" spans="1:3" x14ac:dyDescent="0.15">
      <c r="A2853" s="6">
        <v>41429</v>
      </c>
      <c r="B2853" s="7">
        <v>3.3325999999999998</v>
      </c>
      <c r="C2853" s="7">
        <v>2.7820999999999998</v>
      </c>
    </row>
    <row r="2854" spans="1:3" x14ac:dyDescent="0.15">
      <c r="A2854" s="6">
        <v>41430</v>
      </c>
      <c r="B2854" s="7">
        <v>3.4775999999999998</v>
      </c>
      <c r="C2854" s="7">
        <v>2.8506</v>
      </c>
    </row>
    <row r="2855" spans="1:3" x14ac:dyDescent="0.15">
      <c r="A2855" s="6">
        <v>41431</v>
      </c>
      <c r="B2855" s="7">
        <v>3.7637</v>
      </c>
      <c r="C2855" s="7">
        <v>2.9344000000000001</v>
      </c>
    </row>
    <row r="2856" spans="1:3" x14ac:dyDescent="0.15">
      <c r="A2856" s="6">
        <v>41432</v>
      </c>
      <c r="B2856" s="7">
        <v>4.8151999999999999</v>
      </c>
      <c r="C2856" s="7">
        <v>3.1057999999999999</v>
      </c>
    </row>
    <row r="2857" spans="1:3" x14ac:dyDescent="0.15">
      <c r="A2857" s="6">
        <v>41433</v>
      </c>
      <c r="B2857" s="7">
        <v>4.8197000000000001</v>
      </c>
      <c r="C2857" s="7">
        <v>3.2006000000000001</v>
      </c>
    </row>
    <row r="2858" spans="1:3" x14ac:dyDescent="0.15">
      <c r="A2858" s="6">
        <v>41434</v>
      </c>
      <c r="B2858" s="7">
        <v>4.4084000000000003</v>
      </c>
      <c r="C2858" s="7">
        <v>3.0903</v>
      </c>
    </row>
    <row r="2859" spans="1:3" x14ac:dyDescent="0.15">
      <c r="A2859" s="6">
        <v>41438</v>
      </c>
      <c r="B2859" s="7">
        <v>4.2493999999999996</v>
      </c>
      <c r="C2859" s="7">
        <v>3.3481999999999998</v>
      </c>
    </row>
    <row r="2860" spans="1:3" x14ac:dyDescent="0.15">
      <c r="A2860" s="6">
        <v>41439</v>
      </c>
      <c r="B2860" s="7">
        <v>4.2089999999999996</v>
      </c>
      <c r="C2860" s="7">
        <v>3.0983000000000001</v>
      </c>
    </row>
    <row r="2861" spans="1:3" x14ac:dyDescent="0.15">
      <c r="A2861" s="6">
        <v>41442</v>
      </c>
      <c r="B2861" s="7">
        <v>4.3589000000000002</v>
      </c>
      <c r="C2861" s="7">
        <v>3.0611000000000002</v>
      </c>
    </row>
    <row r="2862" spans="1:3" x14ac:dyDescent="0.15">
      <c r="A2862" s="6">
        <v>41443</v>
      </c>
      <c r="B2862" s="7">
        <v>4.4545000000000003</v>
      </c>
      <c r="C2862" s="7">
        <v>3.2111000000000001</v>
      </c>
    </row>
    <row r="2863" spans="1:3" x14ac:dyDescent="0.15">
      <c r="A2863" s="6">
        <v>41444</v>
      </c>
      <c r="B2863" s="7">
        <v>4.8914999999999997</v>
      </c>
      <c r="C2863" s="7">
        <v>3.3932000000000002</v>
      </c>
    </row>
    <row r="2864" spans="1:3" x14ac:dyDescent="0.15">
      <c r="A2864" s="6">
        <v>41445</v>
      </c>
      <c r="B2864" s="7">
        <v>6.5750000000000002</v>
      </c>
      <c r="C2864" s="7">
        <v>5.0132000000000003</v>
      </c>
    </row>
    <row r="2865" spans="1:3" x14ac:dyDescent="0.15">
      <c r="A2865" s="6">
        <v>41446</v>
      </c>
      <c r="B2865" s="7">
        <v>6.4661</v>
      </c>
      <c r="C2865" s="7">
        <v>5.1132</v>
      </c>
    </row>
    <row r="2866" spans="1:3" x14ac:dyDescent="0.15">
      <c r="A2866" s="6">
        <v>41449</v>
      </c>
      <c r="B2866" s="7">
        <v>5.6231</v>
      </c>
      <c r="C2866" s="7">
        <v>5.0132000000000003</v>
      </c>
    </row>
    <row r="2867" spans="1:3" x14ac:dyDescent="0.15">
      <c r="A2867" s="6">
        <v>41450</v>
      </c>
      <c r="B2867" s="7">
        <v>5.1388999999999996</v>
      </c>
      <c r="C2867" s="7">
        <v>4.8151000000000002</v>
      </c>
    </row>
    <row r="2868" spans="1:3" x14ac:dyDescent="0.15">
      <c r="A2868" s="6">
        <v>41451</v>
      </c>
      <c r="B2868" s="7">
        <v>4.8536999999999999</v>
      </c>
      <c r="C2868" s="7">
        <v>4.5697000000000001</v>
      </c>
    </row>
    <row r="2869" spans="1:3" x14ac:dyDescent="0.15">
      <c r="A2869" s="6">
        <v>41452</v>
      </c>
      <c r="B2869" s="7">
        <v>4.6927000000000003</v>
      </c>
      <c r="C2869" s="7">
        <v>3.9691000000000001</v>
      </c>
    </row>
    <row r="2870" spans="1:3" x14ac:dyDescent="0.15">
      <c r="A2870" s="6">
        <v>41453</v>
      </c>
      <c r="B2870" s="7">
        <v>4.5449999999999999</v>
      </c>
      <c r="C2870" s="7">
        <v>4.0690999999999997</v>
      </c>
    </row>
    <row r="2871" spans="1:3" x14ac:dyDescent="0.15">
      <c r="A2871" s="6">
        <v>41456</v>
      </c>
      <c r="B2871" s="7">
        <v>4.3250000000000002</v>
      </c>
      <c r="C2871" s="7">
        <v>3.9601000000000002</v>
      </c>
    </row>
    <row r="2872" spans="1:3" x14ac:dyDescent="0.15">
      <c r="A2872" s="6">
        <v>41457</v>
      </c>
      <c r="B2872" s="7">
        <v>3.9396</v>
      </c>
      <c r="C2872" s="7">
        <v>3.7875000000000001</v>
      </c>
    </row>
    <row r="2873" spans="1:3" x14ac:dyDescent="0.15">
      <c r="A2873" s="6">
        <v>41458</v>
      </c>
      <c r="B2873" s="7">
        <v>3.7669000000000001</v>
      </c>
      <c r="C2873" s="7">
        <v>3.7136999999999998</v>
      </c>
    </row>
    <row r="2874" spans="1:3" x14ac:dyDescent="0.15">
      <c r="A2874" s="6">
        <v>41459</v>
      </c>
      <c r="B2874" s="7">
        <v>3.6644999999999999</v>
      </c>
      <c r="C2874" s="7">
        <v>3.6337000000000002</v>
      </c>
    </row>
    <row r="2875" spans="1:3" x14ac:dyDescent="0.15">
      <c r="A2875" s="6">
        <v>41460</v>
      </c>
      <c r="B2875" s="7">
        <v>3.4312</v>
      </c>
      <c r="C2875" s="7">
        <v>3.5337000000000001</v>
      </c>
    </row>
    <row r="2876" spans="1:3" x14ac:dyDescent="0.15">
      <c r="A2876" s="6">
        <v>41463</v>
      </c>
      <c r="B2876" s="7">
        <v>3.3144</v>
      </c>
      <c r="C2876" s="7">
        <v>3.4998999999999998</v>
      </c>
    </row>
    <row r="2877" spans="1:3" x14ac:dyDescent="0.15">
      <c r="A2877" s="6">
        <v>41464</v>
      </c>
      <c r="B2877" s="7">
        <v>3.3786999999999998</v>
      </c>
      <c r="C2877" s="7">
        <v>3.4998999999999998</v>
      </c>
    </row>
    <row r="2878" spans="1:3" x14ac:dyDescent="0.15">
      <c r="A2878" s="6">
        <v>41465</v>
      </c>
      <c r="B2878" s="7">
        <v>3.4575999999999998</v>
      </c>
      <c r="C2878" s="7">
        <v>3.5499000000000001</v>
      </c>
    </row>
    <row r="2879" spans="1:3" x14ac:dyDescent="0.15">
      <c r="A2879" s="6">
        <v>41466</v>
      </c>
      <c r="B2879" s="7">
        <v>3.4786000000000001</v>
      </c>
      <c r="C2879" s="7">
        <v>3.6099000000000001</v>
      </c>
    </row>
    <row r="2880" spans="1:3" x14ac:dyDescent="0.15">
      <c r="A2880" s="6">
        <v>41467</v>
      </c>
      <c r="B2880" s="7">
        <v>3.4962</v>
      </c>
      <c r="C2880" s="7">
        <v>3.5598999999999998</v>
      </c>
    </row>
    <row r="2881" spans="1:3" x14ac:dyDescent="0.15">
      <c r="A2881" s="6">
        <v>41470</v>
      </c>
      <c r="B2881" s="7">
        <v>3.5133999999999999</v>
      </c>
      <c r="C2881" s="7">
        <v>3.5899000000000001</v>
      </c>
    </row>
    <row r="2882" spans="1:3" x14ac:dyDescent="0.15">
      <c r="A2882" s="6">
        <v>41471</v>
      </c>
      <c r="B2882" s="7">
        <v>3.4420999999999999</v>
      </c>
      <c r="C2882" s="7">
        <v>3.5699000000000001</v>
      </c>
    </row>
    <row r="2883" spans="1:3" x14ac:dyDescent="0.15">
      <c r="A2883" s="6">
        <v>41472</v>
      </c>
      <c r="B2883" s="7">
        <v>3.4870000000000001</v>
      </c>
      <c r="C2883" s="7">
        <v>3.5598999999999998</v>
      </c>
    </row>
    <row r="2884" spans="1:3" x14ac:dyDescent="0.15">
      <c r="A2884" s="6">
        <v>41473</v>
      </c>
      <c r="B2884" s="7">
        <v>3.4649000000000001</v>
      </c>
      <c r="C2884" s="7">
        <v>3.5699000000000001</v>
      </c>
    </row>
    <row r="2885" spans="1:3" x14ac:dyDescent="0.15">
      <c r="A2885" s="6">
        <v>41474</v>
      </c>
      <c r="B2885" s="7">
        <v>3.5238999999999998</v>
      </c>
      <c r="C2885" s="7">
        <v>3.5598999999999998</v>
      </c>
    </row>
    <row r="2886" spans="1:3" x14ac:dyDescent="0.15">
      <c r="A2886" s="6">
        <v>41477</v>
      </c>
      <c r="B2886" s="7">
        <v>3.5924</v>
      </c>
      <c r="C2886" s="7">
        <v>3.5798999999999999</v>
      </c>
    </row>
    <row r="2887" spans="1:3" x14ac:dyDescent="0.15">
      <c r="A2887" s="6">
        <v>41478</v>
      </c>
      <c r="B2887" s="7">
        <v>3.6124000000000001</v>
      </c>
      <c r="C2887" s="7">
        <v>3.5798999999999999</v>
      </c>
    </row>
    <row r="2888" spans="1:3" x14ac:dyDescent="0.15">
      <c r="A2888" s="6">
        <v>41479</v>
      </c>
      <c r="B2888" s="7">
        <v>3.7124000000000001</v>
      </c>
      <c r="C2888" s="7">
        <v>3.6099000000000001</v>
      </c>
    </row>
    <row r="2889" spans="1:3" x14ac:dyDescent="0.15">
      <c r="A2889" s="6">
        <v>41480</v>
      </c>
      <c r="B2889" s="7">
        <v>3.6823999999999999</v>
      </c>
      <c r="C2889" s="7">
        <v>3.6099000000000001</v>
      </c>
    </row>
    <row r="2890" spans="1:3" x14ac:dyDescent="0.15">
      <c r="A2890" s="6">
        <v>41481</v>
      </c>
      <c r="B2890" s="7">
        <v>3.5920000000000001</v>
      </c>
      <c r="C2890" s="7">
        <v>3.4805999999999999</v>
      </c>
    </row>
    <row r="2891" spans="1:3" x14ac:dyDescent="0.15">
      <c r="A2891" s="6">
        <v>41484</v>
      </c>
      <c r="B2891" s="7">
        <v>3.6219999999999999</v>
      </c>
      <c r="C2891" s="7">
        <v>3.4605999999999999</v>
      </c>
    </row>
    <row r="2892" spans="1:3" x14ac:dyDescent="0.15">
      <c r="A2892" s="6">
        <v>41485</v>
      </c>
      <c r="B2892" s="7">
        <v>3.5619999999999998</v>
      </c>
      <c r="C2892" s="7">
        <v>3.4106000000000001</v>
      </c>
    </row>
    <row r="2893" spans="1:3" x14ac:dyDescent="0.15">
      <c r="A2893" s="6">
        <v>41486</v>
      </c>
      <c r="B2893" s="7">
        <v>3.5419999999999998</v>
      </c>
      <c r="C2893" s="7">
        <v>3.4405999999999999</v>
      </c>
    </row>
    <row r="2894" spans="1:3" x14ac:dyDescent="0.15">
      <c r="A2894" s="6">
        <v>41487</v>
      </c>
      <c r="B2894" s="7">
        <v>3.5019999999999998</v>
      </c>
      <c r="C2894" s="7">
        <v>3.3906000000000001</v>
      </c>
    </row>
    <row r="2895" spans="1:3" x14ac:dyDescent="0.15">
      <c r="A2895" s="6">
        <v>41488</v>
      </c>
      <c r="B2895" s="7">
        <v>3.3919999999999999</v>
      </c>
      <c r="C2895" s="7">
        <v>3.3868999999999998</v>
      </c>
    </row>
    <row r="2896" spans="1:3" x14ac:dyDescent="0.15">
      <c r="A2896" s="6">
        <v>41491</v>
      </c>
      <c r="B2896" s="7">
        <v>3.4312</v>
      </c>
      <c r="C2896" s="7">
        <v>3.3569</v>
      </c>
    </row>
    <row r="2897" spans="1:3" x14ac:dyDescent="0.15">
      <c r="A2897" s="6">
        <v>41492</v>
      </c>
      <c r="B2897" s="7">
        <v>3.5230000000000001</v>
      </c>
      <c r="C2897" s="7">
        <v>3.3668999999999998</v>
      </c>
    </row>
    <row r="2898" spans="1:3" x14ac:dyDescent="0.15">
      <c r="A2898" s="6">
        <v>41493</v>
      </c>
      <c r="B2898" s="7">
        <v>3.5024999999999999</v>
      </c>
      <c r="C2898" s="7">
        <v>3.3837999999999999</v>
      </c>
    </row>
    <row r="2899" spans="1:3" x14ac:dyDescent="0.15">
      <c r="A2899" s="6">
        <v>41494</v>
      </c>
      <c r="B2899" s="7">
        <v>3.5175000000000001</v>
      </c>
      <c r="C2899" s="7">
        <v>3.4382999999999999</v>
      </c>
    </row>
    <row r="2900" spans="1:3" x14ac:dyDescent="0.15">
      <c r="A2900" s="6">
        <v>41495</v>
      </c>
      <c r="B2900" s="7">
        <v>3.3975</v>
      </c>
      <c r="C2900" s="7">
        <v>3.4382999999999999</v>
      </c>
    </row>
    <row r="2901" spans="1:3" x14ac:dyDescent="0.15">
      <c r="A2901" s="6">
        <v>41498</v>
      </c>
      <c r="B2901" s="7">
        <v>3.3975</v>
      </c>
      <c r="C2901" s="7">
        <v>3.4283000000000001</v>
      </c>
    </row>
    <row r="2902" spans="1:3" x14ac:dyDescent="0.15">
      <c r="A2902" s="6">
        <v>41499</v>
      </c>
      <c r="B2902" s="7">
        <v>3.3774999999999999</v>
      </c>
      <c r="C2902" s="7">
        <v>3.4283000000000001</v>
      </c>
    </row>
    <row r="2903" spans="1:3" x14ac:dyDescent="0.15">
      <c r="A2903" s="6">
        <v>41500</v>
      </c>
      <c r="B2903" s="7">
        <v>3.3765000000000001</v>
      </c>
      <c r="C2903" s="7">
        <v>3.4283000000000001</v>
      </c>
    </row>
    <row r="2904" spans="1:3" x14ac:dyDescent="0.15">
      <c r="A2904" s="6">
        <v>41501</v>
      </c>
      <c r="B2904" s="7">
        <v>3.4220999999999999</v>
      </c>
      <c r="C2904" s="7">
        <v>3.4582999999999999</v>
      </c>
    </row>
    <row r="2905" spans="1:3" x14ac:dyDescent="0.15">
      <c r="A2905" s="6">
        <v>41502</v>
      </c>
      <c r="B2905" s="7">
        <v>3.4676999999999998</v>
      </c>
      <c r="C2905" s="7">
        <v>3.5366</v>
      </c>
    </row>
    <row r="2906" spans="1:3" x14ac:dyDescent="0.15">
      <c r="A2906" s="6">
        <v>41505</v>
      </c>
      <c r="B2906" s="7">
        <v>3.6501999999999999</v>
      </c>
      <c r="C2906" s="7">
        <v>3.5366</v>
      </c>
    </row>
    <row r="2907" spans="1:3" x14ac:dyDescent="0.15">
      <c r="A2907" s="6">
        <v>41506</v>
      </c>
      <c r="B2907" s="7">
        <v>3.9432</v>
      </c>
      <c r="C2907" s="7">
        <v>3.5466000000000002</v>
      </c>
    </row>
    <row r="2908" spans="1:3" x14ac:dyDescent="0.15">
      <c r="A2908" s="6">
        <v>41507</v>
      </c>
      <c r="B2908" s="7">
        <v>3.8052000000000001</v>
      </c>
      <c r="C2908" s="7">
        <v>3.5966</v>
      </c>
    </row>
    <row r="2909" spans="1:3" x14ac:dyDescent="0.15">
      <c r="A2909" s="6">
        <v>41508</v>
      </c>
      <c r="B2909" s="7">
        <v>3.7831999999999999</v>
      </c>
      <c r="C2909" s="7">
        <v>3.6166</v>
      </c>
    </row>
    <row r="2910" spans="1:3" x14ac:dyDescent="0.15">
      <c r="A2910" s="6">
        <v>41509</v>
      </c>
      <c r="B2910" s="7">
        <v>3.7332000000000001</v>
      </c>
      <c r="C2910" s="7">
        <v>3.6065999999999998</v>
      </c>
    </row>
    <row r="2911" spans="1:3" x14ac:dyDescent="0.15">
      <c r="A2911" s="6">
        <v>41512</v>
      </c>
      <c r="B2911" s="7">
        <v>3.7242000000000002</v>
      </c>
      <c r="C2911" s="7">
        <v>3.5966</v>
      </c>
    </row>
    <row r="2912" spans="1:3" x14ac:dyDescent="0.15">
      <c r="A2912" s="6">
        <v>41513</v>
      </c>
      <c r="B2912" s="7">
        <v>3.6911999999999998</v>
      </c>
      <c r="C2912" s="7">
        <v>3.5966</v>
      </c>
    </row>
    <row r="2913" spans="1:3" x14ac:dyDescent="0.15">
      <c r="A2913" s="6">
        <v>41514</v>
      </c>
      <c r="B2913" s="7">
        <v>3.6461999999999999</v>
      </c>
      <c r="C2913" s="7">
        <v>3.5865999999999998</v>
      </c>
    </row>
    <row r="2914" spans="1:3" x14ac:dyDescent="0.15">
      <c r="A2914" s="6">
        <v>41515</v>
      </c>
      <c r="B2914" s="7">
        <v>3.6202000000000001</v>
      </c>
      <c r="C2914" s="7">
        <v>3.6166</v>
      </c>
    </row>
    <row r="2915" spans="1:3" x14ac:dyDescent="0.15">
      <c r="A2915" s="6">
        <v>41516</v>
      </c>
      <c r="B2915" s="7">
        <v>3.6221999999999999</v>
      </c>
      <c r="C2915" s="7">
        <v>3.6065999999999998</v>
      </c>
    </row>
    <row r="2916" spans="1:3" x14ac:dyDescent="0.15">
      <c r="A2916" s="6">
        <v>41519</v>
      </c>
      <c r="B2916" s="7">
        <v>3.4171999999999998</v>
      </c>
      <c r="C2916" s="7">
        <v>3.6269</v>
      </c>
    </row>
    <row r="2917" spans="1:3" x14ac:dyDescent="0.15">
      <c r="A2917" s="6">
        <v>41520</v>
      </c>
      <c r="B2917" s="7">
        <v>3.3401999999999998</v>
      </c>
      <c r="C2917" s="7">
        <v>3.6438000000000001</v>
      </c>
    </row>
    <row r="2918" spans="1:3" x14ac:dyDescent="0.15">
      <c r="A2918" s="6">
        <v>41521</v>
      </c>
      <c r="B2918" s="7">
        <v>3.3982000000000001</v>
      </c>
      <c r="C2918" s="7">
        <v>3.6938</v>
      </c>
    </row>
    <row r="2919" spans="1:3" x14ac:dyDescent="0.15">
      <c r="A2919" s="6">
        <v>41522</v>
      </c>
      <c r="B2919" s="7">
        <v>3.3912</v>
      </c>
      <c r="C2919" s="7">
        <v>3.6616</v>
      </c>
    </row>
    <row r="2920" spans="1:3" x14ac:dyDescent="0.15">
      <c r="A2920" s="6">
        <v>41523</v>
      </c>
      <c r="B2920" s="7">
        <v>3.3940999999999999</v>
      </c>
      <c r="C2920" s="7">
        <v>3.6425999999999998</v>
      </c>
    </row>
    <row r="2921" spans="1:3" x14ac:dyDescent="0.15">
      <c r="A2921" s="6">
        <v>41526</v>
      </c>
      <c r="B2921" s="7">
        <v>3.5081000000000002</v>
      </c>
      <c r="C2921" s="7">
        <v>3.649</v>
      </c>
    </row>
    <row r="2922" spans="1:3" x14ac:dyDescent="0.15">
      <c r="A2922" s="6">
        <v>41527</v>
      </c>
      <c r="B2922" s="7">
        <v>3.7721</v>
      </c>
      <c r="C2922" s="7">
        <v>3.6621000000000001</v>
      </c>
    </row>
    <row r="2923" spans="1:3" x14ac:dyDescent="0.15">
      <c r="A2923" s="6">
        <v>41528</v>
      </c>
      <c r="B2923" s="7">
        <v>4.0480999999999998</v>
      </c>
      <c r="C2923" s="7">
        <v>3.6810999999999998</v>
      </c>
    </row>
    <row r="2924" spans="1:3" x14ac:dyDescent="0.15">
      <c r="A2924" s="6">
        <v>41529</v>
      </c>
      <c r="B2924" s="7">
        <v>4.1661000000000001</v>
      </c>
      <c r="C2924" s="7">
        <v>3.7231000000000001</v>
      </c>
    </row>
    <row r="2925" spans="1:3" x14ac:dyDescent="0.15">
      <c r="A2925" s="6">
        <v>41530</v>
      </c>
      <c r="B2925" s="7">
        <v>4.2207999999999997</v>
      </c>
      <c r="C2925" s="7">
        <v>3.7039</v>
      </c>
    </row>
    <row r="2926" spans="1:3" x14ac:dyDescent="0.15">
      <c r="A2926" s="6">
        <v>41533</v>
      </c>
      <c r="B2926" s="7">
        <v>4.1707999999999998</v>
      </c>
      <c r="C2926" s="7">
        <v>3.7498999999999998</v>
      </c>
    </row>
    <row r="2927" spans="1:3" x14ac:dyDescent="0.15">
      <c r="A2927" s="6">
        <v>41534</v>
      </c>
      <c r="B2927" s="7">
        <v>4.1707999999999998</v>
      </c>
      <c r="C2927" s="7">
        <v>3.6926999999999999</v>
      </c>
    </row>
    <row r="2928" spans="1:3" x14ac:dyDescent="0.15">
      <c r="A2928" s="6">
        <v>41535</v>
      </c>
      <c r="B2928" s="7">
        <v>4.1407999999999996</v>
      </c>
      <c r="C2928" s="7">
        <v>3.7016</v>
      </c>
    </row>
    <row r="2929" spans="1:3" x14ac:dyDescent="0.15">
      <c r="A2929" s="6">
        <v>41539</v>
      </c>
      <c r="B2929" s="7">
        <v>4.1407999999999996</v>
      </c>
      <c r="C2929" s="7">
        <v>3.7016</v>
      </c>
    </row>
    <row r="2930" spans="1:3" x14ac:dyDescent="0.15">
      <c r="A2930" s="6">
        <v>41540</v>
      </c>
      <c r="B2930" s="7">
        <v>4.1967999999999996</v>
      </c>
      <c r="C2930" s="7">
        <v>3.7315999999999998</v>
      </c>
    </row>
    <row r="2931" spans="1:3" x14ac:dyDescent="0.15">
      <c r="A2931" s="6">
        <v>41541</v>
      </c>
      <c r="B2931" s="7">
        <v>4.3017000000000003</v>
      </c>
      <c r="C2931" s="7">
        <v>3.7134</v>
      </c>
    </row>
    <row r="2932" spans="1:3" x14ac:dyDescent="0.15">
      <c r="A2932" s="6">
        <v>41542</v>
      </c>
      <c r="B2932" s="7">
        <v>4.2488000000000001</v>
      </c>
      <c r="C2932" s="7">
        <v>3.7033999999999998</v>
      </c>
    </row>
    <row r="2933" spans="1:3" x14ac:dyDescent="0.15">
      <c r="A2933" s="6">
        <v>41543</v>
      </c>
      <c r="B2933" s="7">
        <v>4.0278</v>
      </c>
      <c r="C2933" s="7">
        <v>3.6537000000000002</v>
      </c>
    </row>
    <row r="2934" spans="1:3" x14ac:dyDescent="0.15">
      <c r="A2934" s="6">
        <v>41544</v>
      </c>
      <c r="B2934" s="7">
        <v>4.0027999999999997</v>
      </c>
      <c r="C2934" s="7">
        <v>3.6036999999999999</v>
      </c>
    </row>
    <row r="2935" spans="1:3" x14ac:dyDescent="0.15">
      <c r="A2935" s="6">
        <v>41546</v>
      </c>
      <c r="B2935" s="7">
        <v>3.9727999999999999</v>
      </c>
      <c r="C2935" s="7">
        <v>3.6057999999999999</v>
      </c>
    </row>
    <row r="2936" spans="1:3" x14ac:dyDescent="0.15">
      <c r="A2936" s="6">
        <v>41547</v>
      </c>
      <c r="B2936" s="7">
        <v>3.9428000000000001</v>
      </c>
      <c r="C2936" s="7">
        <v>3.5337999999999998</v>
      </c>
    </row>
    <row r="2937" spans="1:3" x14ac:dyDescent="0.15">
      <c r="A2937" s="6">
        <v>41555</v>
      </c>
      <c r="B2937" s="7">
        <v>3.8208000000000002</v>
      </c>
      <c r="C2937" s="7">
        <v>3.5476999999999999</v>
      </c>
    </row>
    <row r="2938" spans="1:3" x14ac:dyDescent="0.15">
      <c r="A2938" s="6">
        <v>41556</v>
      </c>
      <c r="B2938" s="7">
        <v>3.8557999999999999</v>
      </c>
      <c r="C2938" s="7">
        <v>3.5476999999999999</v>
      </c>
    </row>
    <row r="2939" spans="1:3" x14ac:dyDescent="0.15">
      <c r="A2939" s="6">
        <v>41557</v>
      </c>
      <c r="B2939" s="7">
        <v>3.8557999999999999</v>
      </c>
      <c r="C2939" s="7">
        <v>3.5177</v>
      </c>
    </row>
    <row r="2940" spans="1:3" x14ac:dyDescent="0.15">
      <c r="A2940" s="6">
        <v>41558</v>
      </c>
      <c r="B2940" s="7">
        <v>3.8557999999999999</v>
      </c>
      <c r="C2940" s="7">
        <v>3.5177</v>
      </c>
    </row>
    <row r="2941" spans="1:3" x14ac:dyDescent="0.15">
      <c r="A2941" s="6">
        <v>41559</v>
      </c>
      <c r="B2941" s="7">
        <v>3.7608000000000001</v>
      </c>
      <c r="C2941" s="7">
        <v>3.5145</v>
      </c>
    </row>
    <row r="2942" spans="1:3" x14ac:dyDescent="0.15">
      <c r="A2942" s="6">
        <v>41561</v>
      </c>
      <c r="B2942" s="7">
        <v>3.8058000000000001</v>
      </c>
      <c r="C2942" s="7">
        <v>3.5232000000000001</v>
      </c>
    </row>
    <row r="2943" spans="1:3" x14ac:dyDescent="0.15">
      <c r="A2943" s="6">
        <v>41562</v>
      </c>
      <c r="B2943" s="7">
        <v>3.7988</v>
      </c>
      <c r="C2943" s="7">
        <v>3.5032000000000001</v>
      </c>
    </row>
    <row r="2944" spans="1:3" x14ac:dyDescent="0.15">
      <c r="A2944" s="6">
        <v>41563</v>
      </c>
      <c r="B2944" s="7">
        <v>3.7917999999999998</v>
      </c>
      <c r="C2944" s="7">
        <v>3.4832000000000001</v>
      </c>
    </row>
    <row r="2945" spans="1:3" x14ac:dyDescent="0.15">
      <c r="A2945" s="6">
        <v>41564</v>
      </c>
      <c r="B2945" s="7">
        <v>3.7848000000000002</v>
      </c>
      <c r="C2945" s="7">
        <v>3.4681999999999999</v>
      </c>
    </row>
    <row r="2946" spans="1:3" x14ac:dyDescent="0.15">
      <c r="A2946" s="6">
        <v>41565</v>
      </c>
      <c r="B2946" s="7">
        <v>3.6983999999999999</v>
      </c>
      <c r="C2946" s="7">
        <v>3.4621</v>
      </c>
    </row>
    <row r="2947" spans="1:3" x14ac:dyDescent="0.15">
      <c r="A2947" s="6">
        <v>41568</v>
      </c>
      <c r="B2947" s="7">
        <v>3.6387999999999998</v>
      </c>
      <c r="C2947" s="7">
        <v>3.4821</v>
      </c>
    </row>
    <row r="2948" spans="1:3" x14ac:dyDescent="0.15">
      <c r="A2948" s="6">
        <v>41569</v>
      </c>
      <c r="B2948" s="7">
        <v>3.6187999999999998</v>
      </c>
      <c r="C2948" s="7">
        <v>3.5121000000000002</v>
      </c>
    </row>
    <row r="2949" spans="1:3" x14ac:dyDescent="0.15">
      <c r="A2949" s="6">
        <v>41570</v>
      </c>
      <c r="B2949" s="7">
        <v>3.5988000000000002</v>
      </c>
      <c r="C2949" s="7">
        <v>3.5320999999999998</v>
      </c>
    </row>
    <row r="2950" spans="1:3" x14ac:dyDescent="0.15">
      <c r="A2950" s="6">
        <v>41571</v>
      </c>
      <c r="B2950" s="7">
        <v>4.1848000000000001</v>
      </c>
      <c r="C2950" s="7">
        <v>3.6307999999999998</v>
      </c>
    </row>
    <row r="2951" spans="1:3" x14ac:dyDescent="0.15">
      <c r="A2951" s="6">
        <v>41572</v>
      </c>
      <c r="B2951" s="7">
        <v>4.1848000000000001</v>
      </c>
      <c r="C2951" s="7">
        <v>3.7589999999999999</v>
      </c>
    </row>
    <row r="2952" spans="1:3" x14ac:dyDescent="0.15">
      <c r="A2952" s="6">
        <v>41575</v>
      </c>
      <c r="B2952" s="7">
        <v>4.1848000000000001</v>
      </c>
      <c r="C2952" s="7">
        <v>3.7858999999999998</v>
      </c>
    </row>
    <row r="2953" spans="1:3" x14ac:dyDescent="0.15">
      <c r="A2953" s="6">
        <v>41576</v>
      </c>
      <c r="B2953" s="7">
        <v>4.1340000000000003</v>
      </c>
      <c r="C2953" s="7">
        <v>3.7856000000000001</v>
      </c>
    </row>
    <row r="2954" spans="1:3" x14ac:dyDescent="0.15">
      <c r="A2954" s="6">
        <v>41577</v>
      </c>
      <c r="B2954" s="7">
        <v>4.0834000000000001</v>
      </c>
      <c r="C2954" s="7">
        <v>3.7856000000000001</v>
      </c>
    </row>
    <row r="2955" spans="1:3" x14ac:dyDescent="0.15">
      <c r="A2955" s="6">
        <v>41578</v>
      </c>
      <c r="B2955" s="7">
        <v>3.9710000000000001</v>
      </c>
      <c r="C2955" s="7">
        <v>3.8256000000000001</v>
      </c>
    </row>
    <row r="2956" spans="1:3" x14ac:dyDescent="0.15">
      <c r="A2956" s="6">
        <v>41579</v>
      </c>
      <c r="B2956" s="7">
        <v>3.8894000000000002</v>
      </c>
      <c r="C2956" s="7">
        <v>3.7934000000000001</v>
      </c>
    </row>
    <row r="2957" spans="1:3" x14ac:dyDescent="0.15">
      <c r="A2957" s="6">
        <v>41582</v>
      </c>
      <c r="B2957" s="7">
        <v>3.5324</v>
      </c>
      <c r="C2957" s="7">
        <v>3.7978999999999998</v>
      </c>
    </row>
    <row r="2958" spans="1:3" x14ac:dyDescent="0.15">
      <c r="A2958" s="6">
        <v>41583</v>
      </c>
      <c r="B2958" s="7">
        <v>3.5823999999999998</v>
      </c>
      <c r="C2958" s="7">
        <v>3.7351000000000001</v>
      </c>
    </row>
    <row r="2959" spans="1:3" x14ac:dyDescent="0.15">
      <c r="A2959" s="6">
        <v>41584</v>
      </c>
      <c r="B2959" s="7">
        <v>3.6835</v>
      </c>
      <c r="C2959" s="7">
        <v>3.7751000000000001</v>
      </c>
    </row>
    <row r="2960" spans="1:3" x14ac:dyDescent="0.15">
      <c r="A2960" s="6">
        <v>41585</v>
      </c>
      <c r="B2960" s="7">
        <v>3.7885</v>
      </c>
      <c r="C2960" s="7">
        <v>3.8151000000000002</v>
      </c>
    </row>
    <row r="2961" spans="1:3" x14ac:dyDescent="0.15">
      <c r="A2961" s="6">
        <v>41586</v>
      </c>
      <c r="B2961" s="7">
        <v>3.8915000000000002</v>
      </c>
      <c r="C2961" s="7">
        <v>3.8551000000000002</v>
      </c>
    </row>
    <row r="2962" spans="1:3" x14ac:dyDescent="0.15">
      <c r="A2962" s="6">
        <v>41589</v>
      </c>
      <c r="B2962" s="7">
        <v>4.0834999999999999</v>
      </c>
      <c r="C2962" s="7">
        <v>3.9874999999999998</v>
      </c>
    </row>
    <row r="2963" spans="1:3" x14ac:dyDescent="0.15">
      <c r="A2963" s="6">
        <v>41590</v>
      </c>
      <c r="B2963" s="7">
        <v>3.9371999999999998</v>
      </c>
      <c r="C2963" s="7">
        <v>4.0141999999999998</v>
      </c>
    </row>
    <row r="2964" spans="1:3" x14ac:dyDescent="0.15">
      <c r="A2964" s="6">
        <v>41591</v>
      </c>
      <c r="B2964" s="7">
        <v>3.9872000000000001</v>
      </c>
      <c r="C2964" s="7">
        <v>4.1142000000000003</v>
      </c>
    </row>
    <row r="2965" spans="1:3" x14ac:dyDescent="0.15">
      <c r="A2965" s="6">
        <v>41592</v>
      </c>
      <c r="B2965" s="7">
        <v>4.0612000000000004</v>
      </c>
      <c r="C2965" s="7">
        <v>4.2141999999999999</v>
      </c>
    </row>
    <row r="2966" spans="1:3" x14ac:dyDescent="0.15">
      <c r="A2966" s="6">
        <v>41593</v>
      </c>
      <c r="B2966" s="7">
        <v>4.6852</v>
      </c>
      <c r="C2966" s="7">
        <v>4.3642000000000003</v>
      </c>
    </row>
    <row r="2967" spans="1:3" x14ac:dyDescent="0.15">
      <c r="A2967" s="6">
        <v>41596</v>
      </c>
      <c r="B2967" s="7">
        <v>5.1412000000000004</v>
      </c>
      <c r="C2967" s="7">
        <v>4.4907000000000004</v>
      </c>
    </row>
    <row r="2968" spans="1:3" x14ac:dyDescent="0.15">
      <c r="A2968" s="6">
        <v>41597</v>
      </c>
      <c r="B2968" s="7">
        <v>4.8571999999999997</v>
      </c>
      <c r="C2968" s="7">
        <v>4.5042999999999997</v>
      </c>
    </row>
    <row r="2969" spans="1:3" x14ac:dyDescent="0.15">
      <c r="A2969" s="6">
        <v>41598</v>
      </c>
      <c r="B2969" s="7">
        <v>4.9151999999999996</v>
      </c>
      <c r="C2969" s="7">
        <v>4.5533999999999999</v>
      </c>
    </row>
    <row r="2970" spans="1:3" x14ac:dyDescent="0.15">
      <c r="A2970" s="6">
        <v>41599</v>
      </c>
      <c r="B2970" s="7">
        <v>4.9210000000000003</v>
      </c>
      <c r="C2970" s="7">
        <v>4.5049999999999999</v>
      </c>
    </row>
    <row r="2971" spans="1:3" x14ac:dyDescent="0.15">
      <c r="A2971" s="6">
        <v>41600</v>
      </c>
      <c r="B2971" s="7">
        <v>4.8710000000000004</v>
      </c>
      <c r="C2971" s="7">
        <v>4.468</v>
      </c>
    </row>
    <row r="2972" spans="1:3" x14ac:dyDescent="0.15">
      <c r="A2972" s="6">
        <v>41603</v>
      </c>
      <c r="B2972" s="7">
        <v>4.891</v>
      </c>
      <c r="C2972" s="7">
        <v>4.4485000000000001</v>
      </c>
    </row>
    <row r="2973" spans="1:3" x14ac:dyDescent="0.15">
      <c r="A2973" s="6">
        <v>41604</v>
      </c>
      <c r="B2973" s="7">
        <v>4.9109999999999996</v>
      </c>
      <c r="C2973" s="7">
        <v>4.4036999999999997</v>
      </c>
    </row>
    <row r="2974" spans="1:3" x14ac:dyDescent="0.15">
      <c r="A2974" s="6">
        <v>41605</v>
      </c>
      <c r="B2974" s="7">
        <v>4.8609999999999998</v>
      </c>
      <c r="C2974" s="7">
        <v>4.3686999999999996</v>
      </c>
    </row>
    <row r="2975" spans="1:3" x14ac:dyDescent="0.15">
      <c r="A2975" s="6">
        <v>41606</v>
      </c>
      <c r="B2975" s="7">
        <v>4.8609999999999998</v>
      </c>
      <c r="C2975" s="7">
        <v>4.3287000000000004</v>
      </c>
    </row>
    <row r="2976" spans="1:3" x14ac:dyDescent="0.15">
      <c r="A2976" s="6">
        <v>41607</v>
      </c>
      <c r="B2976" s="7">
        <v>4.7709999999999999</v>
      </c>
      <c r="C2976" s="7">
        <v>4.2786999999999997</v>
      </c>
    </row>
    <row r="2977" spans="1:3" x14ac:dyDescent="0.15">
      <c r="A2977" s="6">
        <v>41610</v>
      </c>
      <c r="B2977" s="7">
        <v>4.6947999999999999</v>
      </c>
      <c r="C2977" s="7">
        <v>4.3697999999999997</v>
      </c>
    </row>
    <row r="2978" spans="1:3" x14ac:dyDescent="0.15">
      <c r="A2978" s="6">
        <v>41611</v>
      </c>
      <c r="B2978" s="7">
        <v>4.6947999999999999</v>
      </c>
      <c r="C2978" s="7">
        <v>4.3597999999999999</v>
      </c>
    </row>
    <row r="2979" spans="1:3" x14ac:dyDescent="0.15">
      <c r="A2979" s="6">
        <v>41612</v>
      </c>
      <c r="B2979" s="7">
        <v>4.6497999999999999</v>
      </c>
      <c r="C2979" s="7">
        <v>4.4329000000000001</v>
      </c>
    </row>
    <row r="2980" spans="1:3" x14ac:dyDescent="0.15">
      <c r="A2980" s="6">
        <v>41613</v>
      </c>
      <c r="B2980" s="7">
        <v>4.5354999999999999</v>
      </c>
      <c r="C2980" s="7">
        <v>4.4866999999999999</v>
      </c>
    </row>
    <row r="2981" spans="1:3" x14ac:dyDescent="0.15">
      <c r="A2981" s="6">
        <v>41614</v>
      </c>
      <c r="B2981" s="7">
        <v>4.492</v>
      </c>
      <c r="C2981" s="7">
        <v>4.5457000000000001</v>
      </c>
    </row>
    <row r="2982" spans="1:3" x14ac:dyDescent="0.15">
      <c r="A2982" s="6">
        <v>41617</v>
      </c>
      <c r="B2982" s="7">
        <v>4.5350000000000001</v>
      </c>
      <c r="C2982" s="7">
        <v>4.5857000000000001</v>
      </c>
    </row>
    <row r="2983" spans="1:3" x14ac:dyDescent="0.15">
      <c r="A2983" s="6">
        <v>41618</v>
      </c>
      <c r="B2983" s="7">
        <v>4.5574000000000003</v>
      </c>
      <c r="C2983" s="7">
        <v>4.6056999999999997</v>
      </c>
    </row>
    <row r="2984" spans="1:3" x14ac:dyDescent="0.15">
      <c r="A2984" s="6">
        <v>41619</v>
      </c>
      <c r="B2984" s="7">
        <v>4.5517000000000003</v>
      </c>
      <c r="C2984" s="7">
        <v>4.6395</v>
      </c>
    </row>
    <row r="2985" spans="1:3" x14ac:dyDescent="0.15">
      <c r="A2985" s="6">
        <v>41620</v>
      </c>
      <c r="B2985" s="7">
        <v>4.6017000000000001</v>
      </c>
      <c r="C2985" s="7">
        <v>4.5594999999999999</v>
      </c>
    </row>
    <row r="2986" spans="1:3" x14ac:dyDescent="0.15">
      <c r="A2986" s="6">
        <v>41621</v>
      </c>
      <c r="B2986" s="7">
        <v>4.5713999999999997</v>
      </c>
      <c r="C2986" s="7">
        <v>4.5594999999999999</v>
      </c>
    </row>
    <row r="2987" spans="1:3" x14ac:dyDescent="0.15">
      <c r="A2987" s="6">
        <v>41624</v>
      </c>
      <c r="B2987" s="7">
        <v>4.6501999999999999</v>
      </c>
      <c r="C2987" s="7">
        <v>4.6094999999999997</v>
      </c>
    </row>
    <row r="2988" spans="1:3" x14ac:dyDescent="0.15">
      <c r="A2988" s="6">
        <v>41625</v>
      </c>
      <c r="B2988" s="7">
        <v>4.7801999999999998</v>
      </c>
      <c r="C2988" s="7">
        <v>4.6334999999999997</v>
      </c>
    </row>
    <row r="2989" spans="1:3" x14ac:dyDescent="0.15">
      <c r="A2989" s="6">
        <v>41626</v>
      </c>
      <c r="B2989" s="7">
        <v>5.1201999999999996</v>
      </c>
      <c r="C2989" s="7">
        <v>4.6672000000000002</v>
      </c>
    </row>
    <row r="2990" spans="1:3" x14ac:dyDescent="0.15">
      <c r="A2990" s="6">
        <v>41627</v>
      </c>
      <c r="B2990" s="7">
        <v>5.2702</v>
      </c>
      <c r="C2990" s="7">
        <v>4.7618999999999998</v>
      </c>
    </row>
    <row r="2991" spans="1:3" x14ac:dyDescent="0.15">
      <c r="A2991" s="6">
        <v>41628</v>
      </c>
      <c r="B2991" s="7">
        <v>5.2702</v>
      </c>
      <c r="C2991" s="7">
        <v>4.7382999999999997</v>
      </c>
    </row>
    <row r="2992" spans="1:3" x14ac:dyDescent="0.15">
      <c r="A2992" s="6">
        <v>41631</v>
      </c>
      <c r="B2992" s="7">
        <v>5.3962000000000003</v>
      </c>
      <c r="C2992" s="7">
        <v>4.7968000000000002</v>
      </c>
    </row>
    <row r="2993" spans="1:3" x14ac:dyDescent="0.15">
      <c r="A2993" s="6">
        <v>41632</v>
      </c>
      <c r="B2993" s="7">
        <v>5.1707000000000001</v>
      </c>
      <c r="C2993" s="7">
        <v>4.7024999999999997</v>
      </c>
    </row>
    <row r="2994" spans="1:3" x14ac:dyDescent="0.15">
      <c r="A2994" s="6">
        <v>41633</v>
      </c>
      <c r="B2994" s="7">
        <v>5.0747</v>
      </c>
      <c r="C2994" s="7">
        <v>4.6529999999999996</v>
      </c>
    </row>
    <row r="2995" spans="1:3" x14ac:dyDescent="0.15">
      <c r="A2995" s="6">
        <v>41634</v>
      </c>
      <c r="B2995" s="7">
        <v>5.0547000000000004</v>
      </c>
      <c r="C2995" s="7">
        <v>4.6180000000000003</v>
      </c>
    </row>
    <row r="2996" spans="1:3" x14ac:dyDescent="0.15">
      <c r="A2996" s="6">
        <v>41635</v>
      </c>
      <c r="B2996" s="7">
        <v>4.9546999999999999</v>
      </c>
      <c r="C2996" s="7">
        <v>4.6620999999999997</v>
      </c>
    </row>
    <row r="2997" spans="1:3" x14ac:dyDescent="0.15">
      <c r="A2997" s="6">
        <v>41638</v>
      </c>
      <c r="B2997" s="7">
        <v>4.9546999999999999</v>
      </c>
      <c r="C2997" s="7">
        <v>4.6321000000000003</v>
      </c>
    </row>
    <row r="2998" spans="1:3" x14ac:dyDescent="0.15">
      <c r="A2998" s="6">
        <v>41639</v>
      </c>
      <c r="B2998" s="7">
        <v>4.7457000000000003</v>
      </c>
      <c r="C2998" s="7">
        <v>4.6113</v>
      </c>
    </row>
    <row r="2999" spans="1:3" x14ac:dyDescent="0.15">
      <c r="A2999" s="6">
        <v>41641</v>
      </c>
      <c r="B2999" s="7">
        <v>4.8456999999999999</v>
      </c>
      <c r="C2999" s="7">
        <v>4.6113</v>
      </c>
    </row>
    <row r="3000" spans="1:3" x14ac:dyDescent="0.15">
      <c r="A3000" s="6">
        <v>41642</v>
      </c>
      <c r="B3000" s="7">
        <v>5.1367000000000003</v>
      </c>
      <c r="C3000" s="7">
        <v>4.5792000000000002</v>
      </c>
    </row>
    <row r="3001" spans="1:3" x14ac:dyDescent="0.15">
      <c r="A3001" s="6">
        <v>41645</v>
      </c>
      <c r="B3001" s="7">
        <v>5.4107000000000003</v>
      </c>
      <c r="C3001" s="7">
        <v>4.5453000000000001</v>
      </c>
    </row>
    <row r="3002" spans="1:3" x14ac:dyDescent="0.15">
      <c r="A3002" s="6">
        <v>41646</v>
      </c>
      <c r="B3002" s="7">
        <v>5.2606999999999999</v>
      </c>
      <c r="C3002" s="7">
        <v>4.5358000000000001</v>
      </c>
    </row>
    <row r="3003" spans="1:3" x14ac:dyDescent="0.15">
      <c r="A3003" s="6">
        <v>41647</v>
      </c>
      <c r="B3003" s="7">
        <v>4.9856999999999996</v>
      </c>
      <c r="C3003" s="7">
        <v>4.4063999999999997</v>
      </c>
    </row>
    <row r="3004" spans="1:3" x14ac:dyDescent="0.15">
      <c r="A3004" s="6">
        <v>41648</v>
      </c>
      <c r="B3004" s="7">
        <v>5.3177000000000003</v>
      </c>
      <c r="C3004" s="7">
        <v>4.3059000000000003</v>
      </c>
    </row>
    <row r="3005" spans="1:3" x14ac:dyDescent="0.15">
      <c r="A3005" s="6">
        <v>41649</v>
      </c>
      <c r="B3005" s="7">
        <v>4.9981999999999998</v>
      </c>
      <c r="C3005" s="7">
        <v>4.1223000000000001</v>
      </c>
    </row>
    <row r="3006" spans="1:3" x14ac:dyDescent="0.15">
      <c r="A3006" s="6">
        <v>41652</v>
      </c>
      <c r="B3006" s="7">
        <v>4.9481999999999999</v>
      </c>
      <c r="C3006" s="7">
        <v>3.9306000000000001</v>
      </c>
    </row>
    <row r="3007" spans="1:3" x14ac:dyDescent="0.15">
      <c r="A3007" s="6">
        <v>41653</v>
      </c>
      <c r="B3007" s="7">
        <v>4.9530000000000003</v>
      </c>
      <c r="C3007" s="7">
        <v>3.8997999999999999</v>
      </c>
    </row>
    <row r="3008" spans="1:3" x14ac:dyDescent="0.15">
      <c r="A3008" s="6">
        <v>41654</v>
      </c>
      <c r="B3008" s="7">
        <v>4.9530000000000003</v>
      </c>
      <c r="C3008" s="7">
        <v>3.8355999999999999</v>
      </c>
    </row>
    <row r="3009" spans="1:3" x14ac:dyDescent="0.15">
      <c r="A3009" s="6">
        <v>41655</v>
      </c>
      <c r="B3009" s="7">
        <v>4.9039999999999999</v>
      </c>
      <c r="C3009" s="7">
        <v>3.9661</v>
      </c>
    </row>
    <row r="3010" spans="1:3" x14ac:dyDescent="0.15">
      <c r="A3010" s="6">
        <v>41656</v>
      </c>
      <c r="B3010" s="7">
        <v>5.1749999999999998</v>
      </c>
      <c r="C3010" s="7">
        <v>3.9161000000000001</v>
      </c>
    </row>
    <row r="3011" spans="1:3" x14ac:dyDescent="0.15">
      <c r="A3011" s="6">
        <v>41659</v>
      </c>
      <c r="B3011" s="7">
        <v>5.383</v>
      </c>
      <c r="C3011" s="7">
        <v>4.0385999999999997</v>
      </c>
    </row>
    <row r="3012" spans="1:3" x14ac:dyDescent="0.15">
      <c r="A3012" s="6">
        <v>41660</v>
      </c>
      <c r="B3012" s="7">
        <v>5.3380000000000001</v>
      </c>
      <c r="C3012" s="7">
        <v>3.9123000000000001</v>
      </c>
    </row>
    <row r="3013" spans="1:3" x14ac:dyDescent="0.15">
      <c r="A3013" s="6">
        <v>41661</v>
      </c>
      <c r="B3013" s="7">
        <v>4.8609999999999998</v>
      </c>
      <c r="C3013" s="7">
        <v>3.8176000000000001</v>
      </c>
    </row>
    <row r="3014" spans="1:3" x14ac:dyDescent="0.15">
      <c r="A3014" s="6">
        <v>41662</v>
      </c>
      <c r="B3014" s="7">
        <v>4.7190000000000003</v>
      </c>
      <c r="C3014" s="7">
        <v>3.8321000000000001</v>
      </c>
    </row>
    <row r="3015" spans="1:3" x14ac:dyDescent="0.15">
      <c r="A3015" s="6">
        <v>41663</v>
      </c>
      <c r="B3015" s="7">
        <v>4.7190000000000003</v>
      </c>
      <c r="C3015" s="7">
        <v>3.7321</v>
      </c>
    </row>
    <row r="3016" spans="1:3" x14ac:dyDescent="0.15">
      <c r="A3016" s="6">
        <v>41665</v>
      </c>
      <c r="B3016" s="7">
        <v>4.8970000000000002</v>
      </c>
      <c r="C3016" s="7">
        <v>3.6755</v>
      </c>
    </row>
    <row r="3017" spans="1:3" x14ac:dyDescent="0.15">
      <c r="A3017" s="6">
        <v>41666</v>
      </c>
      <c r="B3017" s="7">
        <v>4.7320000000000002</v>
      </c>
      <c r="C3017" s="7">
        <v>3.6979000000000002</v>
      </c>
    </row>
    <row r="3018" spans="1:3" x14ac:dyDescent="0.15">
      <c r="A3018" s="6">
        <v>41667</v>
      </c>
      <c r="B3018" s="7">
        <v>5.0350000000000001</v>
      </c>
      <c r="C3018" s="7">
        <v>3.6960999999999999</v>
      </c>
    </row>
    <row r="3019" spans="1:3" x14ac:dyDescent="0.15">
      <c r="A3019" s="6">
        <v>41668</v>
      </c>
      <c r="B3019" s="7">
        <v>4.8940000000000001</v>
      </c>
      <c r="C3019" s="7">
        <v>3.6875</v>
      </c>
    </row>
    <row r="3020" spans="1:3" x14ac:dyDescent="0.15">
      <c r="A3020" s="6">
        <v>41669</v>
      </c>
      <c r="B3020" s="7">
        <v>3.9885000000000002</v>
      </c>
      <c r="C3020" s="7">
        <v>3.6419000000000001</v>
      </c>
    </row>
    <row r="3021" spans="1:3" x14ac:dyDescent="0.15">
      <c r="A3021" s="6">
        <v>41677</v>
      </c>
      <c r="B3021" s="7">
        <v>3.968</v>
      </c>
      <c r="C3021" s="7">
        <v>3.5672999999999999</v>
      </c>
    </row>
    <row r="3022" spans="1:3" x14ac:dyDescent="0.15">
      <c r="A3022" s="6">
        <v>41678</v>
      </c>
      <c r="B3022" s="7">
        <v>4.2290000000000001</v>
      </c>
      <c r="C3022" s="7">
        <v>3.4493999999999998</v>
      </c>
    </row>
    <row r="3023" spans="1:3" x14ac:dyDescent="0.15">
      <c r="A3023" s="6">
        <v>41680</v>
      </c>
      <c r="B3023" s="7">
        <v>4.2169999999999996</v>
      </c>
      <c r="C3023" s="7">
        <v>3.3794</v>
      </c>
    </row>
    <row r="3024" spans="1:3" x14ac:dyDescent="0.15">
      <c r="A3024" s="6">
        <v>41681</v>
      </c>
      <c r="B3024" s="7">
        <v>4.1260000000000003</v>
      </c>
      <c r="C3024" s="7">
        <v>3.4094000000000002</v>
      </c>
    </row>
    <row r="3025" spans="1:3" x14ac:dyDescent="0.15">
      <c r="A3025" s="6">
        <v>41682</v>
      </c>
      <c r="B3025" s="7">
        <v>4.0179999999999998</v>
      </c>
      <c r="C3025" s="7">
        <v>3.3645</v>
      </c>
    </row>
    <row r="3026" spans="1:3" x14ac:dyDescent="0.15">
      <c r="A3026" s="6">
        <v>41683</v>
      </c>
      <c r="B3026" s="7">
        <v>3.9969999999999999</v>
      </c>
      <c r="C3026" s="7">
        <v>3.2945000000000002</v>
      </c>
    </row>
    <row r="3027" spans="1:3" x14ac:dyDescent="0.15">
      <c r="A3027" s="6">
        <v>41684</v>
      </c>
      <c r="B3027" s="7">
        <v>3.8610000000000002</v>
      </c>
      <c r="C3027" s="7">
        <v>3.2747000000000002</v>
      </c>
    </row>
    <row r="3028" spans="1:3" x14ac:dyDescent="0.15">
      <c r="A3028" s="6">
        <v>41687</v>
      </c>
      <c r="B3028" s="7">
        <v>3.8330000000000002</v>
      </c>
      <c r="C3028" s="7">
        <v>3.2747000000000002</v>
      </c>
    </row>
    <row r="3029" spans="1:3" x14ac:dyDescent="0.15">
      <c r="A3029" s="6">
        <v>41688</v>
      </c>
      <c r="B3029" s="7">
        <v>3.7665000000000002</v>
      </c>
      <c r="C3029" s="7">
        <v>3.2947000000000002</v>
      </c>
    </row>
    <row r="3030" spans="1:3" x14ac:dyDescent="0.15">
      <c r="A3030" s="6">
        <v>41689</v>
      </c>
      <c r="B3030" s="7">
        <v>3.7622</v>
      </c>
      <c r="C3030" s="7">
        <v>3.2736999999999998</v>
      </c>
    </row>
    <row r="3031" spans="1:3" x14ac:dyDescent="0.15">
      <c r="A3031" s="6">
        <v>41690</v>
      </c>
      <c r="B3031" s="7">
        <v>3.5880000000000001</v>
      </c>
      <c r="C3031" s="7">
        <v>3.2237</v>
      </c>
    </row>
    <row r="3032" spans="1:3" x14ac:dyDescent="0.15">
      <c r="A3032" s="6">
        <v>41691</v>
      </c>
      <c r="B3032" s="7">
        <v>3.544</v>
      </c>
      <c r="C3032" s="7">
        <v>3.1937000000000002</v>
      </c>
    </row>
    <row r="3033" spans="1:3" x14ac:dyDescent="0.15">
      <c r="A3033" s="6">
        <v>41694</v>
      </c>
      <c r="B3033" s="7">
        <v>3.3359999999999999</v>
      </c>
      <c r="C3033" s="7">
        <v>3.1867000000000001</v>
      </c>
    </row>
    <row r="3034" spans="1:3" x14ac:dyDescent="0.15">
      <c r="A3034" s="6">
        <v>41695</v>
      </c>
      <c r="B3034" s="7">
        <v>3.3159999999999998</v>
      </c>
      <c r="C3034" s="7">
        <v>3.1867000000000001</v>
      </c>
    </row>
    <row r="3035" spans="1:3" x14ac:dyDescent="0.15">
      <c r="A3035" s="6">
        <v>41696</v>
      </c>
      <c r="B3035" s="7">
        <v>3.2475000000000001</v>
      </c>
      <c r="C3035" s="7">
        <v>3.1566999999999998</v>
      </c>
    </row>
    <row r="3036" spans="1:3" x14ac:dyDescent="0.15">
      <c r="A3036" s="6">
        <v>41697</v>
      </c>
      <c r="B3036" s="7">
        <v>3.1720000000000002</v>
      </c>
      <c r="C3036" s="7">
        <v>3.1067</v>
      </c>
    </row>
    <row r="3037" spans="1:3" x14ac:dyDescent="0.15">
      <c r="A3037" s="6">
        <v>41698</v>
      </c>
      <c r="B3037" s="7">
        <v>3.12</v>
      </c>
      <c r="C3037" s="7">
        <v>3.1217999999999999</v>
      </c>
    </row>
    <row r="3038" spans="1:3" x14ac:dyDescent="0.15">
      <c r="A3038" s="6">
        <v>41701</v>
      </c>
      <c r="B3038" s="7">
        <v>3.1259999999999999</v>
      </c>
      <c r="C3038" s="7">
        <v>3.1718000000000002</v>
      </c>
    </row>
    <row r="3039" spans="1:3" x14ac:dyDescent="0.15">
      <c r="A3039" s="6">
        <v>41702</v>
      </c>
      <c r="B3039" s="7">
        <v>3.1930000000000001</v>
      </c>
      <c r="C3039" s="7">
        <v>3.1718000000000002</v>
      </c>
    </row>
    <row r="3040" spans="1:3" x14ac:dyDescent="0.15">
      <c r="A3040" s="6">
        <v>41703</v>
      </c>
      <c r="B3040" s="7">
        <v>3.2261000000000002</v>
      </c>
      <c r="C3040" s="7">
        <v>3.1707999999999998</v>
      </c>
    </row>
    <row r="3041" spans="1:3" x14ac:dyDescent="0.15">
      <c r="A3041" s="6">
        <v>41704</v>
      </c>
      <c r="B3041" s="7">
        <v>3.2261000000000002</v>
      </c>
      <c r="C3041" s="7">
        <v>3.1589999999999998</v>
      </c>
    </row>
    <row r="3042" spans="1:3" x14ac:dyDescent="0.15">
      <c r="A3042" s="6">
        <v>41705</v>
      </c>
      <c r="B3042" s="7">
        <v>3.1530999999999998</v>
      </c>
      <c r="C3042" s="7">
        <v>3.1433</v>
      </c>
    </row>
    <row r="3043" spans="1:3" x14ac:dyDescent="0.15">
      <c r="A3043" s="6">
        <v>41708</v>
      </c>
      <c r="B3043" s="7">
        <v>3.1131000000000002</v>
      </c>
      <c r="C3043" s="7">
        <v>3.1048</v>
      </c>
    </row>
    <row r="3044" spans="1:3" x14ac:dyDescent="0.15">
      <c r="A3044" s="6">
        <v>41709</v>
      </c>
      <c r="B3044" s="7">
        <v>3.081</v>
      </c>
      <c r="C3044" s="7">
        <v>3.1038999999999999</v>
      </c>
    </row>
    <row r="3045" spans="1:3" x14ac:dyDescent="0.15">
      <c r="A3045" s="6">
        <v>41710</v>
      </c>
      <c r="B3045" s="7">
        <v>2.911</v>
      </c>
      <c r="C3045" s="7">
        <v>3.0939000000000001</v>
      </c>
    </row>
    <row r="3046" spans="1:3" x14ac:dyDescent="0.15">
      <c r="A3046" s="6">
        <v>41711</v>
      </c>
      <c r="B3046" s="7">
        <v>2.9609999999999999</v>
      </c>
      <c r="C3046" s="7">
        <v>3.1484999999999999</v>
      </c>
    </row>
    <row r="3047" spans="1:3" x14ac:dyDescent="0.15">
      <c r="A3047" s="6">
        <v>41712</v>
      </c>
      <c r="B3047" s="7">
        <v>3.0110000000000001</v>
      </c>
      <c r="C3047" s="7">
        <v>3.1484999999999999</v>
      </c>
    </row>
    <row r="3048" spans="1:3" x14ac:dyDescent="0.15">
      <c r="A3048" s="6">
        <v>41715</v>
      </c>
      <c r="B3048" s="7">
        <v>2.8405999999999998</v>
      </c>
      <c r="C3048" s="7">
        <v>2.9786999999999999</v>
      </c>
    </row>
    <row r="3049" spans="1:3" x14ac:dyDescent="0.15">
      <c r="A3049" s="6">
        <v>41716</v>
      </c>
      <c r="B3049" s="7">
        <v>2.8448000000000002</v>
      </c>
      <c r="C3049" s="7">
        <v>2.9786999999999999</v>
      </c>
    </row>
    <row r="3050" spans="1:3" x14ac:dyDescent="0.15">
      <c r="A3050" s="6">
        <v>41717</v>
      </c>
      <c r="B3050" s="7">
        <v>3.0756999999999999</v>
      </c>
      <c r="C3050" s="7">
        <v>3.0829</v>
      </c>
    </row>
    <row r="3051" spans="1:3" x14ac:dyDescent="0.15">
      <c r="A3051" s="6">
        <v>41718</v>
      </c>
      <c r="B3051" s="7">
        <v>3.1827000000000001</v>
      </c>
      <c r="C3051" s="7">
        <v>3.0729000000000002</v>
      </c>
    </row>
    <row r="3052" spans="1:3" x14ac:dyDescent="0.15">
      <c r="A3052" s="6">
        <v>41719</v>
      </c>
      <c r="B3052" s="7">
        <v>3.2086999999999999</v>
      </c>
      <c r="C3052" s="7">
        <v>3.0868000000000002</v>
      </c>
    </row>
    <row r="3053" spans="1:3" x14ac:dyDescent="0.15">
      <c r="A3053" s="6">
        <v>41722</v>
      </c>
      <c r="B3053" s="7">
        <v>3.3351999999999999</v>
      </c>
      <c r="C3053" s="7">
        <v>3.0568</v>
      </c>
    </row>
    <row r="3054" spans="1:3" x14ac:dyDescent="0.15">
      <c r="A3054" s="6">
        <v>41723</v>
      </c>
      <c r="B3054" s="7">
        <v>3.4737</v>
      </c>
      <c r="C3054" s="7">
        <v>3.0070999999999999</v>
      </c>
    </row>
    <row r="3055" spans="1:3" x14ac:dyDescent="0.15">
      <c r="A3055" s="6">
        <v>41724</v>
      </c>
      <c r="B3055" s="7">
        <v>3.3287</v>
      </c>
      <c r="C3055" s="7">
        <v>2.9571000000000001</v>
      </c>
    </row>
    <row r="3056" spans="1:3" x14ac:dyDescent="0.15">
      <c r="A3056" s="6">
        <v>41725</v>
      </c>
      <c r="B3056" s="7">
        <v>3.4317000000000002</v>
      </c>
      <c r="C3056" s="7">
        <v>2.9220000000000002</v>
      </c>
    </row>
    <row r="3057" spans="1:3" x14ac:dyDescent="0.15">
      <c r="A3057" s="6">
        <v>41726</v>
      </c>
      <c r="B3057" s="7">
        <v>3.2627000000000002</v>
      </c>
      <c r="C3057" s="7">
        <v>2.9346999999999999</v>
      </c>
    </row>
    <row r="3058" spans="1:3" x14ac:dyDescent="0.15">
      <c r="A3058" s="6">
        <v>41729</v>
      </c>
      <c r="B3058" s="7">
        <v>3.1107</v>
      </c>
      <c r="C3058" s="7">
        <v>2.9171999999999998</v>
      </c>
    </row>
    <row r="3059" spans="1:3" x14ac:dyDescent="0.15">
      <c r="A3059" s="6">
        <v>41730</v>
      </c>
      <c r="B3059" s="7">
        <v>3.0937000000000001</v>
      </c>
      <c r="C3059" s="7">
        <v>2.9125000000000001</v>
      </c>
    </row>
    <row r="3060" spans="1:3" x14ac:dyDescent="0.15">
      <c r="A3060" s="6">
        <v>41731</v>
      </c>
      <c r="B3060" s="7">
        <v>3.0937000000000001</v>
      </c>
      <c r="C3060" s="7">
        <v>2.9325000000000001</v>
      </c>
    </row>
    <row r="3061" spans="1:3" x14ac:dyDescent="0.15">
      <c r="A3061" s="6">
        <v>41732</v>
      </c>
      <c r="B3061" s="7">
        <v>3.0937000000000001</v>
      </c>
      <c r="C3061" s="7">
        <v>2.9624999999999999</v>
      </c>
    </row>
    <row r="3062" spans="1:3" x14ac:dyDescent="0.15">
      <c r="A3062" s="6">
        <v>41733</v>
      </c>
      <c r="B3062" s="7">
        <v>3.0907</v>
      </c>
      <c r="C3062" s="7">
        <v>2.9704999999999999</v>
      </c>
    </row>
    <row r="3063" spans="1:3" x14ac:dyDescent="0.15">
      <c r="A3063" s="6">
        <v>41737</v>
      </c>
      <c r="B3063" s="7">
        <v>2.9306999999999999</v>
      </c>
      <c r="C3063" s="7">
        <v>3.0042</v>
      </c>
    </row>
    <row r="3064" spans="1:3" x14ac:dyDescent="0.15">
      <c r="A3064" s="6">
        <v>41738</v>
      </c>
      <c r="B3064" s="7">
        <v>2.8946999999999998</v>
      </c>
      <c r="C3064" s="7">
        <v>3.0047000000000001</v>
      </c>
    </row>
    <row r="3065" spans="1:3" x14ac:dyDescent="0.15">
      <c r="A3065" s="6">
        <v>41739</v>
      </c>
      <c r="B3065" s="7">
        <v>2.8687</v>
      </c>
      <c r="C3065" s="7">
        <v>3.0592999999999999</v>
      </c>
    </row>
    <row r="3066" spans="1:3" x14ac:dyDescent="0.15">
      <c r="A3066" s="6">
        <v>41740</v>
      </c>
      <c r="B3066" s="7">
        <v>2.9367000000000001</v>
      </c>
      <c r="C3066" s="7">
        <v>3.1242999999999999</v>
      </c>
    </row>
    <row r="3067" spans="1:3" x14ac:dyDescent="0.15">
      <c r="A3067" s="6">
        <v>41743</v>
      </c>
      <c r="B3067" s="7">
        <v>2.9152999999999998</v>
      </c>
      <c r="C3067" s="7">
        <v>3.0849000000000002</v>
      </c>
    </row>
    <row r="3068" spans="1:3" x14ac:dyDescent="0.15">
      <c r="A3068" s="6">
        <v>41744</v>
      </c>
      <c r="B3068" s="7">
        <v>2.8523000000000001</v>
      </c>
      <c r="C3068" s="7">
        <v>3.0548999999999999</v>
      </c>
    </row>
    <row r="3069" spans="1:3" x14ac:dyDescent="0.15">
      <c r="A3069" s="6">
        <v>41745</v>
      </c>
      <c r="B3069" s="7">
        <v>2.8485999999999998</v>
      </c>
      <c r="C3069" s="7">
        <v>3.0327000000000002</v>
      </c>
    </row>
    <row r="3070" spans="1:3" x14ac:dyDescent="0.15">
      <c r="A3070" s="6">
        <v>41746</v>
      </c>
      <c r="B3070" s="7">
        <v>2.8235999999999999</v>
      </c>
      <c r="C3070" s="7">
        <v>2.8704000000000001</v>
      </c>
    </row>
    <row r="3071" spans="1:3" x14ac:dyDescent="0.15">
      <c r="A3071" s="6">
        <v>41747</v>
      </c>
      <c r="B3071" s="7">
        <v>2.7246999999999999</v>
      </c>
      <c r="C3071" s="7">
        <v>2.9403999999999999</v>
      </c>
    </row>
    <row r="3072" spans="1:3" x14ac:dyDescent="0.15">
      <c r="A3072" s="6">
        <v>41750</v>
      </c>
      <c r="B3072" s="7">
        <v>2.5617000000000001</v>
      </c>
      <c r="C3072" s="7">
        <v>2.9704000000000002</v>
      </c>
    </row>
    <row r="3073" spans="1:3" x14ac:dyDescent="0.15">
      <c r="A3073" s="6">
        <v>41751</v>
      </c>
      <c r="B3073" s="7">
        <v>2.6027</v>
      </c>
      <c r="C3073" s="7">
        <v>3.0204</v>
      </c>
    </row>
    <row r="3074" spans="1:3" x14ac:dyDescent="0.15">
      <c r="A3074" s="6">
        <v>41752</v>
      </c>
      <c r="B3074" s="7">
        <v>2.7458</v>
      </c>
      <c r="C3074" s="7">
        <v>3.0604</v>
      </c>
    </row>
    <row r="3075" spans="1:3" x14ac:dyDescent="0.15">
      <c r="A3075" s="6">
        <v>41753</v>
      </c>
      <c r="B3075" s="7">
        <v>3.1147</v>
      </c>
      <c r="C3075" s="7">
        <v>3.0914000000000001</v>
      </c>
    </row>
    <row r="3076" spans="1:3" x14ac:dyDescent="0.15">
      <c r="A3076" s="6">
        <v>41754</v>
      </c>
      <c r="B3076" s="7">
        <v>3.0807000000000002</v>
      </c>
      <c r="C3076" s="7">
        <v>3.1404000000000001</v>
      </c>
    </row>
    <row r="3077" spans="1:3" x14ac:dyDescent="0.15">
      <c r="A3077" s="6">
        <v>41757</v>
      </c>
      <c r="B3077" s="7">
        <v>3.3946999999999998</v>
      </c>
      <c r="C3077" s="7">
        <v>3.1246</v>
      </c>
    </row>
    <row r="3078" spans="1:3" x14ac:dyDescent="0.15">
      <c r="A3078" s="6">
        <v>41758</v>
      </c>
      <c r="B3078" s="7">
        <v>3.3664999999999998</v>
      </c>
      <c r="C3078" s="7">
        <v>3.1263999999999998</v>
      </c>
    </row>
    <row r="3079" spans="1:3" x14ac:dyDescent="0.15">
      <c r="A3079" s="6">
        <v>41759</v>
      </c>
      <c r="B3079" s="7">
        <v>3.3275000000000001</v>
      </c>
      <c r="C3079" s="7">
        <v>3.0979000000000001</v>
      </c>
    </row>
    <row r="3080" spans="1:3" x14ac:dyDescent="0.15">
      <c r="A3080" s="6">
        <v>41763</v>
      </c>
      <c r="B3080" s="7">
        <v>3.2235</v>
      </c>
      <c r="C3080" s="7">
        <v>3.0979000000000001</v>
      </c>
    </row>
    <row r="3081" spans="1:3" x14ac:dyDescent="0.15">
      <c r="A3081" s="6">
        <v>41764</v>
      </c>
      <c r="B3081" s="7">
        <v>3.0024999999999999</v>
      </c>
      <c r="C3081" s="7">
        <v>3.1179000000000001</v>
      </c>
    </row>
    <row r="3082" spans="1:3" x14ac:dyDescent="0.15">
      <c r="A3082" s="6">
        <v>41765</v>
      </c>
      <c r="B3082" s="7">
        <v>2.8855</v>
      </c>
      <c r="C3082" s="7">
        <v>3.105</v>
      </c>
    </row>
    <row r="3083" spans="1:3" x14ac:dyDescent="0.15">
      <c r="A3083" s="6">
        <v>41766</v>
      </c>
      <c r="B3083" s="7">
        <v>2.8264999999999998</v>
      </c>
      <c r="C3083" s="7">
        <v>3.1080999999999999</v>
      </c>
    </row>
    <row r="3084" spans="1:3" x14ac:dyDescent="0.15">
      <c r="A3084" s="6">
        <v>41767</v>
      </c>
      <c r="B3084" s="7">
        <v>2.7345000000000002</v>
      </c>
      <c r="C3084" s="7">
        <v>3.0941999999999998</v>
      </c>
    </row>
    <row r="3085" spans="1:3" x14ac:dyDescent="0.15">
      <c r="A3085" s="6">
        <v>41768</v>
      </c>
      <c r="B3085" s="7">
        <v>2.7174999999999998</v>
      </c>
      <c r="C3085" s="7">
        <v>3.0442</v>
      </c>
    </row>
    <row r="3086" spans="1:3" x14ac:dyDescent="0.15">
      <c r="A3086" s="6">
        <v>41771</v>
      </c>
      <c r="B3086" s="7">
        <v>2.6044999999999998</v>
      </c>
      <c r="C3086" s="7">
        <v>2.9942000000000002</v>
      </c>
    </row>
    <row r="3087" spans="1:3" x14ac:dyDescent="0.15">
      <c r="A3087" s="6">
        <v>41772</v>
      </c>
      <c r="B3087" s="7">
        <v>2.5615000000000001</v>
      </c>
      <c r="C3087" s="7">
        <v>2.9512</v>
      </c>
    </row>
    <row r="3088" spans="1:3" x14ac:dyDescent="0.15">
      <c r="A3088" s="6">
        <v>41773</v>
      </c>
      <c r="B3088" s="7">
        <v>2.512</v>
      </c>
      <c r="C3088" s="7">
        <v>3.0011999999999999</v>
      </c>
    </row>
    <row r="3089" spans="1:3" x14ac:dyDescent="0.15">
      <c r="A3089" s="6">
        <v>41774</v>
      </c>
      <c r="B3089" s="7">
        <v>2.5954999999999999</v>
      </c>
      <c r="C3089" s="7">
        <v>3.0312000000000001</v>
      </c>
    </row>
    <row r="3090" spans="1:3" x14ac:dyDescent="0.15">
      <c r="A3090" s="6">
        <v>41775</v>
      </c>
      <c r="B3090" s="7">
        <v>2.6345000000000001</v>
      </c>
      <c r="C3090" s="7">
        <v>3.0428999999999999</v>
      </c>
    </row>
    <row r="3091" spans="1:3" x14ac:dyDescent="0.15">
      <c r="A3091" s="6">
        <v>41778</v>
      </c>
      <c r="B3091" s="7">
        <v>2.6804999999999999</v>
      </c>
      <c r="C3091" s="7">
        <v>3.0629</v>
      </c>
    </row>
    <row r="3092" spans="1:3" x14ac:dyDescent="0.15">
      <c r="A3092" s="6">
        <v>41779</v>
      </c>
      <c r="B3092" s="7">
        <v>3.0394999999999999</v>
      </c>
      <c r="C3092" s="7">
        <v>3.0937000000000001</v>
      </c>
    </row>
    <row r="3093" spans="1:3" x14ac:dyDescent="0.15">
      <c r="A3093" s="6">
        <v>41780</v>
      </c>
      <c r="B3093" s="7">
        <v>3.0445000000000002</v>
      </c>
      <c r="C3093" s="7">
        <v>3.0937000000000001</v>
      </c>
    </row>
    <row r="3094" spans="1:3" x14ac:dyDescent="0.15">
      <c r="A3094" s="6">
        <v>41781</v>
      </c>
      <c r="B3094" s="7">
        <v>3.0474999999999999</v>
      </c>
      <c r="C3094" s="7">
        <v>3.0937000000000001</v>
      </c>
    </row>
    <row r="3095" spans="1:3" x14ac:dyDescent="0.15">
      <c r="A3095" s="6">
        <v>41782</v>
      </c>
      <c r="B3095" s="7">
        <v>2.9129999999999998</v>
      </c>
      <c r="C3095" s="7">
        <v>3.0575999999999999</v>
      </c>
    </row>
    <row r="3096" spans="1:3" x14ac:dyDescent="0.15">
      <c r="A3096" s="6">
        <v>41785</v>
      </c>
      <c r="B3096" s="7">
        <v>2.8837999999999999</v>
      </c>
      <c r="C3096" s="7">
        <v>3.0575999999999999</v>
      </c>
    </row>
    <row r="3097" spans="1:3" x14ac:dyDescent="0.15">
      <c r="A3097" s="6">
        <v>41786</v>
      </c>
      <c r="B3097" s="7">
        <v>2.782</v>
      </c>
      <c r="C3097" s="7">
        <v>3.024</v>
      </c>
    </row>
    <row r="3098" spans="1:3" x14ac:dyDescent="0.15">
      <c r="A3098" s="6">
        <v>41787</v>
      </c>
      <c r="B3098" s="7">
        <v>2.7235</v>
      </c>
      <c r="C3098" s="7">
        <v>2.9990000000000001</v>
      </c>
    </row>
    <row r="3099" spans="1:3" x14ac:dyDescent="0.15">
      <c r="A3099" s="6">
        <v>41788</v>
      </c>
      <c r="B3099" s="7">
        <v>2.6604999999999999</v>
      </c>
      <c r="C3099" s="7">
        <v>2.9689999999999999</v>
      </c>
    </row>
    <row r="3100" spans="1:3" x14ac:dyDescent="0.15">
      <c r="A3100" s="6">
        <v>41789</v>
      </c>
      <c r="B3100" s="7">
        <v>2.6444999999999999</v>
      </c>
      <c r="C3100" s="7">
        <v>2.919</v>
      </c>
    </row>
    <row r="3101" spans="1:3" x14ac:dyDescent="0.15">
      <c r="A3101" s="6">
        <v>41793</v>
      </c>
      <c r="B3101" s="7">
        <v>2.4994999999999998</v>
      </c>
      <c r="C3101" s="7">
        <v>2.8736999999999999</v>
      </c>
    </row>
    <row r="3102" spans="1:3" x14ac:dyDescent="0.15">
      <c r="A3102" s="6">
        <v>41794</v>
      </c>
      <c r="B3102" s="7">
        <v>2.7145000000000001</v>
      </c>
      <c r="C3102" s="7">
        <v>2.8736999999999999</v>
      </c>
    </row>
    <row r="3103" spans="1:3" x14ac:dyDescent="0.15">
      <c r="A3103" s="6">
        <v>41795</v>
      </c>
      <c r="B3103" s="7">
        <v>2.7452000000000001</v>
      </c>
      <c r="C3103" s="7">
        <v>2.8237000000000001</v>
      </c>
    </row>
    <row r="3104" spans="1:3" x14ac:dyDescent="0.15">
      <c r="A3104" s="6">
        <v>41796</v>
      </c>
      <c r="B3104" s="7">
        <v>2.8121999999999998</v>
      </c>
      <c r="C3104" s="7">
        <v>2.8736999999999999</v>
      </c>
    </row>
    <row r="3105" spans="1:3" x14ac:dyDescent="0.15">
      <c r="A3105" s="6">
        <v>41799</v>
      </c>
      <c r="B3105" s="7">
        <v>2.9392</v>
      </c>
      <c r="C3105" s="7">
        <v>2.9137</v>
      </c>
    </row>
    <row r="3106" spans="1:3" x14ac:dyDescent="0.15">
      <c r="A3106" s="6">
        <v>41800</v>
      </c>
      <c r="B3106" s="7">
        <v>2.9392</v>
      </c>
      <c r="C3106" s="7">
        <v>2.9137</v>
      </c>
    </row>
    <row r="3107" spans="1:3" x14ac:dyDescent="0.15">
      <c r="A3107" s="6">
        <v>41801</v>
      </c>
      <c r="B3107" s="7">
        <v>2.9411999999999998</v>
      </c>
      <c r="C3107" s="7">
        <v>2.9137</v>
      </c>
    </row>
    <row r="3108" spans="1:3" x14ac:dyDescent="0.15">
      <c r="A3108" s="6">
        <v>41802</v>
      </c>
      <c r="B3108" s="7">
        <v>3.0002</v>
      </c>
      <c r="C3108" s="7">
        <v>2.8936999999999999</v>
      </c>
    </row>
    <row r="3109" spans="1:3" x14ac:dyDescent="0.15">
      <c r="A3109" s="6">
        <v>41803</v>
      </c>
      <c r="B3109" s="7">
        <v>2.9352</v>
      </c>
      <c r="C3109" s="7">
        <v>2.9136000000000002</v>
      </c>
    </row>
    <row r="3110" spans="1:3" x14ac:dyDescent="0.15">
      <c r="A3110" s="6">
        <v>41806</v>
      </c>
      <c r="B3110" s="7">
        <v>2.9291999999999998</v>
      </c>
      <c r="C3110" s="7">
        <v>2.9136000000000002</v>
      </c>
    </row>
    <row r="3111" spans="1:3" x14ac:dyDescent="0.15">
      <c r="A3111" s="6">
        <v>41807</v>
      </c>
      <c r="B3111" s="7">
        <v>2.8121999999999998</v>
      </c>
      <c r="C3111" s="7">
        <v>2.9636</v>
      </c>
    </row>
    <row r="3112" spans="1:3" x14ac:dyDescent="0.15">
      <c r="A3112" s="6">
        <v>41808</v>
      </c>
      <c r="B3112" s="7">
        <v>3.0123000000000002</v>
      </c>
      <c r="C3112" s="7">
        <v>3.0297999999999998</v>
      </c>
    </row>
    <row r="3113" spans="1:3" x14ac:dyDescent="0.15">
      <c r="A3113" s="6">
        <v>41809</v>
      </c>
      <c r="B3113" s="7">
        <v>3.2732999999999999</v>
      </c>
      <c r="C3113" s="7">
        <v>3.1297999999999999</v>
      </c>
    </row>
    <row r="3114" spans="1:3" x14ac:dyDescent="0.15">
      <c r="A3114" s="6">
        <v>41810</v>
      </c>
      <c r="B3114" s="7">
        <v>3.5453000000000001</v>
      </c>
      <c r="C3114" s="7">
        <v>3.2113</v>
      </c>
    </row>
    <row r="3115" spans="1:3" x14ac:dyDescent="0.15">
      <c r="A3115" s="6">
        <v>41813</v>
      </c>
      <c r="B3115" s="7">
        <v>3.6362999999999999</v>
      </c>
      <c r="C3115" s="7">
        <v>3.2513000000000001</v>
      </c>
    </row>
    <row r="3116" spans="1:3" x14ac:dyDescent="0.15">
      <c r="A3116" s="6">
        <v>41814</v>
      </c>
      <c r="B3116" s="7">
        <v>3.7483</v>
      </c>
      <c r="C3116" s="7">
        <v>3.2162000000000002</v>
      </c>
    </row>
    <row r="3117" spans="1:3" x14ac:dyDescent="0.15">
      <c r="A3117" s="6">
        <v>41815</v>
      </c>
      <c r="B3117" s="7">
        <v>3.6223000000000001</v>
      </c>
      <c r="C3117" s="7">
        <v>3.2462</v>
      </c>
    </row>
    <row r="3118" spans="1:3" x14ac:dyDescent="0.15">
      <c r="A3118" s="6">
        <v>41816</v>
      </c>
      <c r="B3118" s="7">
        <v>3.4152999999999998</v>
      </c>
      <c r="C3118" s="7">
        <v>3.1962000000000002</v>
      </c>
    </row>
    <row r="3119" spans="1:3" x14ac:dyDescent="0.15">
      <c r="A3119" s="6">
        <v>41817</v>
      </c>
      <c r="B3119" s="7">
        <v>3.3923000000000001</v>
      </c>
      <c r="C3119" s="7">
        <v>3.1802000000000001</v>
      </c>
    </row>
    <row r="3120" spans="1:3" x14ac:dyDescent="0.15">
      <c r="A3120" s="6">
        <v>41820</v>
      </c>
      <c r="B3120" s="7">
        <v>3.3843000000000001</v>
      </c>
      <c r="C3120" s="7">
        <v>3.1555</v>
      </c>
    </row>
    <row r="3121" spans="1:3" x14ac:dyDescent="0.15">
      <c r="A3121" s="6">
        <v>41821</v>
      </c>
      <c r="B3121" s="7">
        <v>3.3813</v>
      </c>
      <c r="C3121" s="7">
        <v>3.1716000000000002</v>
      </c>
    </row>
    <row r="3122" spans="1:3" x14ac:dyDescent="0.15">
      <c r="A3122" s="6">
        <v>41822</v>
      </c>
      <c r="B3122" s="7">
        <v>3.2713000000000001</v>
      </c>
      <c r="C3122" s="7">
        <v>3.1816</v>
      </c>
    </row>
    <row r="3123" spans="1:3" x14ac:dyDescent="0.15">
      <c r="A3123" s="6">
        <v>41823</v>
      </c>
      <c r="B3123" s="7">
        <v>2.8123</v>
      </c>
      <c r="C3123" s="7">
        <v>3.2016</v>
      </c>
    </row>
    <row r="3124" spans="1:3" x14ac:dyDescent="0.15">
      <c r="A3124" s="6">
        <v>41824</v>
      </c>
      <c r="B3124" s="7">
        <v>2.7433000000000001</v>
      </c>
      <c r="C3124" s="7">
        <v>3.2094999999999998</v>
      </c>
    </row>
    <row r="3125" spans="1:3" x14ac:dyDescent="0.15">
      <c r="A3125" s="6">
        <v>41827</v>
      </c>
      <c r="B3125" s="7">
        <v>2.7273000000000001</v>
      </c>
      <c r="C3125" s="7">
        <v>3.1595</v>
      </c>
    </row>
    <row r="3126" spans="1:3" x14ac:dyDescent="0.15">
      <c r="A3126" s="6">
        <v>41828</v>
      </c>
      <c r="B3126" s="7">
        <v>2.7263000000000002</v>
      </c>
      <c r="C3126" s="7">
        <v>3.1097000000000001</v>
      </c>
    </row>
    <row r="3127" spans="1:3" x14ac:dyDescent="0.15">
      <c r="A3127" s="6">
        <v>41829</v>
      </c>
      <c r="B3127" s="7">
        <v>2.7803</v>
      </c>
      <c r="C3127" s="7">
        <v>3.1183000000000001</v>
      </c>
    </row>
    <row r="3128" spans="1:3" x14ac:dyDescent="0.15">
      <c r="A3128" s="6">
        <v>41830</v>
      </c>
      <c r="B3128" s="7">
        <v>2.8348</v>
      </c>
      <c r="C3128" s="7">
        <v>3.1682999999999999</v>
      </c>
    </row>
    <row r="3129" spans="1:3" x14ac:dyDescent="0.15">
      <c r="A3129" s="6">
        <v>41831</v>
      </c>
      <c r="B3129" s="7">
        <v>2.9232999999999998</v>
      </c>
      <c r="C3129" s="7">
        <v>3.1783000000000001</v>
      </c>
    </row>
    <row r="3130" spans="1:3" x14ac:dyDescent="0.15">
      <c r="A3130" s="6">
        <v>41834</v>
      </c>
      <c r="B3130" s="7">
        <v>2.9933000000000001</v>
      </c>
      <c r="C3130" s="7">
        <v>3.1682999999999999</v>
      </c>
    </row>
    <row r="3131" spans="1:3" x14ac:dyDescent="0.15">
      <c r="A3131" s="6">
        <v>41835</v>
      </c>
      <c r="B3131" s="7">
        <v>3.0672999999999999</v>
      </c>
      <c r="C3131" s="7">
        <v>3.2263000000000002</v>
      </c>
    </row>
    <row r="3132" spans="1:3" x14ac:dyDescent="0.15">
      <c r="A3132" s="6">
        <v>41836</v>
      </c>
      <c r="B3132" s="7">
        <v>3.1423000000000001</v>
      </c>
      <c r="C3132" s="7">
        <v>3.2883</v>
      </c>
    </row>
    <row r="3133" spans="1:3" x14ac:dyDescent="0.15">
      <c r="A3133" s="6">
        <v>41837</v>
      </c>
      <c r="B3133" s="7">
        <v>3.2383000000000002</v>
      </c>
      <c r="C3133" s="7">
        <v>3.2892000000000001</v>
      </c>
    </row>
    <row r="3134" spans="1:3" x14ac:dyDescent="0.15">
      <c r="A3134" s="6">
        <v>41838</v>
      </c>
      <c r="B3134" s="7">
        <v>3.3803000000000001</v>
      </c>
      <c r="C3134" s="7">
        <v>3.3792</v>
      </c>
    </row>
    <row r="3135" spans="1:3" x14ac:dyDescent="0.15">
      <c r="A3135" s="6">
        <v>41841</v>
      </c>
      <c r="B3135" s="7">
        <v>3.6802999999999999</v>
      </c>
      <c r="C3135" s="7">
        <v>3.4049999999999998</v>
      </c>
    </row>
    <row r="3136" spans="1:3" x14ac:dyDescent="0.15">
      <c r="A3136" s="6">
        <v>41842</v>
      </c>
      <c r="B3136" s="7">
        <v>3.7652999999999999</v>
      </c>
      <c r="C3136" s="7">
        <v>3.4249999999999998</v>
      </c>
    </row>
    <row r="3137" spans="1:3" x14ac:dyDescent="0.15">
      <c r="A3137" s="6">
        <v>41843</v>
      </c>
      <c r="B3137" s="7">
        <v>3.7913000000000001</v>
      </c>
      <c r="C3137" s="7">
        <v>3.4550000000000001</v>
      </c>
    </row>
    <row r="3138" spans="1:3" x14ac:dyDescent="0.15">
      <c r="A3138" s="6">
        <v>41844</v>
      </c>
      <c r="B3138" s="7">
        <v>3.6682999999999999</v>
      </c>
      <c r="C3138" s="7">
        <v>3.4550000000000001</v>
      </c>
    </row>
    <row r="3139" spans="1:3" x14ac:dyDescent="0.15">
      <c r="A3139" s="6">
        <v>41845</v>
      </c>
      <c r="B3139" s="7">
        <v>3.4102999999999999</v>
      </c>
      <c r="C3139" s="7">
        <v>3.4950000000000001</v>
      </c>
    </row>
    <row r="3140" spans="1:3" x14ac:dyDescent="0.15">
      <c r="A3140" s="6">
        <v>41848</v>
      </c>
      <c r="B3140" s="7">
        <v>3.3125</v>
      </c>
      <c r="C3140" s="7">
        <v>3.4950000000000001</v>
      </c>
    </row>
    <row r="3141" spans="1:3" x14ac:dyDescent="0.15">
      <c r="A3141" s="6">
        <v>41849</v>
      </c>
      <c r="B3141" s="7">
        <v>3.3151000000000002</v>
      </c>
      <c r="C3141" s="7">
        <v>3.5649999999999999</v>
      </c>
    </row>
    <row r="3142" spans="1:3" x14ac:dyDescent="0.15">
      <c r="A3142" s="6">
        <v>41850</v>
      </c>
      <c r="B3142" s="7">
        <v>3.4180999999999999</v>
      </c>
      <c r="C3142" s="7">
        <v>3.5832000000000002</v>
      </c>
    </row>
    <row r="3143" spans="1:3" x14ac:dyDescent="0.15">
      <c r="A3143" s="6">
        <v>41851</v>
      </c>
      <c r="B3143" s="7">
        <v>3.4741</v>
      </c>
      <c r="C3143" s="7">
        <v>3.5832000000000002</v>
      </c>
    </row>
    <row r="3144" spans="1:3" x14ac:dyDescent="0.15">
      <c r="A3144" s="6">
        <v>41852</v>
      </c>
      <c r="B3144" s="7">
        <v>3.4841000000000002</v>
      </c>
      <c r="C3144" s="7">
        <v>3.6132</v>
      </c>
    </row>
    <row r="3145" spans="1:3" x14ac:dyDescent="0.15">
      <c r="A3145" s="6">
        <v>41855</v>
      </c>
      <c r="B3145" s="7">
        <v>3.4291</v>
      </c>
      <c r="C3145" s="7">
        <v>3.6029</v>
      </c>
    </row>
    <row r="3146" spans="1:3" x14ac:dyDescent="0.15">
      <c r="A3146" s="6">
        <v>41856</v>
      </c>
      <c r="B3146" s="7">
        <v>3.3801000000000001</v>
      </c>
      <c r="C3146" s="7">
        <v>3.5752000000000002</v>
      </c>
    </row>
    <row r="3147" spans="1:3" x14ac:dyDescent="0.15">
      <c r="A3147" s="6">
        <v>41857</v>
      </c>
      <c r="B3147" s="7">
        <v>3.3780999999999999</v>
      </c>
      <c r="C3147" s="7">
        <v>3.5251999999999999</v>
      </c>
    </row>
    <row r="3148" spans="1:3" x14ac:dyDescent="0.15">
      <c r="A3148" s="6">
        <v>41858</v>
      </c>
      <c r="B3148" s="7">
        <v>3.3851</v>
      </c>
      <c r="C3148" s="7">
        <v>3.5251999999999999</v>
      </c>
    </row>
    <row r="3149" spans="1:3" x14ac:dyDescent="0.15">
      <c r="A3149" s="6">
        <v>41859</v>
      </c>
      <c r="B3149" s="7">
        <v>3.3250999999999999</v>
      </c>
      <c r="C3149" s="7">
        <v>3.5280999999999998</v>
      </c>
    </row>
    <row r="3150" spans="1:3" x14ac:dyDescent="0.15">
      <c r="A3150" s="6">
        <v>41862</v>
      </c>
      <c r="B3150" s="7">
        <v>3.3900999999999999</v>
      </c>
      <c r="C3150" s="7">
        <v>3.5133999999999999</v>
      </c>
    </row>
    <row r="3151" spans="1:3" x14ac:dyDescent="0.15">
      <c r="A3151" s="6">
        <v>41863</v>
      </c>
      <c r="B3151" s="7">
        <v>3.3780999999999999</v>
      </c>
      <c r="C3151" s="7">
        <v>3.4782000000000002</v>
      </c>
    </row>
    <row r="3152" spans="1:3" x14ac:dyDescent="0.15">
      <c r="A3152" s="6">
        <v>41864</v>
      </c>
      <c r="B3152" s="7">
        <v>3.4441000000000002</v>
      </c>
      <c r="C3152" s="7">
        <v>3.5011000000000001</v>
      </c>
    </row>
    <row r="3153" spans="1:3" x14ac:dyDescent="0.15">
      <c r="A3153" s="6">
        <v>41865</v>
      </c>
      <c r="B3153" s="7">
        <v>3.4571000000000001</v>
      </c>
      <c r="C3153" s="7">
        <v>3.4609000000000001</v>
      </c>
    </row>
    <row r="3154" spans="1:3" x14ac:dyDescent="0.15">
      <c r="A3154" s="6">
        <v>41866</v>
      </c>
      <c r="B3154" s="7">
        <v>3.3980999999999999</v>
      </c>
      <c r="C3154" s="7">
        <v>3.5108999999999999</v>
      </c>
    </row>
    <row r="3155" spans="1:3" x14ac:dyDescent="0.15">
      <c r="A3155" s="6">
        <v>41869</v>
      </c>
      <c r="B3155" s="7">
        <v>3.5041000000000002</v>
      </c>
      <c r="C3155" s="7">
        <v>3.5108999999999999</v>
      </c>
    </row>
    <row r="3156" spans="1:3" x14ac:dyDescent="0.15">
      <c r="A3156" s="6">
        <v>41870</v>
      </c>
      <c r="B3156" s="7">
        <v>3.5571000000000002</v>
      </c>
      <c r="C3156" s="7">
        <v>3.4908999999999999</v>
      </c>
    </row>
    <row r="3157" spans="1:3" x14ac:dyDescent="0.15">
      <c r="A3157" s="6">
        <v>41871</v>
      </c>
      <c r="B3157" s="7">
        <v>3.4801000000000002</v>
      </c>
      <c r="C3157" s="7">
        <v>3.5003000000000002</v>
      </c>
    </row>
    <row r="3158" spans="1:3" x14ac:dyDescent="0.15">
      <c r="A3158" s="6">
        <v>41872</v>
      </c>
      <c r="B3158" s="7">
        <v>3.4321000000000002</v>
      </c>
      <c r="C3158" s="7">
        <v>3.5303</v>
      </c>
    </row>
    <row r="3159" spans="1:3" x14ac:dyDescent="0.15">
      <c r="A3159" s="6">
        <v>41873</v>
      </c>
      <c r="B3159" s="7">
        <v>3.4388999999999998</v>
      </c>
      <c r="C3159" s="7">
        <v>3.5503</v>
      </c>
    </row>
    <row r="3160" spans="1:3" x14ac:dyDescent="0.15">
      <c r="A3160" s="6">
        <v>41876</v>
      </c>
      <c r="B3160" s="7">
        <v>3.4451000000000001</v>
      </c>
      <c r="C3160" s="7">
        <v>3.5802999999999998</v>
      </c>
    </row>
    <row r="3161" spans="1:3" x14ac:dyDescent="0.15">
      <c r="A3161" s="6">
        <v>41877</v>
      </c>
      <c r="B3161" s="7">
        <v>3.4661</v>
      </c>
      <c r="C3161" s="7">
        <v>3.5602999999999998</v>
      </c>
    </row>
    <row r="3162" spans="1:3" x14ac:dyDescent="0.15">
      <c r="A3162" s="6">
        <v>41878</v>
      </c>
      <c r="B3162" s="7">
        <v>3.4441000000000002</v>
      </c>
      <c r="C3162" s="7">
        <v>3.5103</v>
      </c>
    </row>
    <row r="3163" spans="1:3" x14ac:dyDescent="0.15">
      <c r="A3163" s="6">
        <v>41879</v>
      </c>
      <c r="B3163" s="7">
        <v>3.3990999999999998</v>
      </c>
      <c r="C3163" s="7">
        <v>3.5402999999999998</v>
      </c>
    </row>
    <row r="3164" spans="1:3" x14ac:dyDescent="0.15">
      <c r="A3164" s="6">
        <v>41880</v>
      </c>
      <c r="B3164" s="7">
        <v>3.3801000000000001</v>
      </c>
      <c r="C3164" s="7">
        <v>3.5116999999999998</v>
      </c>
    </row>
    <row r="3165" spans="1:3" x14ac:dyDescent="0.15">
      <c r="A3165" s="6">
        <v>41883</v>
      </c>
      <c r="B3165" s="7">
        <v>3.3231000000000002</v>
      </c>
      <c r="C3165" s="7">
        <v>3.4881000000000002</v>
      </c>
    </row>
    <row r="3166" spans="1:3" x14ac:dyDescent="0.15">
      <c r="A3166" s="6">
        <v>41884</v>
      </c>
      <c r="B3166" s="7">
        <v>3.3620999999999999</v>
      </c>
      <c r="C3166" s="7">
        <v>3.5181</v>
      </c>
    </row>
    <row r="3167" spans="1:3" x14ac:dyDescent="0.15">
      <c r="A3167" s="6">
        <v>41885</v>
      </c>
      <c r="B3167" s="7">
        <v>3.2991000000000001</v>
      </c>
      <c r="C3167" s="7">
        <v>3.5480999999999998</v>
      </c>
    </row>
    <row r="3168" spans="1:3" x14ac:dyDescent="0.15">
      <c r="A3168" s="6">
        <v>41886</v>
      </c>
      <c r="B3168" s="7">
        <v>3.2361</v>
      </c>
      <c r="C3168" s="7">
        <v>3.5322</v>
      </c>
    </row>
    <row r="3169" spans="1:3" x14ac:dyDescent="0.15">
      <c r="A3169" s="6">
        <v>41887</v>
      </c>
      <c r="B3169" s="7">
        <v>3.2311000000000001</v>
      </c>
      <c r="C3169" s="7">
        <v>3.5122</v>
      </c>
    </row>
    <row r="3170" spans="1:3" x14ac:dyDescent="0.15">
      <c r="A3170" s="6">
        <v>41891</v>
      </c>
      <c r="B3170" s="7">
        <v>3.2841</v>
      </c>
      <c r="C3170" s="7">
        <v>3.5118999999999998</v>
      </c>
    </row>
    <row r="3171" spans="1:3" x14ac:dyDescent="0.15">
      <c r="A3171" s="6">
        <v>41892</v>
      </c>
      <c r="B3171" s="7">
        <v>3.3140999999999998</v>
      </c>
      <c r="C3171" s="7">
        <v>3.5503999999999998</v>
      </c>
    </row>
    <row r="3172" spans="1:3" x14ac:dyDescent="0.15">
      <c r="A3172" s="6">
        <v>41893</v>
      </c>
      <c r="B3172" s="7">
        <v>3.3464999999999998</v>
      </c>
      <c r="C3172" s="7">
        <v>3.5604</v>
      </c>
    </row>
    <row r="3173" spans="1:3" x14ac:dyDescent="0.15">
      <c r="A3173" s="6">
        <v>41894</v>
      </c>
      <c r="B3173" s="7">
        <v>3.4289000000000001</v>
      </c>
      <c r="C3173" s="7">
        <v>3.5838999999999999</v>
      </c>
    </row>
    <row r="3174" spans="1:3" x14ac:dyDescent="0.15">
      <c r="A3174" s="6">
        <v>41897</v>
      </c>
      <c r="B3174" s="7">
        <v>3.4948999999999999</v>
      </c>
      <c r="C3174" s="7">
        <v>3.5939000000000001</v>
      </c>
    </row>
    <row r="3175" spans="1:3" x14ac:dyDescent="0.15">
      <c r="A3175" s="6">
        <v>41898</v>
      </c>
      <c r="B3175" s="7">
        <v>3.5009000000000001</v>
      </c>
      <c r="C3175" s="7">
        <v>3.6032999999999999</v>
      </c>
    </row>
    <row r="3176" spans="1:3" x14ac:dyDescent="0.15">
      <c r="A3176" s="6">
        <v>41899</v>
      </c>
      <c r="B3176" s="7">
        <v>3.4569000000000001</v>
      </c>
      <c r="C3176" s="7">
        <v>3.5432999999999999</v>
      </c>
    </row>
    <row r="3177" spans="1:3" x14ac:dyDescent="0.15">
      <c r="A3177" s="6">
        <v>41900</v>
      </c>
      <c r="B3177" s="7">
        <v>3.5769000000000002</v>
      </c>
      <c r="C3177" s="7">
        <v>3.5632999999999999</v>
      </c>
    </row>
    <row r="3178" spans="1:3" x14ac:dyDescent="0.15">
      <c r="A3178" s="6">
        <v>41901</v>
      </c>
      <c r="B3178" s="7">
        <v>3.5268999999999999</v>
      </c>
      <c r="C3178" s="7">
        <v>3.5632999999999999</v>
      </c>
    </row>
    <row r="3179" spans="1:3" x14ac:dyDescent="0.15">
      <c r="A3179" s="6">
        <v>41904</v>
      </c>
      <c r="B3179" s="7">
        <v>3.4912000000000001</v>
      </c>
      <c r="C3179" s="7">
        <v>3.5632999999999999</v>
      </c>
    </row>
    <row r="3180" spans="1:3" x14ac:dyDescent="0.15">
      <c r="A3180" s="6">
        <v>41905</v>
      </c>
      <c r="B3180" s="7">
        <v>3.4922</v>
      </c>
      <c r="C3180" s="7">
        <v>3.5912000000000002</v>
      </c>
    </row>
    <row r="3181" spans="1:3" x14ac:dyDescent="0.15">
      <c r="A3181" s="6">
        <v>41906</v>
      </c>
      <c r="B3181" s="7">
        <v>3.5442</v>
      </c>
      <c r="C3181" s="7">
        <v>3.6412</v>
      </c>
    </row>
    <row r="3182" spans="1:3" x14ac:dyDescent="0.15">
      <c r="A3182" s="6">
        <v>41907</v>
      </c>
      <c r="B3182" s="7">
        <v>3.5423</v>
      </c>
      <c r="C3182" s="7">
        <v>3.6412</v>
      </c>
    </row>
    <row r="3183" spans="1:3" x14ac:dyDescent="0.15">
      <c r="A3183" s="6">
        <v>41908</v>
      </c>
      <c r="B3183" s="7">
        <v>3.5562999999999998</v>
      </c>
      <c r="C3183" s="7">
        <v>3.6612</v>
      </c>
    </row>
    <row r="3184" spans="1:3" x14ac:dyDescent="0.15">
      <c r="A3184" s="6">
        <v>41910</v>
      </c>
      <c r="B3184" s="7">
        <v>3.5512999999999999</v>
      </c>
      <c r="C3184" s="7">
        <v>3.6711999999999998</v>
      </c>
    </row>
    <row r="3185" spans="1:3" x14ac:dyDescent="0.15">
      <c r="A3185" s="6">
        <v>41911</v>
      </c>
      <c r="B3185" s="7">
        <v>3.4964</v>
      </c>
      <c r="C3185" s="7">
        <v>3.6711999999999998</v>
      </c>
    </row>
    <row r="3186" spans="1:3" x14ac:dyDescent="0.15">
      <c r="A3186" s="6">
        <v>41912</v>
      </c>
      <c r="B3186" s="7">
        <v>3.4883999999999999</v>
      </c>
      <c r="C3186" s="7">
        <v>3.6612</v>
      </c>
    </row>
    <row r="3187" spans="1:3" x14ac:dyDescent="0.15">
      <c r="A3187" s="6">
        <v>41920</v>
      </c>
      <c r="B3187" s="7">
        <v>3.5316000000000001</v>
      </c>
      <c r="C3187" s="7">
        <v>3.6859999999999999</v>
      </c>
    </row>
    <row r="3188" spans="1:3" x14ac:dyDescent="0.15">
      <c r="A3188" s="6">
        <v>41921</v>
      </c>
      <c r="B3188" s="7">
        <v>3.5550999999999999</v>
      </c>
      <c r="C3188" s="7">
        <v>3.6892</v>
      </c>
    </row>
    <row r="3189" spans="1:3" x14ac:dyDescent="0.15">
      <c r="A3189" s="6">
        <v>41922</v>
      </c>
      <c r="B3189" s="7">
        <v>3.5815999999999999</v>
      </c>
      <c r="C3189" s="7">
        <v>3.7021000000000002</v>
      </c>
    </row>
    <row r="3190" spans="1:3" x14ac:dyDescent="0.15">
      <c r="A3190" s="6">
        <v>41923</v>
      </c>
      <c r="B3190" s="7">
        <v>3.6105999999999998</v>
      </c>
      <c r="C3190" s="7">
        <v>3.6918000000000002</v>
      </c>
    </row>
    <row r="3191" spans="1:3" x14ac:dyDescent="0.15">
      <c r="A3191" s="6">
        <v>41925</v>
      </c>
      <c r="B3191" s="7">
        <v>3.6625999999999999</v>
      </c>
      <c r="C3191" s="7">
        <v>3.6939000000000002</v>
      </c>
    </row>
    <row r="3192" spans="1:3" x14ac:dyDescent="0.15">
      <c r="A3192" s="6">
        <v>41926</v>
      </c>
      <c r="B3192" s="7">
        <v>3.5735999999999999</v>
      </c>
      <c r="C3192" s="7">
        <v>3.5939000000000001</v>
      </c>
    </row>
    <row r="3193" spans="1:3" x14ac:dyDescent="0.15">
      <c r="A3193" s="6">
        <v>41927</v>
      </c>
      <c r="B3193" s="7">
        <v>3.4763999999999999</v>
      </c>
      <c r="C3193" s="7">
        <v>3.5659000000000001</v>
      </c>
    </row>
    <row r="3194" spans="1:3" x14ac:dyDescent="0.15">
      <c r="A3194" s="6">
        <v>41928</v>
      </c>
      <c r="B3194" s="7">
        <v>3.4535999999999998</v>
      </c>
      <c r="C3194" s="7">
        <v>3.5859000000000001</v>
      </c>
    </row>
    <row r="3195" spans="1:3" x14ac:dyDescent="0.15">
      <c r="A3195" s="6">
        <v>41929</v>
      </c>
      <c r="B3195" s="7">
        <v>3.4445999999999999</v>
      </c>
      <c r="C3195" s="7">
        <v>3.5488</v>
      </c>
    </row>
    <row r="3196" spans="1:3" x14ac:dyDescent="0.15">
      <c r="A3196" s="6">
        <v>41932</v>
      </c>
      <c r="B3196" s="7">
        <v>3.4205999999999999</v>
      </c>
      <c r="C3196" s="7">
        <v>3.5356000000000001</v>
      </c>
    </row>
    <row r="3197" spans="1:3" x14ac:dyDescent="0.15">
      <c r="A3197" s="6">
        <v>41933</v>
      </c>
      <c r="B3197" s="7">
        <v>3.3702000000000001</v>
      </c>
      <c r="C3197" s="7">
        <v>3.4956</v>
      </c>
    </row>
    <row r="3198" spans="1:3" x14ac:dyDescent="0.15">
      <c r="A3198" s="6">
        <v>41934</v>
      </c>
      <c r="B3198" s="7">
        <v>3.3702000000000001</v>
      </c>
      <c r="C3198" s="7">
        <v>3.4468000000000001</v>
      </c>
    </row>
    <row r="3199" spans="1:3" x14ac:dyDescent="0.15">
      <c r="A3199" s="6">
        <v>41935</v>
      </c>
      <c r="B3199" s="7">
        <v>3.3502999999999998</v>
      </c>
      <c r="C3199" s="7">
        <v>3.4527000000000001</v>
      </c>
    </row>
    <row r="3200" spans="1:3" x14ac:dyDescent="0.15">
      <c r="A3200" s="6">
        <v>41936</v>
      </c>
      <c r="B3200" s="7">
        <v>3.3174000000000001</v>
      </c>
      <c r="C3200" s="7">
        <v>3.4142000000000001</v>
      </c>
    </row>
    <row r="3201" spans="1:3" x14ac:dyDescent="0.15">
      <c r="A3201" s="6">
        <v>41939</v>
      </c>
      <c r="B3201" s="7">
        <v>3.3170000000000002</v>
      </c>
      <c r="C3201" s="7">
        <v>3.4832999999999998</v>
      </c>
    </row>
    <row r="3202" spans="1:3" x14ac:dyDescent="0.15">
      <c r="A3202" s="6">
        <v>41940</v>
      </c>
      <c r="B3202" s="7">
        <v>3.3068</v>
      </c>
      <c r="C3202" s="7">
        <v>3.4542000000000002</v>
      </c>
    </row>
    <row r="3203" spans="1:3" x14ac:dyDescent="0.15">
      <c r="A3203" s="6">
        <v>41941</v>
      </c>
      <c r="B3203" s="7">
        <v>3.2667999999999999</v>
      </c>
      <c r="C3203" s="7">
        <v>3.4043000000000001</v>
      </c>
    </row>
    <row r="3204" spans="1:3" x14ac:dyDescent="0.15">
      <c r="A3204" s="6">
        <v>41942</v>
      </c>
      <c r="B3204" s="7">
        <v>3.2978000000000001</v>
      </c>
      <c r="C3204" s="7">
        <v>3.4043000000000001</v>
      </c>
    </row>
    <row r="3205" spans="1:3" x14ac:dyDescent="0.15">
      <c r="A3205" s="6">
        <v>41943</v>
      </c>
      <c r="B3205" s="7">
        <v>3.2957999999999998</v>
      </c>
      <c r="C3205" s="7">
        <v>3.3818999999999999</v>
      </c>
    </row>
    <row r="3206" spans="1:3" x14ac:dyDescent="0.15">
      <c r="A3206" s="6">
        <v>41946</v>
      </c>
      <c r="B3206" s="7">
        <v>3.2198000000000002</v>
      </c>
      <c r="C3206" s="7">
        <v>3.3504</v>
      </c>
    </row>
    <row r="3207" spans="1:3" x14ac:dyDescent="0.15">
      <c r="A3207" s="6">
        <v>41947</v>
      </c>
      <c r="B3207" s="7">
        <v>3.2018</v>
      </c>
      <c r="C3207" s="7">
        <v>3.302</v>
      </c>
    </row>
    <row r="3208" spans="1:3" x14ac:dyDescent="0.15">
      <c r="A3208" s="6">
        <v>41948</v>
      </c>
      <c r="B3208" s="7">
        <v>3.1478000000000002</v>
      </c>
      <c r="C3208" s="7">
        <v>3.2519999999999998</v>
      </c>
    </row>
    <row r="3209" spans="1:3" x14ac:dyDescent="0.15">
      <c r="A3209" s="6">
        <v>41949</v>
      </c>
      <c r="B3209" s="7">
        <v>3.1617999999999999</v>
      </c>
      <c r="C3209" s="7">
        <v>3.2519999999999998</v>
      </c>
    </row>
    <row r="3210" spans="1:3" x14ac:dyDescent="0.15">
      <c r="A3210" s="6">
        <v>41950</v>
      </c>
      <c r="B3210" s="7">
        <v>3.1598000000000002</v>
      </c>
      <c r="C3210" s="7">
        <v>3.2669999999999999</v>
      </c>
    </row>
    <row r="3211" spans="1:3" x14ac:dyDescent="0.15">
      <c r="A3211" s="6">
        <v>41953</v>
      </c>
      <c r="B3211" s="7">
        <v>3.1818</v>
      </c>
      <c r="C3211" s="7">
        <v>3.2443</v>
      </c>
    </row>
    <row r="3212" spans="1:3" x14ac:dyDescent="0.15">
      <c r="A3212" s="6">
        <v>41954</v>
      </c>
      <c r="B3212" s="7">
        <v>3.1656</v>
      </c>
      <c r="C3212" s="7">
        <v>3.2174999999999998</v>
      </c>
    </row>
    <row r="3213" spans="1:3" x14ac:dyDescent="0.15">
      <c r="A3213" s="6">
        <v>41955</v>
      </c>
      <c r="B3213" s="7">
        <v>3.1208</v>
      </c>
      <c r="C3213" s="7">
        <v>3.157</v>
      </c>
    </row>
    <row r="3214" spans="1:3" x14ac:dyDescent="0.15">
      <c r="A3214" s="6">
        <v>41956</v>
      </c>
      <c r="B3214" s="7">
        <v>3.0960000000000001</v>
      </c>
      <c r="C3214" s="7">
        <v>3.137</v>
      </c>
    </row>
    <row r="3215" spans="1:3" x14ac:dyDescent="0.15">
      <c r="A3215" s="6">
        <v>41957</v>
      </c>
      <c r="B3215" s="7">
        <v>3.121</v>
      </c>
      <c r="C3215" s="7">
        <v>3.1785999999999999</v>
      </c>
    </row>
    <row r="3216" spans="1:3" x14ac:dyDescent="0.15">
      <c r="A3216" s="6">
        <v>41960</v>
      </c>
      <c r="B3216" s="7">
        <v>3.1166</v>
      </c>
      <c r="C3216" s="7">
        <v>3.1985999999999999</v>
      </c>
    </row>
    <row r="3217" spans="1:3" x14ac:dyDescent="0.15">
      <c r="A3217" s="6">
        <v>41961</v>
      </c>
      <c r="B3217" s="7">
        <v>3.1055999999999999</v>
      </c>
      <c r="C3217" s="7">
        <v>3.1985999999999999</v>
      </c>
    </row>
    <row r="3218" spans="1:3" x14ac:dyDescent="0.15">
      <c r="A3218" s="6">
        <v>41962</v>
      </c>
      <c r="B3218" s="7">
        <v>3.1364000000000001</v>
      </c>
      <c r="C3218" s="7">
        <v>3.2086000000000001</v>
      </c>
    </row>
    <row r="3219" spans="1:3" x14ac:dyDescent="0.15">
      <c r="A3219" s="6">
        <v>41963</v>
      </c>
      <c r="B3219" s="7">
        <v>3.2574000000000001</v>
      </c>
      <c r="C3219" s="7">
        <v>3.234</v>
      </c>
    </row>
    <row r="3220" spans="1:3" x14ac:dyDescent="0.15">
      <c r="A3220" s="6">
        <v>41964</v>
      </c>
      <c r="B3220" s="7">
        <v>3.2174</v>
      </c>
      <c r="C3220" s="7">
        <v>3.2671000000000001</v>
      </c>
    </row>
    <row r="3221" spans="1:3" x14ac:dyDescent="0.15">
      <c r="A3221" s="6">
        <v>41967</v>
      </c>
      <c r="B3221" s="7">
        <v>3.1724000000000001</v>
      </c>
      <c r="C3221" s="7">
        <v>3.1579999999999999</v>
      </c>
    </row>
    <row r="3222" spans="1:3" x14ac:dyDescent="0.15">
      <c r="A3222" s="6">
        <v>41968</v>
      </c>
      <c r="B3222" s="7">
        <v>3.2654000000000001</v>
      </c>
      <c r="C3222" s="7">
        <v>3.1196999999999999</v>
      </c>
    </row>
    <row r="3223" spans="1:3" x14ac:dyDescent="0.15">
      <c r="A3223" s="6">
        <v>41969</v>
      </c>
      <c r="B3223" s="7">
        <v>3.2244000000000002</v>
      </c>
      <c r="C3223" s="7">
        <v>3.1196999999999999</v>
      </c>
    </row>
    <row r="3224" spans="1:3" x14ac:dyDescent="0.15">
      <c r="A3224" s="6">
        <v>41970</v>
      </c>
      <c r="B3224" s="7">
        <v>3.2244000000000002</v>
      </c>
      <c r="C3224" s="7">
        <v>3.0569999999999999</v>
      </c>
    </row>
    <row r="3225" spans="1:3" x14ac:dyDescent="0.15">
      <c r="A3225" s="6">
        <v>41971</v>
      </c>
      <c r="B3225" s="7">
        <v>3.2244999999999999</v>
      </c>
      <c r="C3225" s="7">
        <v>3.1082000000000001</v>
      </c>
    </row>
    <row r="3226" spans="1:3" x14ac:dyDescent="0.15">
      <c r="A3226" s="6">
        <v>41974</v>
      </c>
      <c r="B3226" s="7">
        <v>3.2185000000000001</v>
      </c>
      <c r="C3226" s="7">
        <v>3.1095000000000002</v>
      </c>
    </row>
    <row r="3227" spans="1:3" x14ac:dyDescent="0.15">
      <c r="A3227" s="6">
        <v>41975</v>
      </c>
      <c r="B3227" s="7">
        <v>3.2155</v>
      </c>
      <c r="C3227" s="7">
        <v>3.1295000000000002</v>
      </c>
    </row>
    <row r="3228" spans="1:3" x14ac:dyDescent="0.15">
      <c r="A3228" s="6">
        <v>41976</v>
      </c>
      <c r="B3228" s="7">
        <v>3.1636000000000002</v>
      </c>
      <c r="C3228" s="7">
        <v>3.1295000000000002</v>
      </c>
    </row>
    <row r="3229" spans="1:3" x14ac:dyDescent="0.15">
      <c r="A3229" s="6">
        <v>41977</v>
      </c>
      <c r="B3229" s="7">
        <v>3.1280999999999999</v>
      </c>
      <c r="C3229" s="7">
        <v>3.1295999999999999</v>
      </c>
    </row>
    <row r="3230" spans="1:3" x14ac:dyDescent="0.15">
      <c r="A3230" s="6">
        <v>41978</v>
      </c>
      <c r="B3230" s="7">
        <v>3.1472000000000002</v>
      </c>
      <c r="C3230" s="7">
        <v>3.1896</v>
      </c>
    </row>
    <row r="3231" spans="1:3" x14ac:dyDescent="0.15">
      <c r="A3231" s="6">
        <v>41981</v>
      </c>
      <c r="B3231" s="7">
        <v>3.1736</v>
      </c>
      <c r="C3231" s="7">
        <v>3.2195999999999998</v>
      </c>
    </row>
    <row r="3232" spans="1:3" x14ac:dyDescent="0.15">
      <c r="A3232" s="6">
        <v>41982</v>
      </c>
      <c r="B3232" s="7">
        <v>3.3502999999999998</v>
      </c>
      <c r="C3232" s="7">
        <v>3.3696000000000002</v>
      </c>
    </row>
    <row r="3233" spans="1:3" x14ac:dyDescent="0.15">
      <c r="A3233" s="6">
        <v>41983</v>
      </c>
      <c r="B3233" s="7">
        <v>3.2479</v>
      </c>
      <c r="C3233" s="7">
        <v>3.3001999999999998</v>
      </c>
    </row>
    <row r="3234" spans="1:3" x14ac:dyDescent="0.15">
      <c r="A3234" s="6">
        <v>41984</v>
      </c>
      <c r="B3234" s="7">
        <v>3.2139000000000002</v>
      </c>
      <c r="C3234" s="7">
        <v>3.2692999999999999</v>
      </c>
    </row>
    <row r="3235" spans="1:3" x14ac:dyDescent="0.15">
      <c r="A3235" s="6">
        <v>41985</v>
      </c>
      <c r="B3235" s="7">
        <v>3.3266</v>
      </c>
      <c r="C3235" s="7">
        <v>3.3100999999999998</v>
      </c>
    </row>
    <row r="3236" spans="1:3" x14ac:dyDescent="0.15">
      <c r="A3236" s="6">
        <v>41988</v>
      </c>
      <c r="B3236" s="7">
        <v>3.3386999999999998</v>
      </c>
      <c r="C3236" s="7">
        <v>3.3203</v>
      </c>
    </row>
    <row r="3237" spans="1:3" x14ac:dyDescent="0.15">
      <c r="A3237" s="6">
        <v>41989</v>
      </c>
      <c r="B3237" s="7">
        <v>3.4392</v>
      </c>
      <c r="C3237" s="7">
        <v>3.3113999999999999</v>
      </c>
    </row>
    <row r="3238" spans="1:3" x14ac:dyDescent="0.15">
      <c r="A3238" s="6">
        <v>41990</v>
      </c>
      <c r="B3238" s="7">
        <v>3.6844000000000001</v>
      </c>
      <c r="C3238" s="7">
        <v>3.4214000000000002</v>
      </c>
    </row>
    <row r="3239" spans="1:3" x14ac:dyDescent="0.15">
      <c r="A3239" s="6">
        <v>41991</v>
      </c>
      <c r="B3239" s="7">
        <v>3.911</v>
      </c>
      <c r="C3239" s="7">
        <v>3.5815999999999999</v>
      </c>
    </row>
    <row r="3240" spans="1:3" x14ac:dyDescent="0.15">
      <c r="A3240" s="6">
        <v>41992</v>
      </c>
      <c r="B3240" s="7">
        <v>3.871</v>
      </c>
      <c r="C3240" s="7">
        <v>3.5415999999999999</v>
      </c>
    </row>
    <row r="3241" spans="1:3" x14ac:dyDescent="0.15">
      <c r="A3241" s="6">
        <v>41995</v>
      </c>
      <c r="B3241" s="7">
        <v>3.851</v>
      </c>
      <c r="C3241" s="7">
        <v>3.5036999999999998</v>
      </c>
    </row>
    <row r="3242" spans="1:3" x14ac:dyDescent="0.15">
      <c r="A3242" s="6">
        <v>41996</v>
      </c>
      <c r="B3242" s="7">
        <v>3.8410000000000002</v>
      </c>
      <c r="C3242" s="7">
        <v>3.4615</v>
      </c>
    </row>
    <row r="3243" spans="1:3" x14ac:dyDescent="0.15">
      <c r="A3243" s="6">
        <v>41997</v>
      </c>
      <c r="B3243" s="7">
        <v>3.7827000000000002</v>
      </c>
      <c r="C3243" s="7">
        <v>3.4358</v>
      </c>
    </row>
    <row r="3244" spans="1:3" x14ac:dyDescent="0.15">
      <c r="A3244" s="6">
        <v>41998</v>
      </c>
      <c r="B3244" s="7">
        <v>3.7326999999999999</v>
      </c>
      <c r="C3244" s="7">
        <v>3.3862000000000001</v>
      </c>
    </row>
    <row r="3245" spans="1:3" x14ac:dyDescent="0.15">
      <c r="A3245" s="6">
        <v>41999</v>
      </c>
      <c r="B3245" s="7">
        <v>3.7326999999999999</v>
      </c>
      <c r="C3245" s="7">
        <v>3.4161999999999999</v>
      </c>
    </row>
    <row r="3246" spans="1:3" x14ac:dyDescent="0.15">
      <c r="A3246" s="6">
        <v>42002</v>
      </c>
      <c r="B3246" s="7">
        <v>3.6627000000000001</v>
      </c>
      <c r="C3246" s="7">
        <v>3.3803000000000001</v>
      </c>
    </row>
    <row r="3247" spans="1:3" x14ac:dyDescent="0.15">
      <c r="A3247" s="6">
        <v>42003</v>
      </c>
      <c r="B3247" s="7">
        <v>3.6326999999999998</v>
      </c>
      <c r="C3247" s="7">
        <v>3.3753000000000002</v>
      </c>
    </row>
    <row r="3248" spans="1:3" x14ac:dyDescent="0.15">
      <c r="A3248" s="6">
        <v>42004</v>
      </c>
      <c r="B3248" s="7">
        <v>3.5817999999999999</v>
      </c>
      <c r="C3248" s="7">
        <v>3.3321999999999998</v>
      </c>
    </row>
    <row r="3249" spans="1:3" x14ac:dyDescent="0.15">
      <c r="A3249" s="6">
        <v>42008</v>
      </c>
      <c r="B3249" s="7">
        <v>3.6227999999999998</v>
      </c>
      <c r="C3249" s="7">
        <v>3.3351000000000002</v>
      </c>
    </row>
    <row r="3250" spans="1:3" x14ac:dyDescent="0.15">
      <c r="A3250" s="6">
        <v>42009</v>
      </c>
      <c r="B3250" s="7">
        <v>3.3578000000000001</v>
      </c>
      <c r="C3250" s="7">
        <v>3.3551000000000002</v>
      </c>
    </row>
    <row r="3251" spans="1:3" x14ac:dyDescent="0.15">
      <c r="A3251" s="6">
        <v>42010</v>
      </c>
      <c r="B3251" s="7">
        <v>3.3584000000000001</v>
      </c>
      <c r="C3251" s="7">
        <v>3.3721999999999999</v>
      </c>
    </row>
    <row r="3252" spans="1:3" x14ac:dyDescent="0.15">
      <c r="A3252" s="6">
        <v>42011</v>
      </c>
      <c r="B3252" s="7">
        <v>3.4462999999999999</v>
      </c>
      <c r="C3252" s="7">
        <v>3.3721999999999999</v>
      </c>
    </row>
    <row r="3253" spans="1:3" x14ac:dyDescent="0.15">
      <c r="A3253" s="6">
        <v>42012</v>
      </c>
      <c r="B3253" s="7">
        <v>3.4963000000000002</v>
      </c>
      <c r="C3253" s="7">
        <v>3.3734000000000002</v>
      </c>
    </row>
    <row r="3254" spans="1:3" x14ac:dyDescent="0.15">
      <c r="A3254" s="6">
        <v>42013</v>
      </c>
      <c r="B3254" s="7">
        <v>3.5163000000000002</v>
      </c>
      <c r="C3254" s="7">
        <v>3.3534000000000002</v>
      </c>
    </row>
    <row r="3255" spans="1:3" x14ac:dyDescent="0.15">
      <c r="A3255" s="6">
        <v>42016</v>
      </c>
      <c r="B3255" s="7">
        <v>3.5173000000000001</v>
      </c>
      <c r="C3255" s="7">
        <v>3.3633999999999999</v>
      </c>
    </row>
    <row r="3256" spans="1:3" x14ac:dyDescent="0.15">
      <c r="A3256" s="6">
        <v>42017</v>
      </c>
      <c r="B3256" s="7">
        <v>3.5223</v>
      </c>
      <c r="C3256" s="7">
        <v>3.3433000000000002</v>
      </c>
    </row>
    <row r="3257" spans="1:3" x14ac:dyDescent="0.15">
      <c r="A3257" s="6">
        <v>42018</v>
      </c>
      <c r="B3257" s="7">
        <v>3.4190999999999998</v>
      </c>
      <c r="C3257" s="7">
        <v>3.3433000000000002</v>
      </c>
    </row>
    <row r="3258" spans="1:3" x14ac:dyDescent="0.15">
      <c r="A3258" s="6">
        <v>42019</v>
      </c>
      <c r="B3258" s="7">
        <v>3.4171</v>
      </c>
      <c r="C3258" s="7">
        <v>3.2932999999999999</v>
      </c>
    </row>
    <row r="3259" spans="1:3" x14ac:dyDescent="0.15">
      <c r="A3259" s="6">
        <v>42020</v>
      </c>
      <c r="B3259" s="7">
        <v>3.3431000000000002</v>
      </c>
      <c r="C3259" s="7">
        <v>3.2080000000000002</v>
      </c>
    </row>
    <row r="3260" spans="1:3" x14ac:dyDescent="0.15">
      <c r="A3260" s="6">
        <v>42023</v>
      </c>
      <c r="B3260" s="7">
        <v>3.2782</v>
      </c>
      <c r="C3260" s="7">
        <v>3.1905999999999999</v>
      </c>
    </row>
    <row r="3261" spans="1:3" x14ac:dyDescent="0.15">
      <c r="A3261" s="6">
        <v>42024</v>
      </c>
      <c r="B3261" s="7">
        <v>3.3347000000000002</v>
      </c>
      <c r="C3261" s="7">
        <v>3.2206000000000001</v>
      </c>
    </row>
    <row r="3262" spans="1:3" x14ac:dyDescent="0.15">
      <c r="A3262" s="6">
        <v>42025</v>
      </c>
      <c r="B3262" s="7">
        <v>3.3912</v>
      </c>
      <c r="C3262" s="7">
        <v>3.2006000000000001</v>
      </c>
    </row>
    <row r="3263" spans="1:3" x14ac:dyDescent="0.15">
      <c r="A3263" s="6">
        <v>42026</v>
      </c>
      <c r="B3263" s="7">
        <v>3.3572000000000002</v>
      </c>
      <c r="C3263" s="7">
        <v>3.1606000000000001</v>
      </c>
    </row>
    <row r="3264" spans="1:3" x14ac:dyDescent="0.15">
      <c r="A3264" s="6">
        <v>42027</v>
      </c>
      <c r="B3264" s="7">
        <v>3.3161999999999998</v>
      </c>
      <c r="C3264" s="7">
        <v>3.1705999999999999</v>
      </c>
    </row>
    <row r="3265" spans="1:3" x14ac:dyDescent="0.15">
      <c r="A3265" s="6">
        <v>42030</v>
      </c>
      <c r="B3265" s="7">
        <v>3.1751999999999998</v>
      </c>
      <c r="C3265" s="7">
        <v>3.1427999999999998</v>
      </c>
    </row>
    <row r="3266" spans="1:3" x14ac:dyDescent="0.15">
      <c r="A3266" s="6">
        <v>42031</v>
      </c>
      <c r="B3266" s="7">
        <v>3.1516000000000002</v>
      </c>
      <c r="C3266" s="7">
        <v>3.1427999999999998</v>
      </c>
    </row>
    <row r="3267" spans="1:3" x14ac:dyDescent="0.15">
      <c r="A3267" s="6">
        <v>42032</v>
      </c>
      <c r="B3267" s="7">
        <v>3.1577999999999999</v>
      </c>
      <c r="C3267" s="7">
        <v>3.1147</v>
      </c>
    </row>
    <row r="3268" spans="1:3" x14ac:dyDescent="0.15">
      <c r="A3268" s="6">
        <v>42033</v>
      </c>
      <c r="B3268" s="7">
        <v>3.1307</v>
      </c>
      <c r="C3268" s="7">
        <v>3.1547000000000001</v>
      </c>
    </row>
    <row r="3269" spans="1:3" x14ac:dyDescent="0.15">
      <c r="A3269" s="6">
        <v>42034</v>
      </c>
      <c r="B3269" s="7">
        <v>3.1850000000000001</v>
      </c>
      <c r="C3269" s="7">
        <v>3.1846999999999999</v>
      </c>
    </row>
    <row r="3270" spans="1:3" x14ac:dyDescent="0.15">
      <c r="A3270" s="6">
        <v>42037</v>
      </c>
      <c r="B3270" s="7">
        <v>3.2229999999999999</v>
      </c>
      <c r="C3270" s="7">
        <v>3.1947000000000001</v>
      </c>
    </row>
    <row r="3271" spans="1:3" x14ac:dyDescent="0.15">
      <c r="A3271" s="6">
        <v>42038</v>
      </c>
      <c r="B3271" s="7">
        <v>3.2416999999999998</v>
      </c>
      <c r="C3271" s="7">
        <v>3.2347000000000001</v>
      </c>
    </row>
    <row r="3272" spans="1:3" x14ac:dyDescent="0.15">
      <c r="A3272" s="6">
        <v>42039</v>
      </c>
      <c r="B3272" s="7">
        <v>3.3029999999999999</v>
      </c>
      <c r="C3272" s="7">
        <v>3.1699000000000002</v>
      </c>
    </row>
    <row r="3273" spans="1:3" x14ac:dyDescent="0.15">
      <c r="A3273" s="6">
        <v>42040</v>
      </c>
      <c r="B3273" s="7">
        <v>3.1511999999999998</v>
      </c>
      <c r="C3273" s="7">
        <v>3.1513</v>
      </c>
    </row>
    <row r="3274" spans="1:3" x14ac:dyDescent="0.15">
      <c r="A3274" s="6">
        <v>42041</v>
      </c>
      <c r="B3274" s="7">
        <v>3.1440000000000001</v>
      </c>
      <c r="C3274" s="7">
        <v>3.1513</v>
      </c>
    </row>
    <row r="3275" spans="1:3" x14ac:dyDescent="0.15">
      <c r="A3275" s="6">
        <v>42044</v>
      </c>
      <c r="B3275" s="7">
        <v>3.1440000000000001</v>
      </c>
      <c r="C3275" s="7">
        <v>3.1227999999999998</v>
      </c>
    </row>
    <row r="3276" spans="1:3" x14ac:dyDescent="0.15">
      <c r="A3276" s="6">
        <v>42045</v>
      </c>
      <c r="B3276" s="7">
        <v>3.15</v>
      </c>
      <c r="C3276" s="7">
        <v>3.1516000000000002</v>
      </c>
    </row>
    <row r="3277" spans="1:3" x14ac:dyDescent="0.15">
      <c r="A3277" s="6">
        <v>42046</v>
      </c>
      <c r="B3277" s="7">
        <v>3.1629999999999998</v>
      </c>
      <c r="C3277" s="7">
        <v>3.1516000000000002</v>
      </c>
    </row>
    <row r="3278" spans="1:3" x14ac:dyDescent="0.15">
      <c r="A3278" s="6">
        <v>42047</v>
      </c>
      <c r="B3278" s="7">
        <v>3.1739999999999999</v>
      </c>
      <c r="C3278" s="7">
        <v>3.1387999999999998</v>
      </c>
    </row>
    <row r="3279" spans="1:3" x14ac:dyDescent="0.15">
      <c r="A3279" s="6">
        <v>42048</v>
      </c>
      <c r="B3279" s="7">
        <v>3.1246999999999998</v>
      </c>
      <c r="C3279" s="7">
        <v>3.1088</v>
      </c>
    </row>
    <row r="3280" spans="1:3" x14ac:dyDescent="0.15">
      <c r="A3280" s="6">
        <v>42050</v>
      </c>
      <c r="B3280" s="7">
        <v>3.1545999999999998</v>
      </c>
      <c r="C3280" s="7">
        <v>3.1135000000000002</v>
      </c>
    </row>
    <row r="3281" spans="1:3" x14ac:dyDescent="0.15">
      <c r="A3281" s="6">
        <v>42051</v>
      </c>
      <c r="B3281" s="7">
        <v>3.1646000000000001</v>
      </c>
      <c r="C3281" s="7">
        <v>3.0756000000000001</v>
      </c>
    </row>
    <row r="3282" spans="1:3" x14ac:dyDescent="0.15">
      <c r="A3282" s="6">
        <v>42052</v>
      </c>
      <c r="B3282" s="7">
        <v>3.1646000000000001</v>
      </c>
      <c r="C3282" s="7">
        <v>3.0756000000000001</v>
      </c>
    </row>
    <row r="3283" spans="1:3" x14ac:dyDescent="0.15">
      <c r="A3283" s="6">
        <v>42060</v>
      </c>
      <c r="B3283" s="7">
        <v>3.2132000000000001</v>
      </c>
      <c r="C3283" s="7">
        <v>3.0655999999999999</v>
      </c>
    </row>
    <row r="3284" spans="1:3" x14ac:dyDescent="0.15">
      <c r="A3284" s="6">
        <v>42061</v>
      </c>
      <c r="B3284" s="7">
        <v>3.2160000000000002</v>
      </c>
      <c r="C3284" s="7">
        <v>3.0491000000000001</v>
      </c>
    </row>
    <row r="3285" spans="1:3" x14ac:dyDescent="0.15">
      <c r="A3285" s="6">
        <v>42062</v>
      </c>
      <c r="B3285" s="7">
        <v>3.2570999999999999</v>
      </c>
      <c r="C3285" s="7">
        <v>3.0691000000000002</v>
      </c>
    </row>
    <row r="3286" spans="1:3" x14ac:dyDescent="0.15">
      <c r="A3286" s="6">
        <v>42063</v>
      </c>
      <c r="B3286" s="7">
        <v>3.2572000000000001</v>
      </c>
      <c r="C3286" s="7">
        <v>3.0991</v>
      </c>
    </row>
    <row r="3287" spans="1:3" x14ac:dyDescent="0.15">
      <c r="A3287" s="6">
        <v>42065</v>
      </c>
      <c r="B3287" s="7">
        <v>3.2429000000000001</v>
      </c>
      <c r="C3287" s="7">
        <v>3.0811000000000002</v>
      </c>
    </row>
    <row r="3288" spans="1:3" x14ac:dyDescent="0.15">
      <c r="A3288" s="6">
        <v>42066</v>
      </c>
      <c r="B3288" s="7">
        <v>3.2728999999999999</v>
      </c>
      <c r="C3288" s="7">
        <v>3.0510999999999999</v>
      </c>
    </row>
    <row r="3289" spans="1:3" x14ac:dyDescent="0.15">
      <c r="A3289" s="6">
        <v>42067</v>
      </c>
      <c r="B3289" s="7">
        <v>3.2719</v>
      </c>
      <c r="C3289" s="7">
        <v>3.0811000000000002</v>
      </c>
    </row>
    <row r="3290" spans="1:3" x14ac:dyDescent="0.15">
      <c r="A3290" s="6">
        <v>42068</v>
      </c>
      <c r="B3290" s="7">
        <v>3.2698999999999998</v>
      </c>
      <c r="C3290" s="7">
        <v>3.0811000000000002</v>
      </c>
    </row>
    <row r="3291" spans="1:3" x14ac:dyDescent="0.15">
      <c r="A3291" s="6">
        <v>42069</v>
      </c>
      <c r="B3291" s="7">
        <v>3.3138000000000001</v>
      </c>
      <c r="C3291" s="7">
        <v>3.1061000000000001</v>
      </c>
    </row>
    <row r="3292" spans="1:3" x14ac:dyDescent="0.15">
      <c r="A3292" s="6">
        <v>42072</v>
      </c>
      <c r="B3292" s="7">
        <v>3.4314</v>
      </c>
      <c r="C3292" s="7">
        <v>3.1909999999999998</v>
      </c>
    </row>
    <row r="3293" spans="1:3" x14ac:dyDescent="0.15">
      <c r="A3293" s="6">
        <v>42073</v>
      </c>
      <c r="B3293" s="7">
        <v>3.5314000000000001</v>
      </c>
      <c r="C3293" s="7">
        <v>3.1941999999999999</v>
      </c>
    </row>
    <row r="3294" spans="1:3" x14ac:dyDescent="0.15">
      <c r="A3294" s="6">
        <v>42074</v>
      </c>
      <c r="B3294" s="7">
        <v>3.5070999999999999</v>
      </c>
      <c r="C3294" s="7">
        <v>3.1762999999999999</v>
      </c>
    </row>
    <row r="3295" spans="1:3" x14ac:dyDescent="0.15">
      <c r="A3295" s="6">
        <v>42075</v>
      </c>
      <c r="B3295" s="7">
        <v>3.5571000000000002</v>
      </c>
      <c r="C3295" s="7">
        <v>3.1469</v>
      </c>
    </row>
    <row r="3296" spans="1:3" x14ac:dyDescent="0.15">
      <c r="A3296" s="6">
        <v>42076</v>
      </c>
      <c r="B3296" s="7">
        <v>3.5053999999999998</v>
      </c>
      <c r="C3296" s="7">
        <v>3.1676000000000002</v>
      </c>
    </row>
    <row r="3297" spans="1:3" x14ac:dyDescent="0.15">
      <c r="A3297" s="6">
        <v>42079</v>
      </c>
      <c r="B3297" s="7">
        <v>3.5709</v>
      </c>
      <c r="C3297" s="7">
        <v>3.1496</v>
      </c>
    </row>
    <row r="3298" spans="1:3" x14ac:dyDescent="0.15">
      <c r="A3298" s="6">
        <v>42080</v>
      </c>
      <c r="B3298" s="7">
        <v>3.5709</v>
      </c>
      <c r="C3298" s="7">
        <v>3.1496</v>
      </c>
    </row>
    <row r="3299" spans="1:3" x14ac:dyDescent="0.15">
      <c r="A3299" s="6">
        <v>42081</v>
      </c>
      <c r="B3299" s="7">
        <v>3.6236000000000002</v>
      </c>
      <c r="C3299" s="7">
        <v>3.1303000000000001</v>
      </c>
    </row>
    <row r="3300" spans="1:3" x14ac:dyDescent="0.15">
      <c r="A3300" s="6">
        <v>42082</v>
      </c>
      <c r="B3300" s="7">
        <v>3.5746000000000002</v>
      </c>
      <c r="C3300" s="7">
        <v>3.1192000000000002</v>
      </c>
    </row>
    <row r="3301" spans="1:3" x14ac:dyDescent="0.15">
      <c r="A3301" s="6">
        <v>42083</v>
      </c>
      <c r="B3301" s="7">
        <v>3.5076999999999998</v>
      </c>
      <c r="C3301" s="7">
        <v>3.1192000000000002</v>
      </c>
    </row>
    <row r="3302" spans="1:3" x14ac:dyDescent="0.15">
      <c r="A3302" s="6">
        <v>42086</v>
      </c>
      <c r="B3302" s="7">
        <v>3.5375000000000001</v>
      </c>
      <c r="C3302" s="7">
        <v>3.1423999999999999</v>
      </c>
    </row>
    <row r="3303" spans="1:3" x14ac:dyDescent="0.15">
      <c r="A3303" s="6">
        <v>42087</v>
      </c>
      <c r="B3303" s="7">
        <v>3.5735000000000001</v>
      </c>
      <c r="C3303" s="7">
        <v>3.1374</v>
      </c>
    </row>
    <row r="3304" spans="1:3" x14ac:dyDescent="0.15">
      <c r="A3304" s="6">
        <v>42088</v>
      </c>
      <c r="B3304" s="7">
        <v>3.5076999999999998</v>
      </c>
      <c r="C3304" s="7">
        <v>3.1574</v>
      </c>
    </row>
    <row r="3305" spans="1:3" x14ac:dyDescent="0.15">
      <c r="A3305" s="6">
        <v>42089</v>
      </c>
      <c r="B3305" s="7">
        <v>3.58</v>
      </c>
      <c r="C3305" s="7">
        <v>3.2063000000000001</v>
      </c>
    </row>
    <row r="3306" spans="1:3" x14ac:dyDescent="0.15">
      <c r="A3306" s="6">
        <v>42090</v>
      </c>
      <c r="B3306" s="7">
        <v>3.58</v>
      </c>
      <c r="C3306" s="7">
        <v>3.2736000000000001</v>
      </c>
    </row>
    <row r="3307" spans="1:3" x14ac:dyDescent="0.15">
      <c r="A3307" s="6">
        <v>42093</v>
      </c>
      <c r="B3307" s="7">
        <v>3.5470000000000002</v>
      </c>
      <c r="C3307" s="7">
        <v>3.2936000000000001</v>
      </c>
    </row>
    <row r="3308" spans="1:3" x14ac:dyDescent="0.15">
      <c r="A3308" s="6">
        <v>42094</v>
      </c>
      <c r="B3308" s="7">
        <v>3.5895000000000001</v>
      </c>
      <c r="C3308" s="7">
        <v>3.2673000000000001</v>
      </c>
    </row>
    <row r="3309" spans="1:3" x14ac:dyDescent="0.15">
      <c r="A3309" s="6">
        <v>42095</v>
      </c>
      <c r="B3309" s="7">
        <v>3.4495</v>
      </c>
      <c r="C3309" s="7">
        <v>3.2267000000000001</v>
      </c>
    </row>
    <row r="3310" spans="1:3" x14ac:dyDescent="0.15">
      <c r="A3310" s="6">
        <v>42096</v>
      </c>
      <c r="B3310" s="7">
        <v>3.3254000000000001</v>
      </c>
      <c r="C3310" s="7">
        <v>3.137</v>
      </c>
    </row>
    <row r="3311" spans="1:3" x14ac:dyDescent="0.15">
      <c r="A3311" s="6">
        <v>42097</v>
      </c>
      <c r="B3311" s="7">
        <v>3.2959999999999998</v>
      </c>
      <c r="C3311" s="7">
        <v>3.137</v>
      </c>
    </row>
    <row r="3312" spans="1:3" x14ac:dyDescent="0.15">
      <c r="A3312" s="6">
        <v>42101</v>
      </c>
      <c r="B3312" s="7">
        <v>3.2275999999999998</v>
      </c>
      <c r="C3312" s="7">
        <v>3.153</v>
      </c>
    </row>
    <row r="3313" spans="1:3" x14ac:dyDescent="0.15">
      <c r="A3313" s="6">
        <v>42102</v>
      </c>
      <c r="B3313" s="7">
        <v>3.2404000000000002</v>
      </c>
      <c r="C3313" s="7">
        <v>3.1190000000000002</v>
      </c>
    </row>
    <row r="3314" spans="1:3" x14ac:dyDescent="0.15">
      <c r="A3314" s="6">
        <v>42103</v>
      </c>
      <c r="B3314" s="7">
        <v>3.1204999999999998</v>
      </c>
      <c r="C3314" s="7">
        <v>3.0190000000000001</v>
      </c>
    </row>
    <row r="3315" spans="1:3" x14ac:dyDescent="0.15">
      <c r="A3315" s="6">
        <v>42104</v>
      </c>
      <c r="B3315" s="7">
        <v>3.089</v>
      </c>
      <c r="C3315" s="7">
        <v>3.0390000000000001</v>
      </c>
    </row>
    <row r="3316" spans="1:3" x14ac:dyDescent="0.15">
      <c r="A3316" s="6">
        <v>42107</v>
      </c>
      <c r="B3316" s="7">
        <v>3.0291000000000001</v>
      </c>
      <c r="C3316" s="7">
        <v>3.0072000000000001</v>
      </c>
    </row>
    <row r="3317" spans="1:3" x14ac:dyDescent="0.15">
      <c r="A3317" s="6">
        <v>42108</v>
      </c>
      <c r="B3317" s="7">
        <v>3.0291000000000001</v>
      </c>
      <c r="C3317" s="7">
        <v>3.0327000000000002</v>
      </c>
    </row>
    <row r="3318" spans="1:3" x14ac:dyDescent="0.15">
      <c r="A3318" s="6">
        <v>42109</v>
      </c>
      <c r="B3318" s="7">
        <v>3.0291000000000001</v>
      </c>
      <c r="C3318" s="7">
        <v>3.0501</v>
      </c>
    </row>
    <row r="3319" spans="1:3" x14ac:dyDescent="0.15">
      <c r="A3319" s="6">
        <v>42110</v>
      </c>
      <c r="B3319" s="7">
        <v>3.1135999999999999</v>
      </c>
      <c r="C3319" s="7">
        <v>3.0497999999999998</v>
      </c>
    </row>
    <row r="3320" spans="1:3" x14ac:dyDescent="0.15">
      <c r="A3320" s="6">
        <v>42111</v>
      </c>
      <c r="B3320" s="7">
        <v>3.0430999999999999</v>
      </c>
      <c r="C3320" s="7">
        <v>3.0448</v>
      </c>
    </row>
    <row r="3321" spans="1:3" x14ac:dyDescent="0.15">
      <c r="A3321" s="6">
        <v>42114</v>
      </c>
      <c r="B3321" s="7">
        <v>2.8934000000000002</v>
      </c>
      <c r="C3321" s="7">
        <v>2.9550000000000001</v>
      </c>
    </row>
    <row r="3322" spans="1:3" x14ac:dyDescent="0.15">
      <c r="A3322" s="6">
        <v>42115</v>
      </c>
      <c r="B3322" s="7">
        <v>2.7934000000000001</v>
      </c>
      <c r="C3322" s="7">
        <v>2.8849999999999998</v>
      </c>
    </row>
    <row r="3323" spans="1:3" x14ac:dyDescent="0.15">
      <c r="A3323" s="6">
        <v>42116</v>
      </c>
      <c r="B3323" s="7">
        <v>2.3365999999999998</v>
      </c>
      <c r="C3323" s="7">
        <v>2.8283</v>
      </c>
    </row>
    <row r="3324" spans="1:3" x14ac:dyDescent="0.15">
      <c r="A3324" s="6">
        <v>42117</v>
      </c>
      <c r="B3324" s="7">
        <v>2.3647</v>
      </c>
      <c r="C3324" s="7">
        <v>2.8199000000000001</v>
      </c>
    </row>
    <row r="3325" spans="1:3" x14ac:dyDescent="0.15">
      <c r="A3325" s="6">
        <v>42118</v>
      </c>
      <c r="B3325" s="7">
        <v>2.3822000000000001</v>
      </c>
      <c r="C3325" s="7">
        <v>2.8197999999999999</v>
      </c>
    </row>
    <row r="3326" spans="1:3" x14ac:dyDescent="0.15">
      <c r="A3326" s="6">
        <v>42121</v>
      </c>
      <c r="B3326" s="7">
        <v>2.3997999999999999</v>
      </c>
      <c r="C3326" s="7">
        <v>2.6970999999999998</v>
      </c>
    </row>
    <row r="3327" spans="1:3" x14ac:dyDescent="0.15">
      <c r="A3327" s="6">
        <v>42122</v>
      </c>
      <c r="B3327" s="7">
        <v>2.4174000000000002</v>
      </c>
      <c r="C3327" s="7">
        <v>2.7071000000000001</v>
      </c>
    </row>
    <row r="3328" spans="1:3" x14ac:dyDescent="0.15">
      <c r="A3328" s="6">
        <v>42123</v>
      </c>
      <c r="B3328" s="7">
        <v>2.4350000000000001</v>
      </c>
      <c r="C3328" s="7">
        <v>2.7071000000000001</v>
      </c>
    </row>
    <row r="3329" spans="1:3" x14ac:dyDescent="0.15">
      <c r="A3329" s="6">
        <v>42124</v>
      </c>
      <c r="B3329" s="7">
        <v>2.4358</v>
      </c>
      <c r="C3329" s="7">
        <v>2.7044000000000001</v>
      </c>
    </row>
    <row r="3330" spans="1:3" x14ac:dyDescent="0.15">
      <c r="A3330" s="6">
        <v>42128</v>
      </c>
      <c r="B3330" s="7">
        <v>2.3056999999999999</v>
      </c>
      <c r="C3330" s="7">
        <v>2.6244000000000001</v>
      </c>
    </row>
    <row r="3331" spans="1:3" x14ac:dyDescent="0.15">
      <c r="A3331" s="6">
        <v>42129</v>
      </c>
      <c r="B3331" s="7">
        <v>2.2774999999999999</v>
      </c>
      <c r="C3331" s="7">
        <v>2.6530999999999998</v>
      </c>
    </row>
    <row r="3332" spans="1:3" x14ac:dyDescent="0.15">
      <c r="A3332" s="6">
        <v>42130</v>
      </c>
      <c r="B3332" s="7">
        <v>2.2858999999999998</v>
      </c>
      <c r="C3332" s="7">
        <v>2.5531000000000001</v>
      </c>
    </row>
    <row r="3333" spans="1:3" x14ac:dyDescent="0.15">
      <c r="A3333" s="6">
        <v>42131</v>
      </c>
      <c r="B3333" s="7">
        <v>2.3885999999999998</v>
      </c>
      <c r="C3333" s="7">
        <v>2.5419</v>
      </c>
    </row>
    <row r="3334" spans="1:3" x14ac:dyDescent="0.15">
      <c r="A3334" s="6">
        <v>42132</v>
      </c>
      <c r="B3334" s="7">
        <v>2.4258000000000002</v>
      </c>
      <c r="C3334" s="7">
        <v>2.5146000000000002</v>
      </c>
    </row>
    <row r="3335" spans="1:3" x14ac:dyDescent="0.15">
      <c r="A3335" s="6">
        <v>42135</v>
      </c>
      <c r="B3335" s="7">
        <v>2.1972</v>
      </c>
      <c r="C3335" s="7">
        <v>2.4198</v>
      </c>
    </row>
    <row r="3336" spans="1:3" x14ac:dyDescent="0.15">
      <c r="A3336" s="6">
        <v>42136</v>
      </c>
      <c r="B3336" s="7">
        <v>2.1878000000000002</v>
      </c>
      <c r="C3336" s="7">
        <v>2.3426999999999998</v>
      </c>
    </row>
    <row r="3337" spans="1:3" x14ac:dyDescent="0.15">
      <c r="A3337" s="6">
        <v>42137</v>
      </c>
      <c r="B3337" s="7">
        <v>2.1377999999999999</v>
      </c>
      <c r="C3337" s="7">
        <v>2.1926999999999999</v>
      </c>
    </row>
    <row r="3338" spans="1:3" x14ac:dyDescent="0.15">
      <c r="A3338" s="6">
        <v>42138</v>
      </c>
      <c r="B3338" s="7">
        <v>2.0377999999999998</v>
      </c>
      <c r="C3338" s="7">
        <v>2.0701000000000001</v>
      </c>
    </row>
    <row r="3339" spans="1:3" x14ac:dyDescent="0.15">
      <c r="A3339" s="6">
        <v>42139</v>
      </c>
      <c r="B3339" s="7">
        <v>1.8877999999999999</v>
      </c>
      <c r="C3339" s="7">
        <v>2.0573999999999999</v>
      </c>
    </row>
    <row r="3340" spans="1:3" x14ac:dyDescent="0.15">
      <c r="A3340" s="6">
        <v>42142</v>
      </c>
      <c r="B3340" s="7">
        <v>1.8378000000000001</v>
      </c>
      <c r="C3340" s="7">
        <v>2.0129000000000001</v>
      </c>
    </row>
    <row r="3341" spans="1:3" x14ac:dyDescent="0.15">
      <c r="A3341" s="6">
        <v>42143</v>
      </c>
      <c r="B3341" s="7">
        <v>1.8885000000000001</v>
      </c>
      <c r="C3341" s="7">
        <v>2.0447000000000002</v>
      </c>
    </row>
    <row r="3342" spans="1:3" x14ac:dyDescent="0.15">
      <c r="A3342" s="6">
        <v>42144</v>
      </c>
      <c r="B3342" s="7">
        <v>1.9863999999999999</v>
      </c>
      <c r="C3342" s="7">
        <v>2.0598000000000001</v>
      </c>
    </row>
    <row r="3343" spans="1:3" x14ac:dyDescent="0.15">
      <c r="A3343" s="6">
        <v>42145</v>
      </c>
      <c r="B3343" s="7">
        <v>1.9712000000000001</v>
      </c>
      <c r="C3343" s="7">
        <v>2.0998000000000001</v>
      </c>
    </row>
    <row r="3344" spans="1:3" x14ac:dyDescent="0.15">
      <c r="A3344" s="6">
        <v>42146</v>
      </c>
      <c r="B3344" s="7">
        <v>2.0716999999999999</v>
      </c>
      <c r="C3344" s="7">
        <v>2.0621999999999998</v>
      </c>
    </row>
    <row r="3345" spans="1:3" x14ac:dyDescent="0.15">
      <c r="A3345" s="6">
        <v>42149</v>
      </c>
      <c r="B3345" s="7">
        <v>2.1031</v>
      </c>
      <c r="C3345" s="7">
        <v>2.1122000000000001</v>
      </c>
    </row>
    <row r="3346" spans="1:3" x14ac:dyDescent="0.15">
      <c r="A3346" s="6">
        <v>42150</v>
      </c>
      <c r="B3346" s="7">
        <v>1.9674</v>
      </c>
      <c r="C3346" s="7">
        <v>1.9901</v>
      </c>
    </row>
    <row r="3347" spans="1:3" x14ac:dyDescent="0.15">
      <c r="A3347" s="6">
        <v>42151</v>
      </c>
      <c r="B3347" s="7">
        <v>1.9174</v>
      </c>
      <c r="C3347" s="7">
        <v>1.9167000000000001</v>
      </c>
    </row>
    <row r="3348" spans="1:3" x14ac:dyDescent="0.15">
      <c r="A3348" s="6">
        <v>42152</v>
      </c>
      <c r="B3348" s="7">
        <v>1.9538</v>
      </c>
      <c r="C3348" s="7">
        <v>1.9913000000000001</v>
      </c>
    </row>
    <row r="3349" spans="1:3" x14ac:dyDescent="0.15">
      <c r="A3349" s="6">
        <v>42153</v>
      </c>
      <c r="B3349" s="7">
        <v>1.9016999999999999</v>
      </c>
      <c r="C3349" s="7">
        <v>2.0038</v>
      </c>
    </row>
    <row r="3350" spans="1:3" x14ac:dyDescent="0.15">
      <c r="A3350" s="6">
        <v>42156</v>
      </c>
      <c r="B3350" s="7">
        <v>1.9611000000000001</v>
      </c>
      <c r="C3350" s="7">
        <v>2.0238</v>
      </c>
    </row>
    <row r="3351" spans="1:3" x14ac:dyDescent="0.15">
      <c r="A3351" s="6">
        <v>42157</v>
      </c>
      <c r="B3351" s="7">
        <v>1.9621999999999999</v>
      </c>
      <c r="C3351" s="7">
        <v>2.0036</v>
      </c>
    </row>
    <row r="3352" spans="1:3" x14ac:dyDescent="0.15">
      <c r="A3352" s="6">
        <v>42158</v>
      </c>
      <c r="B3352" s="7">
        <v>1.9246000000000001</v>
      </c>
      <c r="C3352" s="7">
        <v>1.9531000000000001</v>
      </c>
    </row>
    <row r="3353" spans="1:3" x14ac:dyDescent="0.15">
      <c r="A3353" s="6">
        <v>42159</v>
      </c>
      <c r="B3353" s="7">
        <v>1.829</v>
      </c>
      <c r="C3353" s="7">
        <v>1.9131</v>
      </c>
    </row>
    <row r="3354" spans="1:3" x14ac:dyDescent="0.15">
      <c r="A3354" s="6">
        <v>42160</v>
      </c>
      <c r="B3354" s="7">
        <v>1.8768</v>
      </c>
      <c r="C3354" s="7">
        <v>1.9409000000000001</v>
      </c>
    </row>
    <row r="3355" spans="1:3" x14ac:dyDescent="0.15">
      <c r="A3355" s="6">
        <v>42163</v>
      </c>
      <c r="B3355" s="7">
        <v>1.819</v>
      </c>
      <c r="C3355" s="7">
        <v>1.8605</v>
      </c>
    </row>
    <row r="3356" spans="1:3" x14ac:dyDescent="0.15">
      <c r="A3356" s="6">
        <v>42164</v>
      </c>
      <c r="B3356" s="7">
        <v>1.7971999999999999</v>
      </c>
      <c r="C3356" s="7">
        <v>1.9005000000000001</v>
      </c>
    </row>
    <row r="3357" spans="1:3" x14ac:dyDescent="0.15">
      <c r="A3357" s="6">
        <v>42165</v>
      </c>
      <c r="B3357" s="7">
        <v>1.9172</v>
      </c>
      <c r="C3357" s="7">
        <v>1.8130999999999999</v>
      </c>
    </row>
    <row r="3358" spans="1:3" x14ac:dyDescent="0.15">
      <c r="A3358" s="6">
        <v>42166</v>
      </c>
      <c r="B3358" s="7">
        <v>1.758</v>
      </c>
      <c r="C3358" s="7">
        <v>1.7830999999999999</v>
      </c>
    </row>
    <row r="3359" spans="1:3" x14ac:dyDescent="0.15">
      <c r="A3359" s="6">
        <v>42167</v>
      </c>
      <c r="B3359" s="7">
        <v>1.7611000000000001</v>
      </c>
      <c r="C3359" s="7">
        <v>1.7431000000000001</v>
      </c>
    </row>
    <row r="3360" spans="1:3" x14ac:dyDescent="0.15">
      <c r="A3360" s="6">
        <v>42170</v>
      </c>
      <c r="B3360" s="7">
        <v>1.7911999999999999</v>
      </c>
      <c r="C3360" s="7">
        <v>1.7742</v>
      </c>
    </row>
    <row r="3361" spans="1:3" x14ac:dyDescent="0.15">
      <c r="A3361" s="6">
        <v>42171</v>
      </c>
      <c r="B3361" s="7">
        <v>1.6832</v>
      </c>
      <c r="C3361" s="7">
        <v>1.7666999999999999</v>
      </c>
    </row>
    <row r="3362" spans="1:3" x14ac:dyDescent="0.15">
      <c r="A3362" s="6">
        <v>42172</v>
      </c>
      <c r="B3362" s="7">
        <v>1.6929000000000001</v>
      </c>
      <c r="C3362" s="7">
        <v>1.7996000000000001</v>
      </c>
    </row>
    <row r="3363" spans="1:3" x14ac:dyDescent="0.15">
      <c r="A3363" s="6">
        <v>42173</v>
      </c>
      <c r="B3363" s="7">
        <v>1.8224</v>
      </c>
      <c r="C3363" s="7">
        <v>1.8022</v>
      </c>
    </row>
    <row r="3364" spans="1:3" x14ac:dyDescent="0.15">
      <c r="A3364" s="6">
        <v>42174</v>
      </c>
      <c r="B3364" s="7">
        <v>2.0722</v>
      </c>
      <c r="C3364" s="7">
        <v>1.8492</v>
      </c>
    </row>
    <row r="3365" spans="1:3" x14ac:dyDescent="0.15">
      <c r="A3365" s="6">
        <v>42178</v>
      </c>
      <c r="B3365" s="7">
        <v>2.0421999999999998</v>
      </c>
      <c r="C3365" s="7">
        <v>1.8353999999999999</v>
      </c>
    </row>
    <row r="3366" spans="1:3" x14ac:dyDescent="0.15">
      <c r="A3366" s="6">
        <v>42179</v>
      </c>
      <c r="B3366" s="7">
        <v>2.3576000000000001</v>
      </c>
      <c r="C3366" s="7">
        <v>1.8274999999999999</v>
      </c>
    </row>
    <row r="3367" spans="1:3" x14ac:dyDescent="0.15">
      <c r="A3367" s="6">
        <v>42180</v>
      </c>
      <c r="B3367" s="7">
        <v>2.4714999999999998</v>
      </c>
      <c r="C3367" s="7">
        <v>1.8150999999999999</v>
      </c>
    </row>
    <row r="3368" spans="1:3" x14ac:dyDescent="0.15">
      <c r="A3368" s="6">
        <v>42181</v>
      </c>
      <c r="B3368" s="7">
        <v>2.4714999999999998</v>
      </c>
      <c r="C3368" s="7">
        <v>1.8150999999999999</v>
      </c>
    </row>
    <row r="3369" spans="1:3" x14ac:dyDescent="0.15">
      <c r="A3369" s="6">
        <v>42184</v>
      </c>
      <c r="B3369" s="7">
        <v>2.3214999999999999</v>
      </c>
      <c r="C3369" s="7">
        <v>1.7911999999999999</v>
      </c>
    </row>
    <row r="3370" spans="1:3" x14ac:dyDescent="0.15">
      <c r="A3370" s="6">
        <v>42185</v>
      </c>
      <c r="B3370" s="7">
        <v>1.9996</v>
      </c>
      <c r="C3370" s="7">
        <v>1.9197</v>
      </c>
    </row>
    <row r="3371" spans="1:3" x14ac:dyDescent="0.15">
      <c r="A3371" s="6">
        <v>42186</v>
      </c>
      <c r="B3371" s="7">
        <v>1.9996</v>
      </c>
      <c r="C3371" s="7">
        <v>1.9683999999999999</v>
      </c>
    </row>
    <row r="3372" spans="1:3" x14ac:dyDescent="0.15">
      <c r="A3372" s="6">
        <v>42187</v>
      </c>
      <c r="B3372" s="7">
        <v>2.0606</v>
      </c>
      <c r="C3372" s="7">
        <v>1.9883</v>
      </c>
    </row>
    <row r="3373" spans="1:3" x14ac:dyDescent="0.15">
      <c r="A3373" s="6">
        <v>42188</v>
      </c>
      <c r="B3373" s="7">
        <v>2.0206</v>
      </c>
      <c r="C3373" s="7">
        <v>1.9641</v>
      </c>
    </row>
    <row r="3374" spans="1:3" x14ac:dyDescent="0.15">
      <c r="A3374" s="6">
        <v>42191</v>
      </c>
      <c r="B3374" s="7">
        <v>1.9616</v>
      </c>
      <c r="C3374" s="7">
        <v>1.9327000000000001</v>
      </c>
    </row>
    <row r="3375" spans="1:3" x14ac:dyDescent="0.15">
      <c r="A3375" s="6">
        <v>42192</v>
      </c>
      <c r="B3375" s="7">
        <v>1.9276</v>
      </c>
      <c r="C3375" s="7">
        <v>1.9160999999999999</v>
      </c>
    </row>
    <row r="3376" spans="1:3" x14ac:dyDescent="0.15">
      <c r="A3376" s="6">
        <v>42193</v>
      </c>
      <c r="B3376" s="7">
        <v>1.8773</v>
      </c>
      <c r="C3376" s="7">
        <v>1.9634</v>
      </c>
    </row>
    <row r="3377" spans="1:3" x14ac:dyDescent="0.15">
      <c r="A3377" s="6">
        <v>42194</v>
      </c>
      <c r="B3377" s="7">
        <v>1.9456</v>
      </c>
      <c r="C3377" s="7">
        <v>2.0827</v>
      </c>
    </row>
    <row r="3378" spans="1:3" x14ac:dyDescent="0.15">
      <c r="A3378" s="6">
        <v>42195</v>
      </c>
      <c r="B3378" s="7">
        <v>2.0556000000000001</v>
      </c>
      <c r="C3378" s="7">
        <v>2.2667999999999999</v>
      </c>
    </row>
    <row r="3379" spans="1:3" x14ac:dyDescent="0.15">
      <c r="A3379" s="6">
        <v>42198</v>
      </c>
      <c r="B3379" s="7">
        <v>2.0609999999999999</v>
      </c>
      <c r="C3379" s="7">
        <v>2.3094999999999999</v>
      </c>
    </row>
    <row r="3380" spans="1:3" x14ac:dyDescent="0.15">
      <c r="A3380" s="6">
        <v>42199</v>
      </c>
      <c r="B3380" s="7">
        <v>2.0630000000000002</v>
      </c>
      <c r="C3380" s="7">
        <v>2.3603000000000001</v>
      </c>
    </row>
    <row r="3381" spans="1:3" x14ac:dyDescent="0.15">
      <c r="A3381" s="6">
        <v>42200</v>
      </c>
      <c r="B3381" s="7">
        <v>2.1042000000000001</v>
      </c>
      <c r="C3381" s="7">
        <v>2.3351999999999999</v>
      </c>
    </row>
    <row r="3382" spans="1:3" x14ac:dyDescent="0.15">
      <c r="A3382" s="6">
        <v>42201</v>
      </c>
      <c r="B3382" s="7">
        <v>2.1482999999999999</v>
      </c>
      <c r="C3382" s="7">
        <v>2.3767</v>
      </c>
    </row>
    <row r="3383" spans="1:3" x14ac:dyDescent="0.15">
      <c r="A3383" s="6">
        <v>42202</v>
      </c>
      <c r="B3383" s="7">
        <v>2.1015999999999999</v>
      </c>
      <c r="C3383" s="7">
        <v>2.3894000000000002</v>
      </c>
    </row>
    <row r="3384" spans="1:3" x14ac:dyDescent="0.15">
      <c r="A3384" s="6">
        <v>42205</v>
      </c>
      <c r="B3384" s="7">
        <v>2.0548000000000002</v>
      </c>
      <c r="C3384" s="7">
        <v>2.3386999999999998</v>
      </c>
    </row>
    <row r="3385" spans="1:3" x14ac:dyDescent="0.15">
      <c r="A3385" s="6">
        <v>42206</v>
      </c>
      <c r="B3385" s="7">
        <v>2.1556000000000002</v>
      </c>
      <c r="C3385" s="7">
        <v>2.3273000000000001</v>
      </c>
    </row>
    <row r="3386" spans="1:3" x14ac:dyDescent="0.15">
      <c r="A3386" s="6">
        <v>42207</v>
      </c>
      <c r="B3386" s="7">
        <v>2.0246</v>
      </c>
      <c r="C3386" s="7">
        <v>2.2183000000000002</v>
      </c>
    </row>
    <row r="3387" spans="1:3" x14ac:dyDescent="0.15">
      <c r="A3387" s="6">
        <v>42208</v>
      </c>
      <c r="B3387" s="7">
        <v>2.0506000000000002</v>
      </c>
      <c r="C3387" s="7">
        <v>2.1183000000000001</v>
      </c>
    </row>
    <row r="3388" spans="1:3" x14ac:dyDescent="0.15">
      <c r="A3388" s="6">
        <v>42209</v>
      </c>
      <c r="B3388" s="7">
        <v>1.9524999999999999</v>
      </c>
      <c r="C3388" s="7">
        <v>2.1189</v>
      </c>
    </row>
    <row r="3389" spans="1:3" x14ac:dyDescent="0.15">
      <c r="A3389" s="6">
        <v>42212</v>
      </c>
      <c r="B3389" s="7">
        <v>1.923</v>
      </c>
      <c r="C3389" s="7">
        <v>2.0589</v>
      </c>
    </row>
    <row r="3390" spans="1:3" x14ac:dyDescent="0.15">
      <c r="A3390" s="6">
        <v>42213</v>
      </c>
      <c r="B3390" s="7">
        <v>2.0066999999999999</v>
      </c>
      <c r="C3390" s="7">
        <v>2.1021999999999998</v>
      </c>
    </row>
    <row r="3391" spans="1:3" x14ac:dyDescent="0.15">
      <c r="A3391" s="6">
        <v>42214</v>
      </c>
      <c r="B3391" s="7">
        <v>1.9367000000000001</v>
      </c>
      <c r="C3391" s="7">
        <v>2.1522000000000001</v>
      </c>
    </row>
    <row r="3392" spans="1:3" x14ac:dyDescent="0.15">
      <c r="A3392" s="6">
        <v>42215</v>
      </c>
      <c r="B3392" s="7">
        <v>1.8386</v>
      </c>
      <c r="C3392" s="7">
        <v>2.181</v>
      </c>
    </row>
    <row r="3393" spans="1:3" x14ac:dyDescent="0.15">
      <c r="A3393" s="6">
        <v>42216</v>
      </c>
      <c r="B3393" s="7">
        <v>1.8022</v>
      </c>
      <c r="C3393" s="7">
        <v>2.2120000000000002</v>
      </c>
    </row>
    <row r="3394" spans="1:3" x14ac:dyDescent="0.15">
      <c r="A3394" s="6">
        <v>42219</v>
      </c>
      <c r="B3394" s="7">
        <v>1.7557</v>
      </c>
      <c r="C3394" s="7">
        <v>2.2002999999999999</v>
      </c>
    </row>
    <row r="3395" spans="1:3" x14ac:dyDescent="0.15">
      <c r="A3395" s="6">
        <v>42220</v>
      </c>
      <c r="B3395" s="7">
        <v>1.7557</v>
      </c>
      <c r="C3395" s="7">
        <v>2.1743000000000001</v>
      </c>
    </row>
    <row r="3396" spans="1:3" x14ac:dyDescent="0.15">
      <c r="A3396" s="6">
        <v>42221</v>
      </c>
      <c r="B3396" s="7">
        <v>1.7688999999999999</v>
      </c>
      <c r="C3396" s="7">
        <v>2.1469</v>
      </c>
    </row>
    <row r="3397" spans="1:3" x14ac:dyDescent="0.15">
      <c r="A3397" s="6">
        <v>42222</v>
      </c>
      <c r="B3397" s="7">
        <v>1.7968</v>
      </c>
      <c r="C3397" s="7">
        <v>2.1665000000000001</v>
      </c>
    </row>
    <row r="3398" spans="1:3" x14ac:dyDescent="0.15">
      <c r="A3398" s="6">
        <v>42223</v>
      </c>
      <c r="B3398" s="7">
        <v>1.8909</v>
      </c>
      <c r="C3398" s="7">
        <v>2.0865</v>
      </c>
    </row>
    <row r="3399" spans="1:3" x14ac:dyDescent="0.15">
      <c r="A3399" s="6">
        <v>42226</v>
      </c>
      <c r="B3399" s="7">
        <v>1.9796</v>
      </c>
      <c r="C3399" s="7">
        <v>2.1566999999999998</v>
      </c>
    </row>
    <row r="3400" spans="1:3" x14ac:dyDescent="0.15">
      <c r="A3400" s="6">
        <v>42227</v>
      </c>
      <c r="B3400" s="7">
        <v>1.9731000000000001</v>
      </c>
      <c r="C3400" s="7">
        <v>2.2376999999999998</v>
      </c>
    </row>
    <row r="3401" spans="1:3" x14ac:dyDescent="0.15">
      <c r="A3401" s="6">
        <v>42228</v>
      </c>
      <c r="B3401" s="7">
        <v>1.9578</v>
      </c>
      <c r="C3401" s="7">
        <v>2.2191000000000001</v>
      </c>
    </row>
    <row r="3402" spans="1:3" x14ac:dyDescent="0.15">
      <c r="A3402" s="6">
        <v>42229</v>
      </c>
      <c r="B3402" s="7">
        <v>1.9778</v>
      </c>
      <c r="C3402" s="7">
        <v>2.2484000000000002</v>
      </c>
    </row>
    <row r="3403" spans="1:3" x14ac:dyDescent="0.15">
      <c r="A3403" s="6">
        <v>42230</v>
      </c>
      <c r="B3403" s="7">
        <v>2.02</v>
      </c>
      <c r="C3403" s="7">
        <v>2.2023000000000001</v>
      </c>
    </row>
    <row r="3404" spans="1:3" x14ac:dyDescent="0.15">
      <c r="A3404" s="6">
        <v>42233</v>
      </c>
      <c r="B3404" s="7">
        <v>2.0893999999999999</v>
      </c>
      <c r="C3404" s="7">
        <v>2.2509000000000001</v>
      </c>
    </row>
    <row r="3405" spans="1:3" x14ac:dyDescent="0.15">
      <c r="A3405" s="6">
        <v>42234</v>
      </c>
      <c r="B3405" s="7">
        <v>2.0545</v>
      </c>
      <c r="C3405" s="7">
        <v>2.2395</v>
      </c>
    </row>
    <row r="3406" spans="1:3" x14ac:dyDescent="0.15">
      <c r="A3406" s="6">
        <v>42235</v>
      </c>
      <c r="B3406" s="7">
        <v>2.1617999999999999</v>
      </c>
      <c r="C3406" s="7">
        <v>2.2509000000000001</v>
      </c>
    </row>
    <row r="3407" spans="1:3" x14ac:dyDescent="0.15">
      <c r="A3407" s="6">
        <v>42236</v>
      </c>
      <c r="B3407" s="7">
        <v>2.2004999999999999</v>
      </c>
      <c r="C3407" s="7">
        <v>2.2995999999999999</v>
      </c>
    </row>
    <row r="3408" spans="1:3" x14ac:dyDescent="0.15">
      <c r="A3408" s="6">
        <v>42237</v>
      </c>
      <c r="B3408" s="7">
        <v>2.2305000000000001</v>
      </c>
      <c r="C3408" s="7">
        <v>2.2524000000000002</v>
      </c>
    </row>
    <row r="3409" spans="1:3" x14ac:dyDescent="0.15">
      <c r="A3409" s="6">
        <v>42240</v>
      </c>
      <c r="B3409" s="7">
        <v>2.2515000000000001</v>
      </c>
      <c r="C3409" s="7">
        <v>2.2111000000000001</v>
      </c>
    </row>
    <row r="3410" spans="1:3" x14ac:dyDescent="0.15">
      <c r="A3410" s="6">
        <v>42241</v>
      </c>
      <c r="B3410" s="7">
        <v>2.1335000000000002</v>
      </c>
      <c r="C3410" s="7">
        <v>2.2336999999999998</v>
      </c>
    </row>
    <row r="3411" spans="1:3" x14ac:dyDescent="0.15">
      <c r="A3411" s="6">
        <v>42242</v>
      </c>
      <c r="B3411" s="7">
        <v>2.1339000000000001</v>
      </c>
      <c r="C3411" s="7">
        <v>2.2536999999999998</v>
      </c>
    </row>
    <row r="3412" spans="1:3" x14ac:dyDescent="0.15">
      <c r="A3412" s="6">
        <v>42243</v>
      </c>
      <c r="B3412" s="7">
        <v>2.1408999999999998</v>
      </c>
      <c r="C3412" s="7">
        <v>2.2736999999999998</v>
      </c>
    </row>
    <row r="3413" spans="1:3" x14ac:dyDescent="0.15">
      <c r="A3413" s="6">
        <v>42244</v>
      </c>
      <c r="B3413" s="7">
        <v>2.1819000000000002</v>
      </c>
      <c r="C3413" s="7">
        <v>2.2494999999999998</v>
      </c>
    </row>
    <row r="3414" spans="1:3" x14ac:dyDescent="0.15">
      <c r="A3414" s="6">
        <v>42247</v>
      </c>
      <c r="B3414" s="7">
        <v>2.5413000000000001</v>
      </c>
      <c r="C3414" s="7">
        <v>2.2608000000000001</v>
      </c>
    </row>
    <row r="3415" spans="1:3" x14ac:dyDescent="0.15">
      <c r="A3415" s="6">
        <v>42248</v>
      </c>
      <c r="B3415" s="7">
        <v>2.3569</v>
      </c>
      <c r="C3415" s="7">
        <v>2.2549000000000001</v>
      </c>
    </row>
    <row r="3416" spans="1:3" x14ac:dyDescent="0.15">
      <c r="A3416" s="6">
        <v>42249</v>
      </c>
      <c r="B3416" s="7">
        <v>2.3679000000000001</v>
      </c>
      <c r="C3416" s="7">
        <v>2.2433999999999998</v>
      </c>
    </row>
    <row r="3417" spans="1:3" x14ac:dyDescent="0.15">
      <c r="A3417" s="6">
        <v>42253</v>
      </c>
      <c r="B3417" s="7">
        <v>2.3569</v>
      </c>
      <c r="C3417" s="7">
        <v>2.1861999999999999</v>
      </c>
    </row>
    <row r="3418" spans="1:3" x14ac:dyDescent="0.15">
      <c r="A3418" s="6">
        <v>42254</v>
      </c>
      <c r="B3418" s="7">
        <v>2.2957000000000001</v>
      </c>
      <c r="C3418" s="7">
        <v>2.2132999999999998</v>
      </c>
    </row>
    <row r="3419" spans="1:3" x14ac:dyDescent="0.15">
      <c r="A3419" s="6">
        <v>42255</v>
      </c>
      <c r="B3419" s="7">
        <v>2.1554000000000002</v>
      </c>
      <c r="C3419" s="7">
        <v>2.2482000000000002</v>
      </c>
    </row>
    <row r="3420" spans="1:3" x14ac:dyDescent="0.15">
      <c r="A3420" s="6">
        <v>42256</v>
      </c>
      <c r="B3420" s="7">
        <v>2.0646</v>
      </c>
      <c r="C3420" s="7">
        <v>2.2067999999999999</v>
      </c>
    </row>
    <row r="3421" spans="1:3" x14ac:dyDescent="0.15">
      <c r="A3421" s="6">
        <v>42257</v>
      </c>
      <c r="B3421" s="7">
        <v>2.1046</v>
      </c>
      <c r="C3421" s="7">
        <v>2.2078000000000002</v>
      </c>
    </row>
    <row r="3422" spans="1:3" x14ac:dyDescent="0.15">
      <c r="A3422" s="6">
        <v>42258</v>
      </c>
      <c r="B3422" s="7">
        <v>2.1015999999999999</v>
      </c>
      <c r="C3422" s="7">
        <v>2.2193999999999998</v>
      </c>
    </row>
    <row r="3423" spans="1:3" x14ac:dyDescent="0.15">
      <c r="A3423" s="6">
        <v>42261</v>
      </c>
      <c r="B3423" s="7">
        <v>2.0836999999999999</v>
      </c>
      <c r="C3423" s="7">
        <v>2.1707000000000001</v>
      </c>
    </row>
    <row r="3424" spans="1:3" x14ac:dyDescent="0.15">
      <c r="A3424" s="6">
        <v>42262</v>
      </c>
      <c r="B3424" s="7">
        <v>2.137</v>
      </c>
      <c r="C3424" s="7">
        <v>2.1768999999999998</v>
      </c>
    </row>
    <row r="3425" spans="1:3" x14ac:dyDescent="0.15">
      <c r="A3425" s="6">
        <v>42263</v>
      </c>
      <c r="B3425" s="7">
        <v>2.1869999999999998</v>
      </c>
      <c r="C3425" s="7">
        <v>2.1671</v>
      </c>
    </row>
    <row r="3426" spans="1:3" x14ac:dyDescent="0.15">
      <c r="A3426" s="6">
        <v>42264</v>
      </c>
      <c r="B3426" s="7">
        <v>2.1669</v>
      </c>
      <c r="C3426" s="7">
        <v>2.1970000000000001</v>
      </c>
    </row>
    <row r="3427" spans="1:3" x14ac:dyDescent="0.15">
      <c r="A3427" s="6">
        <v>42265</v>
      </c>
      <c r="B3427" s="7">
        <v>2.1269</v>
      </c>
      <c r="C3427" s="7">
        <v>2.2269999999999999</v>
      </c>
    </row>
    <row r="3428" spans="1:3" x14ac:dyDescent="0.15">
      <c r="A3428" s="6">
        <v>42268</v>
      </c>
      <c r="B3428" s="7">
        <v>2.2301000000000002</v>
      </c>
      <c r="C3428" s="7">
        <v>2.2646000000000002</v>
      </c>
    </row>
    <row r="3429" spans="1:3" x14ac:dyDescent="0.15">
      <c r="A3429" s="6">
        <v>42269</v>
      </c>
      <c r="B3429" s="7">
        <v>2.2801</v>
      </c>
      <c r="C3429" s="7">
        <v>2.2492000000000001</v>
      </c>
    </row>
    <row r="3430" spans="1:3" x14ac:dyDescent="0.15">
      <c r="A3430" s="6">
        <v>42270</v>
      </c>
      <c r="B3430" s="7">
        <v>2.2065000000000001</v>
      </c>
      <c r="C3430" s="7">
        <v>2.2524999999999999</v>
      </c>
    </row>
    <row r="3431" spans="1:3" x14ac:dyDescent="0.15">
      <c r="A3431" s="6">
        <v>42271</v>
      </c>
      <c r="B3431" s="7">
        <v>2.2907000000000002</v>
      </c>
      <c r="C3431" s="7">
        <v>2.2641</v>
      </c>
    </row>
    <row r="3432" spans="1:3" x14ac:dyDescent="0.15">
      <c r="A3432" s="6">
        <v>42272</v>
      </c>
      <c r="B3432" s="7">
        <v>2.3407</v>
      </c>
      <c r="C3432" s="7">
        <v>2.2532999999999999</v>
      </c>
    </row>
    <row r="3433" spans="1:3" x14ac:dyDescent="0.15">
      <c r="A3433" s="6">
        <v>42275</v>
      </c>
      <c r="B3433" s="7">
        <v>2.2907000000000002</v>
      </c>
      <c r="C3433" s="7">
        <v>2.242</v>
      </c>
    </row>
    <row r="3434" spans="1:3" x14ac:dyDescent="0.15">
      <c r="A3434" s="6">
        <v>42276</v>
      </c>
      <c r="B3434" s="7">
        <v>2.2536999999999998</v>
      </c>
      <c r="C3434" s="7">
        <v>2.1939000000000002</v>
      </c>
    </row>
    <row r="3435" spans="1:3" x14ac:dyDescent="0.15">
      <c r="A3435" s="6">
        <v>42277</v>
      </c>
      <c r="B3435" s="7">
        <v>2.2536999999999998</v>
      </c>
      <c r="C3435" s="7">
        <v>2.2139000000000002</v>
      </c>
    </row>
    <row r="3436" spans="1:3" x14ac:dyDescent="0.15">
      <c r="A3436" s="6">
        <v>42285</v>
      </c>
      <c r="B3436" s="7">
        <v>2.2547000000000001</v>
      </c>
      <c r="C3436" s="7">
        <v>2.1806000000000001</v>
      </c>
    </row>
    <row r="3437" spans="1:3" x14ac:dyDescent="0.15">
      <c r="A3437" s="6">
        <v>42286</v>
      </c>
      <c r="B3437" s="7">
        <v>2.2576999999999998</v>
      </c>
      <c r="C3437" s="7">
        <v>2.2259000000000002</v>
      </c>
    </row>
    <row r="3438" spans="1:3" x14ac:dyDescent="0.15">
      <c r="A3438" s="6">
        <v>42287</v>
      </c>
      <c r="B3438" s="7">
        <v>2.2576999999999998</v>
      </c>
      <c r="C3438" s="7">
        <v>2.2347999999999999</v>
      </c>
    </row>
    <row r="3439" spans="1:3" x14ac:dyDescent="0.15">
      <c r="A3439" s="6">
        <v>42289</v>
      </c>
      <c r="B3439" s="7">
        <v>2.2566999999999999</v>
      </c>
      <c r="C3439" s="7">
        <v>2.2553000000000001</v>
      </c>
    </row>
    <row r="3440" spans="1:3" x14ac:dyDescent="0.15">
      <c r="A3440" s="6">
        <v>42290</v>
      </c>
      <c r="B3440" s="7">
        <v>2.1932</v>
      </c>
      <c r="C3440" s="7">
        <v>2.2753000000000001</v>
      </c>
    </row>
    <row r="3441" spans="1:3" x14ac:dyDescent="0.15">
      <c r="A3441" s="6">
        <v>42291</v>
      </c>
      <c r="B3441" s="7">
        <v>2.1932</v>
      </c>
      <c r="C3441" s="7">
        <v>2.3473999999999999</v>
      </c>
    </row>
    <row r="3442" spans="1:3" x14ac:dyDescent="0.15">
      <c r="A3442" s="6">
        <v>42292</v>
      </c>
      <c r="B3442" s="7">
        <v>2.1932</v>
      </c>
      <c r="C3442" s="7">
        <v>2.3395000000000001</v>
      </c>
    </row>
    <row r="3443" spans="1:3" x14ac:dyDescent="0.15">
      <c r="A3443" s="6">
        <v>42293</v>
      </c>
      <c r="B3443" s="7">
        <v>2.1901999999999999</v>
      </c>
      <c r="C3443" s="7">
        <v>2.3424999999999998</v>
      </c>
    </row>
    <row r="3444" spans="1:3" x14ac:dyDescent="0.15">
      <c r="A3444" s="6">
        <v>42296</v>
      </c>
      <c r="B3444" s="7">
        <v>2.1911999999999998</v>
      </c>
      <c r="C3444" s="7">
        <v>2.3513000000000002</v>
      </c>
    </row>
    <row r="3445" spans="1:3" x14ac:dyDescent="0.15">
      <c r="A3445" s="6">
        <v>42297</v>
      </c>
      <c r="B3445" s="7">
        <v>2.1728999999999998</v>
      </c>
      <c r="C3445" s="7">
        <v>2.3580000000000001</v>
      </c>
    </row>
    <row r="3446" spans="1:3" x14ac:dyDescent="0.15">
      <c r="A3446" s="6">
        <v>42298</v>
      </c>
      <c r="B3446" s="7">
        <v>2.1728999999999998</v>
      </c>
      <c r="C3446" s="7">
        <v>2.3515999999999999</v>
      </c>
    </row>
    <row r="3447" spans="1:3" x14ac:dyDescent="0.15">
      <c r="A3447" s="6">
        <v>42299</v>
      </c>
      <c r="B3447" s="7">
        <v>2.2235</v>
      </c>
      <c r="C3447" s="7">
        <v>2.3536999999999999</v>
      </c>
    </row>
    <row r="3448" spans="1:3" x14ac:dyDescent="0.15">
      <c r="A3448" s="6">
        <v>42300</v>
      </c>
      <c r="B3448" s="7">
        <v>2.2284999999999999</v>
      </c>
      <c r="C3448" s="7">
        <v>2.3515999999999999</v>
      </c>
    </row>
    <row r="3449" spans="1:3" x14ac:dyDescent="0.15">
      <c r="A3449" s="6">
        <v>42303</v>
      </c>
      <c r="B3449" s="7">
        <v>2.2810000000000001</v>
      </c>
      <c r="C3449" s="7">
        <v>2.3708</v>
      </c>
    </row>
    <row r="3450" spans="1:3" x14ac:dyDescent="0.15">
      <c r="A3450" s="6">
        <v>42304</v>
      </c>
      <c r="B3450" s="7">
        <v>2.2940999999999998</v>
      </c>
      <c r="C3450" s="7">
        <v>2.3879999999999999</v>
      </c>
    </row>
    <row r="3451" spans="1:3" x14ac:dyDescent="0.15">
      <c r="A3451" s="6">
        <v>42305</v>
      </c>
      <c r="B3451" s="7">
        <v>2.2341000000000002</v>
      </c>
      <c r="C3451" s="7">
        <v>2.3628</v>
      </c>
    </row>
    <row r="3452" spans="1:3" x14ac:dyDescent="0.15">
      <c r="A3452" s="6">
        <v>42306</v>
      </c>
      <c r="B3452" s="7">
        <v>2.2423000000000002</v>
      </c>
      <c r="C3452" s="7">
        <v>2.3414000000000001</v>
      </c>
    </row>
    <row r="3453" spans="1:3" x14ac:dyDescent="0.15">
      <c r="A3453" s="6">
        <v>42307</v>
      </c>
      <c r="B3453" s="7">
        <v>2.2423000000000002</v>
      </c>
      <c r="C3453" s="7">
        <v>2.3563999999999998</v>
      </c>
    </row>
    <row r="3454" spans="1:3" x14ac:dyDescent="0.15">
      <c r="A3454" s="6">
        <v>42310</v>
      </c>
      <c r="B3454" s="7">
        <v>2.2423000000000002</v>
      </c>
      <c r="C3454" s="7">
        <v>2.3254000000000001</v>
      </c>
    </row>
    <row r="3455" spans="1:3" x14ac:dyDescent="0.15">
      <c r="A3455" s="6">
        <v>42311</v>
      </c>
      <c r="B3455" s="7">
        <v>2.2423000000000002</v>
      </c>
      <c r="C3455" s="7">
        <v>2.3388</v>
      </c>
    </row>
    <row r="3456" spans="1:3" x14ac:dyDescent="0.15">
      <c r="A3456" s="6">
        <v>42312</v>
      </c>
      <c r="B3456" s="7">
        <v>2.2507999999999999</v>
      </c>
      <c r="C3456" s="7">
        <v>2.3515999999999999</v>
      </c>
    </row>
    <row r="3457" spans="1:3" x14ac:dyDescent="0.15">
      <c r="A3457" s="6">
        <v>42313</v>
      </c>
      <c r="B3457" s="7">
        <v>2.2624</v>
      </c>
      <c r="C3457" s="7">
        <v>2.3216000000000001</v>
      </c>
    </row>
    <row r="3458" spans="1:3" x14ac:dyDescent="0.15">
      <c r="A3458" s="6">
        <v>42314</v>
      </c>
      <c r="B3458" s="7">
        <v>2.2856999999999998</v>
      </c>
      <c r="C3458" s="7">
        <v>2.3649</v>
      </c>
    </row>
    <row r="3459" spans="1:3" x14ac:dyDescent="0.15">
      <c r="A3459" s="6">
        <v>42317</v>
      </c>
      <c r="B3459" s="7">
        <v>2.3329</v>
      </c>
      <c r="C3459" s="7">
        <v>2.4834000000000001</v>
      </c>
    </row>
    <row r="3460" spans="1:3" x14ac:dyDescent="0.15">
      <c r="A3460" s="6">
        <v>42318</v>
      </c>
      <c r="B3460" s="7">
        <v>2.3334000000000001</v>
      </c>
      <c r="C3460" s="7">
        <v>2.5145</v>
      </c>
    </row>
    <row r="3461" spans="1:3" x14ac:dyDescent="0.15">
      <c r="A3461" s="6">
        <v>42319</v>
      </c>
      <c r="B3461" s="7">
        <v>2.3411</v>
      </c>
      <c r="C3461" s="7">
        <v>2.4567000000000001</v>
      </c>
    </row>
    <row r="3462" spans="1:3" x14ac:dyDescent="0.15">
      <c r="A3462" s="6">
        <v>42320</v>
      </c>
      <c r="B3462" s="7">
        <v>2.3628999999999998</v>
      </c>
      <c r="C3462" s="7">
        <v>2.5204</v>
      </c>
    </row>
    <row r="3463" spans="1:3" x14ac:dyDescent="0.15">
      <c r="A3463" s="6">
        <v>42321</v>
      </c>
      <c r="B3463" s="7">
        <v>2.3681999999999999</v>
      </c>
      <c r="C3463" s="7">
        <v>2.5204</v>
      </c>
    </row>
    <row r="3464" spans="1:3" x14ac:dyDescent="0.15">
      <c r="A3464" s="6">
        <v>42324</v>
      </c>
      <c r="B3464" s="7">
        <v>2.3681999999999999</v>
      </c>
      <c r="C3464" s="7">
        <v>2.5468999999999999</v>
      </c>
    </row>
    <row r="3465" spans="1:3" x14ac:dyDescent="0.15">
      <c r="A3465" s="6">
        <v>42325</v>
      </c>
      <c r="B3465" s="7">
        <v>2.3163999999999998</v>
      </c>
      <c r="C3465" s="7">
        <v>2.5224000000000002</v>
      </c>
    </row>
    <row r="3466" spans="1:3" x14ac:dyDescent="0.15">
      <c r="A3466" s="6">
        <v>42326</v>
      </c>
      <c r="B3466" s="7">
        <v>2.2664</v>
      </c>
      <c r="C3466" s="7">
        <v>2.5222000000000002</v>
      </c>
    </row>
    <row r="3467" spans="1:3" x14ac:dyDescent="0.15">
      <c r="A3467" s="6">
        <v>42327</v>
      </c>
      <c r="B3467" s="7">
        <v>2.2686000000000002</v>
      </c>
      <c r="C3467" s="7">
        <v>2.5093000000000001</v>
      </c>
    </row>
    <row r="3468" spans="1:3" x14ac:dyDescent="0.15">
      <c r="A3468" s="6">
        <v>42328</v>
      </c>
      <c r="B3468" s="7">
        <v>2.2686000000000002</v>
      </c>
      <c r="C3468" s="7">
        <v>2.5043000000000002</v>
      </c>
    </row>
    <row r="3469" spans="1:3" x14ac:dyDescent="0.15">
      <c r="A3469" s="6">
        <v>42331</v>
      </c>
      <c r="B3469" s="7">
        <v>2.2212000000000001</v>
      </c>
      <c r="C3469" s="7">
        <v>2.5251999999999999</v>
      </c>
    </row>
    <row r="3470" spans="1:3" x14ac:dyDescent="0.15">
      <c r="A3470" s="6">
        <v>42332</v>
      </c>
      <c r="B3470" s="7">
        <v>2.1911999999999998</v>
      </c>
      <c r="C3470" s="7">
        <v>2.5306999999999999</v>
      </c>
    </row>
    <row r="3471" spans="1:3" x14ac:dyDescent="0.15">
      <c r="A3471" s="6">
        <v>42333</v>
      </c>
      <c r="B3471" s="7">
        <v>2.1922000000000001</v>
      </c>
      <c r="C3471" s="7">
        <v>2.5211000000000001</v>
      </c>
    </row>
    <row r="3472" spans="1:3" x14ac:dyDescent="0.15">
      <c r="A3472" s="6">
        <v>42334</v>
      </c>
      <c r="B3472" s="7">
        <v>2.1644999999999999</v>
      </c>
      <c r="C3472" s="7">
        <v>2.4969000000000001</v>
      </c>
    </row>
    <row r="3473" spans="1:3" x14ac:dyDescent="0.15">
      <c r="A3473" s="6">
        <v>42335</v>
      </c>
      <c r="B3473" s="7">
        <v>2.1684999999999999</v>
      </c>
      <c r="C3473" s="7">
        <v>2.5169000000000001</v>
      </c>
    </row>
    <row r="3474" spans="1:3" x14ac:dyDescent="0.15">
      <c r="A3474" s="6">
        <v>42338</v>
      </c>
      <c r="B3474" s="7">
        <v>2.1745000000000001</v>
      </c>
      <c r="C3474" s="7">
        <v>2.5701000000000001</v>
      </c>
    </row>
    <row r="3475" spans="1:3" x14ac:dyDescent="0.15">
      <c r="A3475" s="6">
        <v>42339</v>
      </c>
      <c r="B3475" s="7">
        <v>2.1718999999999999</v>
      </c>
      <c r="C3475" s="7">
        <v>2.5743</v>
      </c>
    </row>
    <row r="3476" spans="1:3" x14ac:dyDescent="0.15">
      <c r="A3476" s="6">
        <v>42340</v>
      </c>
      <c r="B3476" s="7">
        <v>2.1551999999999998</v>
      </c>
      <c r="C3476" s="7">
        <v>2.5499000000000001</v>
      </c>
    </row>
    <row r="3477" spans="1:3" x14ac:dyDescent="0.15">
      <c r="A3477" s="6">
        <v>42341</v>
      </c>
      <c r="B3477" s="7">
        <v>2.2075</v>
      </c>
      <c r="C3477" s="7">
        <v>2.5627</v>
      </c>
    </row>
    <row r="3478" spans="1:3" x14ac:dyDescent="0.15">
      <c r="A3478" s="6">
        <v>42342</v>
      </c>
      <c r="B3478" s="7">
        <v>2.2075</v>
      </c>
      <c r="C3478" s="7">
        <v>2.5032999999999999</v>
      </c>
    </row>
    <row r="3479" spans="1:3" x14ac:dyDescent="0.15">
      <c r="A3479" s="6">
        <v>42345</v>
      </c>
      <c r="B3479" s="7">
        <v>2.2075</v>
      </c>
      <c r="C3479" s="7">
        <v>2.5097999999999998</v>
      </c>
    </row>
    <row r="3480" spans="1:3" x14ac:dyDescent="0.15">
      <c r="A3480" s="6">
        <v>42346</v>
      </c>
      <c r="B3480" s="7">
        <v>2.2075</v>
      </c>
      <c r="C3480" s="7">
        <v>2.4712999999999998</v>
      </c>
    </row>
    <row r="3481" spans="1:3" x14ac:dyDescent="0.15">
      <c r="A3481" s="6">
        <v>42347</v>
      </c>
      <c r="B3481" s="7">
        <v>2.2574999999999998</v>
      </c>
      <c r="C3481" s="7">
        <v>2.4516</v>
      </c>
    </row>
    <row r="3482" spans="1:3" x14ac:dyDescent="0.15">
      <c r="A3482" s="6">
        <v>42348</v>
      </c>
      <c r="B3482" s="7">
        <v>2.2585000000000002</v>
      </c>
      <c r="C3482" s="7">
        <v>2.4411</v>
      </c>
    </row>
    <row r="3483" spans="1:3" x14ac:dyDescent="0.15">
      <c r="A3483" s="6">
        <v>42349</v>
      </c>
      <c r="B3483" s="7">
        <v>2.2785000000000002</v>
      </c>
      <c r="C3483" s="7">
        <v>2.3967000000000001</v>
      </c>
    </row>
    <row r="3484" spans="1:3" x14ac:dyDescent="0.15">
      <c r="A3484" s="6">
        <v>42352</v>
      </c>
      <c r="B3484" s="7">
        <v>2.3637999999999999</v>
      </c>
      <c r="C3484" s="7">
        <v>2.4018999999999999</v>
      </c>
    </row>
    <row r="3485" spans="1:3" x14ac:dyDescent="0.15">
      <c r="A3485" s="6">
        <v>42353</v>
      </c>
      <c r="B3485" s="7">
        <v>2.3849999999999998</v>
      </c>
      <c r="C3485" s="7">
        <v>2.4037999999999999</v>
      </c>
    </row>
    <row r="3486" spans="1:3" x14ac:dyDescent="0.15">
      <c r="A3486" s="6">
        <v>42354</v>
      </c>
      <c r="B3486" s="7">
        <v>2.3704000000000001</v>
      </c>
      <c r="C3486" s="7">
        <v>2.3988</v>
      </c>
    </row>
    <row r="3487" spans="1:3" x14ac:dyDescent="0.15">
      <c r="A3487" s="6">
        <v>42355</v>
      </c>
      <c r="B3487" s="7">
        <v>2.3386999999999998</v>
      </c>
      <c r="C3487" s="7">
        <v>2.3820999999999999</v>
      </c>
    </row>
    <row r="3488" spans="1:3" x14ac:dyDescent="0.15">
      <c r="A3488" s="6">
        <v>42356</v>
      </c>
      <c r="B3488" s="7">
        <v>2.3651</v>
      </c>
      <c r="C3488" s="7">
        <v>2.3660999999999999</v>
      </c>
    </row>
    <row r="3489" spans="1:3" x14ac:dyDescent="0.15">
      <c r="A3489" s="6">
        <v>42359</v>
      </c>
      <c r="B3489" s="7">
        <v>2.2944</v>
      </c>
      <c r="C3489" s="7">
        <v>2.3332000000000002</v>
      </c>
    </row>
    <row r="3490" spans="1:3" x14ac:dyDescent="0.15">
      <c r="A3490" s="6">
        <v>42360</v>
      </c>
      <c r="B3490" s="7">
        <v>2.2452000000000001</v>
      </c>
      <c r="C3490" s="7">
        <v>2.3300999999999998</v>
      </c>
    </row>
    <row r="3491" spans="1:3" x14ac:dyDescent="0.15">
      <c r="A3491" s="6">
        <v>42361</v>
      </c>
      <c r="B3491" s="7">
        <v>2.2873999999999999</v>
      </c>
      <c r="C3491" s="7">
        <v>2.3504999999999998</v>
      </c>
    </row>
    <row r="3492" spans="1:3" x14ac:dyDescent="0.15">
      <c r="A3492" s="6">
        <v>42362</v>
      </c>
      <c r="B3492" s="7">
        <v>2.3264999999999998</v>
      </c>
      <c r="C3492" s="7">
        <v>2.3302</v>
      </c>
    </row>
    <row r="3493" spans="1:3" x14ac:dyDescent="0.15">
      <c r="A3493" s="6">
        <v>42363</v>
      </c>
      <c r="B3493" s="7">
        <v>2.3250999999999999</v>
      </c>
      <c r="C3493" s="7">
        <v>2.3060999999999998</v>
      </c>
    </row>
    <row r="3494" spans="1:3" x14ac:dyDescent="0.15">
      <c r="A3494" s="6">
        <v>42366</v>
      </c>
      <c r="B3494" s="7">
        <v>2.2930999999999999</v>
      </c>
      <c r="C3494" s="7">
        <v>2.3014999999999999</v>
      </c>
    </row>
    <row r="3495" spans="1:3" x14ac:dyDescent="0.15">
      <c r="A3495" s="6">
        <v>42367</v>
      </c>
      <c r="B3495" s="7">
        <v>2.2892999999999999</v>
      </c>
      <c r="C3495" s="7">
        <v>2.3014999999999999</v>
      </c>
    </row>
    <row r="3496" spans="1:3" x14ac:dyDescent="0.15">
      <c r="A3496" s="6">
        <v>42368</v>
      </c>
      <c r="B3496" s="7">
        <v>2.1987000000000001</v>
      </c>
      <c r="C3496" s="7">
        <v>2.2656000000000001</v>
      </c>
    </row>
    <row r="3497" spans="1:3" x14ac:dyDescent="0.15">
      <c r="A3497" s="6">
        <v>42369</v>
      </c>
      <c r="B3497" s="7">
        <v>2.2017000000000002</v>
      </c>
      <c r="C3497" s="7">
        <v>2.2507000000000001</v>
      </c>
    </row>
    <row r="3498" spans="1:3" x14ac:dyDescent="0.15">
      <c r="A3498" s="6">
        <v>42373</v>
      </c>
      <c r="B3498" s="7">
        <v>2.2663000000000002</v>
      </c>
      <c r="C3498" s="7">
        <v>2.3001999999999998</v>
      </c>
    </row>
    <row r="3499" spans="1:3" x14ac:dyDescent="0.15">
      <c r="A3499" s="6">
        <v>42374</v>
      </c>
      <c r="B3499" s="7">
        <v>2.2816000000000001</v>
      </c>
      <c r="C3499" s="7">
        <v>2.2999999999999998</v>
      </c>
    </row>
    <row r="3500" spans="1:3" x14ac:dyDescent="0.15">
      <c r="A3500" s="6">
        <v>42375</v>
      </c>
      <c r="B3500" s="7">
        <v>2.3264</v>
      </c>
      <c r="C3500" s="7">
        <v>2.3296000000000001</v>
      </c>
    </row>
    <row r="3501" spans="1:3" x14ac:dyDescent="0.15">
      <c r="A3501" s="6">
        <v>42376</v>
      </c>
      <c r="B3501" s="7">
        <v>2.2917999999999998</v>
      </c>
      <c r="C3501" s="7">
        <v>2.3473000000000002</v>
      </c>
    </row>
    <row r="3502" spans="1:3" x14ac:dyDescent="0.15">
      <c r="A3502" s="6">
        <v>42377</v>
      </c>
      <c r="B3502" s="7">
        <v>2.2966000000000002</v>
      </c>
      <c r="C3502" s="7">
        <v>2.3218999999999999</v>
      </c>
    </row>
    <row r="3503" spans="1:3" x14ac:dyDescent="0.15">
      <c r="A3503" s="6">
        <v>42380</v>
      </c>
      <c r="B3503" s="7">
        <v>2.2568000000000001</v>
      </c>
      <c r="C3503" s="7">
        <v>2.3098999999999998</v>
      </c>
    </row>
    <row r="3504" spans="1:3" x14ac:dyDescent="0.15">
      <c r="A3504" s="6">
        <v>42381</v>
      </c>
      <c r="B3504" s="7">
        <v>2.2256999999999998</v>
      </c>
      <c r="C3504" s="7">
        <v>2.3081</v>
      </c>
    </row>
    <row r="3505" spans="1:3" x14ac:dyDescent="0.15">
      <c r="A3505" s="6">
        <v>42382</v>
      </c>
      <c r="B3505" s="7">
        <v>2.2256999999999998</v>
      </c>
      <c r="C3505" s="7">
        <v>2.2772999999999999</v>
      </c>
    </row>
    <row r="3506" spans="1:3" x14ac:dyDescent="0.15">
      <c r="A3506" s="6">
        <v>42383</v>
      </c>
      <c r="B3506" s="7">
        <v>2.2242999999999999</v>
      </c>
      <c r="C3506" s="7">
        <v>2.2589000000000001</v>
      </c>
    </row>
    <row r="3507" spans="1:3" x14ac:dyDescent="0.15">
      <c r="A3507" s="6">
        <v>42384</v>
      </c>
      <c r="B3507" s="7">
        <v>2.2105000000000001</v>
      </c>
      <c r="C3507" s="7">
        <v>2.2292000000000001</v>
      </c>
    </row>
    <row r="3508" spans="1:3" x14ac:dyDescent="0.15">
      <c r="A3508" s="6">
        <v>42387</v>
      </c>
      <c r="B3508" s="7">
        <v>2.1974999999999998</v>
      </c>
      <c r="C3508" s="7">
        <v>2.2490999999999999</v>
      </c>
    </row>
    <row r="3509" spans="1:3" x14ac:dyDescent="0.15">
      <c r="A3509" s="6">
        <v>42388</v>
      </c>
      <c r="B3509" s="7">
        <v>2.2576000000000001</v>
      </c>
      <c r="C3509" s="7">
        <v>2.2502</v>
      </c>
    </row>
    <row r="3510" spans="1:3" x14ac:dyDescent="0.15">
      <c r="A3510" s="6">
        <v>42389</v>
      </c>
      <c r="B3510" s="7">
        <v>2.3666</v>
      </c>
      <c r="C3510" s="7">
        <v>2.3959000000000001</v>
      </c>
    </row>
    <row r="3511" spans="1:3" x14ac:dyDescent="0.15">
      <c r="A3511" s="6">
        <v>42390</v>
      </c>
      <c r="B3511" s="7">
        <v>2.3266</v>
      </c>
      <c r="C3511" s="7">
        <v>2.3266</v>
      </c>
    </row>
    <row r="3512" spans="1:3" x14ac:dyDescent="0.15">
      <c r="A3512" s="6">
        <v>42391</v>
      </c>
      <c r="B3512" s="7">
        <v>2.2517999999999998</v>
      </c>
      <c r="C3512" s="7">
        <v>2.2591000000000001</v>
      </c>
    </row>
    <row r="3513" spans="1:3" x14ac:dyDescent="0.15">
      <c r="A3513" s="6">
        <v>42394</v>
      </c>
      <c r="B3513" s="7">
        <v>2.3003999999999998</v>
      </c>
      <c r="C3513" s="7">
        <v>2.2799999999999998</v>
      </c>
    </row>
    <row r="3514" spans="1:3" x14ac:dyDescent="0.15">
      <c r="A3514" s="6">
        <v>42395</v>
      </c>
      <c r="B3514" s="7">
        <v>2.2414000000000001</v>
      </c>
      <c r="C3514" s="7">
        <v>2.2498999999999998</v>
      </c>
    </row>
    <row r="3515" spans="1:3" x14ac:dyDescent="0.15">
      <c r="A3515" s="6">
        <v>42396</v>
      </c>
      <c r="B3515" s="7">
        <v>2.2092000000000001</v>
      </c>
      <c r="C3515" s="7">
        <v>2.2913000000000001</v>
      </c>
    </row>
    <row r="3516" spans="1:3" x14ac:dyDescent="0.15">
      <c r="A3516" s="6">
        <v>42397</v>
      </c>
      <c r="B3516" s="7">
        <v>2.2458999999999998</v>
      </c>
      <c r="C3516" s="7">
        <v>2.2871000000000001</v>
      </c>
    </row>
    <row r="3517" spans="1:3" x14ac:dyDescent="0.15">
      <c r="A3517" s="6">
        <v>42398</v>
      </c>
      <c r="B3517" s="7">
        <v>2.2023999999999999</v>
      </c>
      <c r="C3517" s="7">
        <v>2.2275999999999998</v>
      </c>
    </row>
    <row r="3518" spans="1:3" x14ac:dyDescent="0.15">
      <c r="A3518" s="6">
        <v>42401</v>
      </c>
      <c r="B3518" s="7">
        <v>2.1909999999999998</v>
      </c>
      <c r="C3518" s="7">
        <v>2.2305000000000001</v>
      </c>
    </row>
    <row r="3519" spans="1:3" x14ac:dyDescent="0.15">
      <c r="A3519" s="6">
        <v>42402</v>
      </c>
      <c r="B3519" s="7">
        <v>2.2014999999999998</v>
      </c>
      <c r="C3519" s="7">
        <v>2.2406000000000001</v>
      </c>
    </row>
    <row r="3520" spans="1:3" x14ac:dyDescent="0.15">
      <c r="A3520" s="6">
        <v>42403</v>
      </c>
      <c r="B3520" s="7">
        <v>2.1208</v>
      </c>
      <c r="C3520" s="7">
        <v>2.2189999999999999</v>
      </c>
    </row>
    <row r="3521" spans="1:3" x14ac:dyDescent="0.15">
      <c r="A3521" s="6">
        <v>42404</v>
      </c>
      <c r="B3521" s="7">
        <v>2.2023000000000001</v>
      </c>
      <c r="C3521" s="7">
        <v>2.2505000000000002</v>
      </c>
    </row>
    <row r="3522" spans="1:3" x14ac:dyDescent="0.15">
      <c r="A3522" s="6">
        <v>42405</v>
      </c>
      <c r="B3522" s="7">
        <v>2.1286999999999998</v>
      </c>
      <c r="C3522" s="7">
        <v>2.2271000000000001</v>
      </c>
    </row>
    <row r="3523" spans="1:3" x14ac:dyDescent="0.15">
      <c r="A3523" s="6">
        <v>42406</v>
      </c>
      <c r="B3523" s="7">
        <v>2.1867999999999999</v>
      </c>
      <c r="C3523" s="7">
        <v>2.2271000000000001</v>
      </c>
    </row>
    <row r="3524" spans="1:3" x14ac:dyDescent="0.15">
      <c r="A3524" s="6">
        <v>42414</v>
      </c>
      <c r="B3524" s="7">
        <v>2.1002999999999998</v>
      </c>
      <c r="C3524" s="7">
        <v>2.2559999999999998</v>
      </c>
    </row>
    <row r="3525" spans="1:3" x14ac:dyDescent="0.15">
      <c r="A3525" s="6">
        <v>42415</v>
      </c>
      <c r="B3525" s="7">
        <v>2.0899000000000001</v>
      </c>
      <c r="C3525" s="7">
        <v>2.2509999999999999</v>
      </c>
    </row>
    <row r="3526" spans="1:3" x14ac:dyDescent="0.15">
      <c r="A3526" s="6">
        <v>42416</v>
      </c>
      <c r="B3526" s="7">
        <v>2.0996000000000001</v>
      </c>
      <c r="C3526" s="7">
        <v>2.2551000000000001</v>
      </c>
    </row>
    <row r="3527" spans="1:3" x14ac:dyDescent="0.15">
      <c r="A3527" s="6">
        <v>42417</v>
      </c>
      <c r="B3527" s="7">
        <v>2.0977000000000001</v>
      </c>
      <c r="C3527" s="7">
        <v>2.2324000000000002</v>
      </c>
    </row>
    <row r="3528" spans="1:3" x14ac:dyDescent="0.15">
      <c r="A3528" s="6">
        <v>42418</v>
      </c>
      <c r="B3528" s="7">
        <v>2.1486000000000001</v>
      </c>
      <c r="C3528" s="7">
        <v>2.2370999999999999</v>
      </c>
    </row>
    <row r="3529" spans="1:3" x14ac:dyDescent="0.15">
      <c r="A3529" s="6">
        <v>42419</v>
      </c>
      <c r="B3529" s="7">
        <v>2.1417999999999999</v>
      </c>
      <c r="C3529" s="7">
        <v>2.1541000000000001</v>
      </c>
    </row>
    <row r="3530" spans="1:3" x14ac:dyDescent="0.15">
      <c r="A3530" s="6">
        <v>42422</v>
      </c>
      <c r="B3530" s="7">
        <v>2.1246</v>
      </c>
      <c r="C3530" s="7">
        <v>2.0626000000000002</v>
      </c>
    </row>
    <row r="3531" spans="1:3" x14ac:dyDescent="0.15">
      <c r="A3531" s="6">
        <v>42423</v>
      </c>
      <c r="B3531" s="7">
        <v>2.161</v>
      </c>
      <c r="C3531" s="7">
        <v>2.1082000000000001</v>
      </c>
    </row>
    <row r="3532" spans="1:3" x14ac:dyDescent="0.15">
      <c r="A3532" s="6">
        <v>42424</v>
      </c>
      <c r="B3532" s="7">
        <v>2.145</v>
      </c>
      <c r="C3532" s="7">
        <v>2.1034000000000002</v>
      </c>
    </row>
    <row r="3533" spans="1:3" x14ac:dyDescent="0.15">
      <c r="A3533" s="6">
        <v>42425</v>
      </c>
      <c r="B3533" s="7">
        <v>2.2475000000000001</v>
      </c>
      <c r="C3533" s="7">
        <v>2.1177999999999999</v>
      </c>
    </row>
    <row r="3534" spans="1:3" x14ac:dyDescent="0.15">
      <c r="A3534" s="6">
        <v>42426</v>
      </c>
      <c r="B3534" s="7">
        <v>2.2511999999999999</v>
      </c>
      <c r="C3534" s="7">
        <v>2.0510999999999999</v>
      </c>
    </row>
    <row r="3535" spans="1:3" x14ac:dyDescent="0.15">
      <c r="A3535" s="6">
        <v>42429</v>
      </c>
      <c r="B3535" s="7">
        <v>2.1993999999999998</v>
      </c>
      <c r="C3535" s="7">
        <v>2.1012</v>
      </c>
    </row>
    <row r="3536" spans="1:3" x14ac:dyDescent="0.15">
      <c r="A3536" s="6">
        <v>42430</v>
      </c>
      <c r="B3536" s="7">
        <v>2.0735999999999999</v>
      </c>
      <c r="C3536" s="7">
        <v>2.1141000000000001</v>
      </c>
    </row>
    <row r="3537" spans="1:3" x14ac:dyDescent="0.15">
      <c r="A3537" s="6">
        <v>42431</v>
      </c>
      <c r="B3537" s="7">
        <v>2.0407999999999999</v>
      </c>
      <c r="C3537" s="7">
        <v>2.0806</v>
      </c>
    </row>
    <row r="3538" spans="1:3" x14ac:dyDescent="0.15">
      <c r="A3538" s="6">
        <v>42432</v>
      </c>
      <c r="B3538" s="7">
        <v>2.0569000000000002</v>
      </c>
      <c r="C3538" s="7">
        <v>2.0512999999999999</v>
      </c>
    </row>
    <row r="3539" spans="1:3" x14ac:dyDescent="0.15">
      <c r="A3539" s="6">
        <v>42433</v>
      </c>
      <c r="B3539" s="7">
        <v>2.0861000000000001</v>
      </c>
      <c r="C3539" s="7">
        <v>2.0165999999999999</v>
      </c>
    </row>
    <row r="3540" spans="1:3" x14ac:dyDescent="0.15">
      <c r="A3540" s="6">
        <v>42436</v>
      </c>
      <c r="B3540" s="7">
        <v>2.0387</v>
      </c>
      <c r="C3540" s="7">
        <v>2.0365000000000002</v>
      </c>
    </row>
    <row r="3541" spans="1:3" x14ac:dyDescent="0.15">
      <c r="A3541" s="6">
        <v>42437</v>
      </c>
      <c r="B3541" s="7">
        <v>2.0581999999999998</v>
      </c>
      <c r="C3541" s="7">
        <v>2.0074000000000001</v>
      </c>
    </row>
    <row r="3542" spans="1:3" x14ac:dyDescent="0.15">
      <c r="A3542" s="6">
        <v>42438</v>
      </c>
      <c r="B3542" s="7">
        <v>1.9979</v>
      </c>
      <c r="C3542" s="7">
        <v>1.9781</v>
      </c>
    </row>
    <row r="3543" spans="1:3" x14ac:dyDescent="0.15">
      <c r="A3543" s="6">
        <v>42439</v>
      </c>
      <c r="B3543" s="7">
        <v>2.0226000000000002</v>
      </c>
      <c r="C3543" s="7">
        <v>2.0004</v>
      </c>
    </row>
    <row r="3544" spans="1:3" x14ac:dyDescent="0.15">
      <c r="A3544" s="6">
        <v>42440</v>
      </c>
      <c r="B3544" s="7">
        <v>2.0175999999999998</v>
      </c>
      <c r="C3544" s="7">
        <v>1.9401999999999999</v>
      </c>
    </row>
    <row r="3545" spans="1:3" x14ac:dyDescent="0.15">
      <c r="A3545" s="6">
        <v>42443</v>
      </c>
      <c r="B3545" s="7">
        <v>2.0019</v>
      </c>
      <c r="C3545" s="7">
        <v>1.9706999999999999</v>
      </c>
    </row>
    <row r="3546" spans="1:3" x14ac:dyDescent="0.15">
      <c r="A3546" s="6">
        <v>42444</v>
      </c>
      <c r="B3546" s="7">
        <v>2.0019</v>
      </c>
      <c r="C3546" s="7">
        <v>1.9873000000000001</v>
      </c>
    </row>
    <row r="3547" spans="1:3" x14ac:dyDescent="0.15">
      <c r="A3547" s="6">
        <v>42445</v>
      </c>
      <c r="B3547" s="7">
        <v>2.0013999999999998</v>
      </c>
      <c r="C3547" s="7">
        <v>1.9802999999999999</v>
      </c>
    </row>
    <row r="3548" spans="1:3" x14ac:dyDescent="0.15">
      <c r="A3548" s="6">
        <v>42446</v>
      </c>
      <c r="B3548" s="7">
        <v>2.0049000000000001</v>
      </c>
      <c r="C3548" s="7">
        <v>1.9902</v>
      </c>
    </row>
    <row r="3549" spans="1:3" x14ac:dyDescent="0.15">
      <c r="A3549" s="6">
        <v>42447</v>
      </c>
      <c r="B3549" s="7">
        <v>2.0049000000000001</v>
      </c>
      <c r="C3549" s="7">
        <v>1.9573</v>
      </c>
    </row>
    <row r="3550" spans="1:3" x14ac:dyDescent="0.15">
      <c r="A3550" s="6">
        <v>42450</v>
      </c>
      <c r="B3550" s="7">
        <v>2.0263</v>
      </c>
      <c r="C3550" s="7">
        <v>1.9914000000000001</v>
      </c>
    </row>
    <row r="3551" spans="1:3" x14ac:dyDescent="0.15">
      <c r="A3551" s="6">
        <v>42451</v>
      </c>
      <c r="B3551" s="7">
        <v>2.0333000000000001</v>
      </c>
      <c r="C3551" s="7">
        <v>2.0005999999999999</v>
      </c>
    </row>
    <row r="3552" spans="1:3" x14ac:dyDescent="0.15">
      <c r="A3552" s="6">
        <v>42452</v>
      </c>
      <c r="B3552" s="7">
        <v>2.0367999999999999</v>
      </c>
      <c r="C3552" s="7">
        <v>2.0196000000000001</v>
      </c>
    </row>
    <row r="3553" spans="1:3" x14ac:dyDescent="0.15">
      <c r="A3553" s="6">
        <v>42453</v>
      </c>
      <c r="B3553" s="7">
        <v>2.0817000000000001</v>
      </c>
      <c r="C3553" s="7">
        <v>2.0297999999999998</v>
      </c>
    </row>
    <row r="3554" spans="1:3" x14ac:dyDescent="0.15">
      <c r="A3554" s="6">
        <v>42454</v>
      </c>
      <c r="B3554" s="7">
        <v>2.0634000000000001</v>
      </c>
      <c r="C3554" s="7">
        <v>1.9771000000000001</v>
      </c>
    </row>
    <row r="3555" spans="1:3" x14ac:dyDescent="0.15">
      <c r="A3555" s="6">
        <v>42457</v>
      </c>
      <c r="B3555" s="7">
        <v>2.0674000000000001</v>
      </c>
      <c r="C3555" s="7">
        <v>1.9539</v>
      </c>
    </row>
    <row r="3556" spans="1:3" x14ac:dyDescent="0.15">
      <c r="A3556" s="6">
        <v>42458</v>
      </c>
      <c r="B3556" s="7">
        <v>2.0571999999999999</v>
      </c>
      <c r="C3556" s="7">
        <v>1.9894000000000001</v>
      </c>
    </row>
    <row r="3557" spans="1:3" x14ac:dyDescent="0.15">
      <c r="A3557" s="6">
        <v>42459</v>
      </c>
      <c r="B3557" s="7">
        <v>2.0947</v>
      </c>
      <c r="C3557" s="7">
        <v>2.0011999999999999</v>
      </c>
    </row>
    <row r="3558" spans="1:3" x14ac:dyDescent="0.15">
      <c r="A3558" s="6">
        <v>42460</v>
      </c>
      <c r="B3558" s="7">
        <v>2.1150000000000002</v>
      </c>
      <c r="C3558" s="7">
        <v>2.0186999999999999</v>
      </c>
    </row>
    <row r="3559" spans="1:3" x14ac:dyDescent="0.15">
      <c r="A3559" s="6">
        <v>42461</v>
      </c>
      <c r="B3559" s="7">
        <v>1.9842</v>
      </c>
      <c r="C3559" s="7">
        <v>2.0007999999999999</v>
      </c>
    </row>
    <row r="3560" spans="1:3" x14ac:dyDescent="0.15">
      <c r="A3560" s="6">
        <v>42465</v>
      </c>
      <c r="B3560" s="7">
        <v>1.9894000000000001</v>
      </c>
      <c r="C3560" s="7">
        <v>2.0156000000000001</v>
      </c>
    </row>
    <row r="3561" spans="1:3" x14ac:dyDescent="0.15">
      <c r="A3561" s="6">
        <v>42466</v>
      </c>
      <c r="B3561" s="7">
        <v>1.9750000000000001</v>
      </c>
      <c r="C3561" s="7">
        <v>2.0487000000000002</v>
      </c>
    </row>
    <row r="3562" spans="1:3" x14ac:dyDescent="0.15">
      <c r="A3562" s="6">
        <v>42467</v>
      </c>
      <c r="B3562" s="7">
        <v>2.0154000000000001</v>
      </c>
      <c r="C3562" s="7">
        <v>2.0708000000000002</v>
      </c>
    </row>
    <row r="3563" spans="1:3" x14ac:dyDescent="0.15">
      <c r="A3563" s="6">
        <v>42468</v>
      </c>
      <c r="B3563" s="7">
        <v>2.0270999999999999</v>
      </c>
      <c r="C3563" s="7">
        <v>2.0577000000000001</v>
      </c>
    </row>
    <row r="3564" spans="1:3" x14ac:dyDescent="0.15">
      <c r="A3564" s="6">
        <v>42471</v>
      </c>
      <c r="B3564" s="7">
        <v>2.0405000000000002</v>
      </c>
      <c r="C3564" s="7">
        <v>2.0844999999999998</v>
      </c>
    </row>
    <row r="3565" spans="1:3" x14ac:dyDescent="0.15">
      <c r="A3565" s="6">
        <v>42472</v>
      </c>
      <c r="B3565" s="7">
        <v>2.0127999999999999</v>
      </c>
      <c r="C3565" s="7">
        <v>2.1063999999999998</v>
      </c>
    </row>
    <row r="3566" spans="1:3" x14ac:dyDescent="0.15">
      <c r="A3566" s="6">
        <v>42473</v>
      </c>
      <c r="B3566" s="7">
        <v>2.0148000000000001</v>
      </c>
      <c r="C3566" s="7">
        <v>2.1257000000000001</v>
      </c>
    </row>
    <row r="3567" spans="1:3" x14ac:dyDescent="0.15">
      <c r="A3567" s="6">
        <v>42474</v>
      </c>
      <c r="B3567" s="7">
        <v>2.0148000000000001</v>
      </c>
      <c r="C3567" s="7">
        <v>2.1461000000000001</v>
      </c>
    </row>
    <row r="3568" spans="1:3" x14ac:dyDescent="0.15">
      <c r="A3568" s="6">
        <v>42475</v>
      </c>
      <c r="B3568" s="7">
        <v>2.0148000000000001</v>
      </c>
      <c r="C3568" s="7">
        <v>2.1111</v>
      </c>
    </row>
    <row r="3569" spans="1:3" x14ac:dyDescent="0.15">
      <c r="A3569" s="6">
        <v>42478</v>
      </c>
      <c r="B3569" s="7">
        <v>2.0148000000000001</v>
      </c>
      <c r="C3569" s="7">
        <v>2.0872000000000002</v>
      </c>
    </row>
    <row r="3570" spans="1:3" x14ac:dyDescent="0.15">
      <c r="A3570" s="6">
        <v>42479</v>
      </c>
      <c r="B3570" s="7">
        <v>2.0158</v>
      </c>
      <c r="C3570" s="7">
        <v>2.1006</v>
      </c>
    </row>
    <row r="3571" spans="1:3" x14ac:dyDescent="0.15">
      <c r="A3571" s="6">
        <v>42480</v>
      </c>
      <c r="B3571" s="7">
        <v>2.0249999999999999</v>
      </c>
      <c r="C3571" s="7">
        <v>2.1015999999999999</v>
      </c>
    </row>
    <row r="3572" spans="1:3" x14ac:dyDescent="0.15">
      <c r="A3572" s="6">
        <v>42481</v>
      </c>
      <c r="B3572" s="7">
        <v>2.0750999999999999</v>
      </c>
      <c r="C3572" s="7">
        <v>2.1025999999999998</v>
      </c>
    </row>
    <row r="3573" spans="1:3" x14ac:dyDescent="0.15">
      <c r="A3573" s="6">
        <v>42482</v>
      </c>
      <c r="B3573" s="7">
        <v>2.1631999999999998</v>
      </c>
      <c r="C3573" s="7">
        <v>2.161</v>
      </c>
    </row>
    <row r="3574" spans="1:3" x14ac:dyDescent="0.15">
      <c r="A3574" s="6">
        <v>42485</v>
      </c>
      <c r="B3574" s="7">
        <v>2.1808000000000001</v>
      </c>
      <c r="C3574" s="7">
        <v>2.1999</v>
      </c>
    </row>
    <row r="3575" spans="1:3" x14ac:dyDescent="0.15">
      <c r="A3575" s="6">
        <v>42486</v>
      </c>
      <c r="B3575" s="7">
        <v>2.1455000000000002</v>
      </c>
      <c r="C3575" s="7">
        <v>2.1827999999999999</v>
      </c>
    </row>
    <row r="3576" spans="1:3" x14ac:dyDescent="0.15">
      <c r="A3576" s="6">
        <v>42487</v>
      </c>
      <c r="B3576" s="7">
        <v>2.1490999999999998</v>
      </c>
      <c r="C3576" s="7">
        <v>2.1775000000000002</v>
      </c>
    </row>
    <row r="3577" spans="1:3" x14ac:dyDescent="0.15">
      <c r="A3577" s="6">
        <v>42488</v>
      </c>
      <c r="B3577" s="7">
        <v>2.1667999999999998</v>
      </c>
      <c r="C3577" s="7">
        <v>2.2038000000000002</v>
      </c>
    </row>
    <row r="3578" spans="1:3" x14ac:dyDescent="0.15">
      <c r="A3578" s="6">
        <v>42489</v>
      </c>
      <c r="B3578" s="7">
        <v>2.1320000000000001</v>
      </c>
      <c r="C3578" s="7">
        <v>2.194</v>
      </c>
    </row>
    <row r="3579" spans="1:3" x14ac:dyDescent="0.15">
      <c r="A3579" s="6">
        <v>42493</v>
      </c>
      <c r="B3579" s="7">
        <v>2.125</v>
      </c>
      <c r="C3579" s="7">
        <v>2.2098</v>
      </c>
    </row>
    <row r="3580" spans="1:3" x14ac:dyDescent="0.15">
      <c r="A3580" s="6">
        <v>42494</v>
      </c>
      <c r="B3580" s="7">
        <v>2.1497000000000002</v>
      </c>
      <c r="C3580" s="7">
        <v>2.198</v>
      </c>
    </row>
    <row r="3581" spans="1:3" x14ac:dyDescent="0.15">
      <c r="A3581" s="6">
        <v>42495</v>
      </c>
      <c r="B3581" s="7">
        <v>2.1364000000000001</v>
      </c>
      <c r="C3581" s="7">
        <v>2.2343000000000002</v>
      </c>
    </row>
    <row r="3582" spans="1:3" x14ac:dyDescent="0.15">
      <c r="A3582" s="6">
        <v>42496</v>
      </c>
      <c r="B3582" s="7">
        <v>2.1238000000000001</v>
      </c>
      <c r="C3582" s="7">
        <v>2.2153</v>
      </c>
    </row>
    <row r="3583" spans="1:3" x14ac:dyDescent="0.15">
      <c r="A3583" s="6">
        <v>42499</v>
      </c>
      <c r="B3583" s="7">
        <v>2.1227999999999998</v>
      </c>
      <c r="C3583" s="7">
        <v>2.2216</v>
      </c>
    </row>
    <row r="3584" spans="1:3" x14ac:dyDescent="0.15">
      <c r="A3584" s="6">
        <v>42500</v>
      </c>
      <c r="B3584" s="7">
        <v>2.1009000000000002</v>
      </c>
      <c r="C3584" s="7">
        <v>2.2185999999999999</v>
      </c>
    </row>
    <row r="3585" spans="1:3" x14ac:dyDescent="0.15">
      <c r="A3585" s="6">
        <v>42501</v>
      </c>
      <c r="B3585" s="7">
        <v>2.1179000000000001</v>
      </c>
      <c r="C3585" s="7">
        <v>2.2107000000000001</v>
      </c>
    </row>
    <row r="3586" spans="1:3" x14ac:dyDescent="0.15">
      <c r="A3586" s="6">
        <v>42502</v>
      </c>
      <c r="B3586" s="7">
        <v>2.0851000000000002</v>
      </c>
      <c r="C3586" s="7">
        <v>2.1861000000000002</v>
      </c>
    </row>
    <row r="3587" spans="1:3" x14ac:dyDescent="0.15">
      <c r="A3587" s="6">
        <v>42503</v>
      </c>
      <c r="B3587" s="7">
        <v>2.0891999999999999</v>
      </c>
      <c r="C3587" s="7">
        <v>2.1999</v>
      </c>
    </row>
    <row r="3588" spans="1:3" x14ac:dyDescent="0.15">
      <c r="A3588" s="6">
        <v>42506</v>
      </c>
      <c r="B3588" s="7">
        <v>2.0926999999999998</v>
      </c>
      <c r="C3588" s="7">
        <v>2.1999</v>
      </c>
    </row>
    <row r="3589" spans="1:3" x14ac:dyDescent="0.15">
      <c r="A3589" s="6">
        <v>42507</v>
      </c>
      <c r="B3589" s="7">
        <v>2.0505</v>
      </c>
      <c r="C3589" s="7">
        <v>2.2046999999999999</v>
      </c>
    </row>
    <row r="3590" spans="1:3" x14ac:dyDescent="0.15">
      <c r="A3590" s="6">
        <v>42508</v>
      </c>
      <c r="B3590" s="7">
        <v>2.0463</v>
      </c>
      <c r="C3590" s="7">
        <v>2.2105999999999999</v>
      </c>
    </row>
    <row r="3591" spans="1:3" x14ac:dyDescent="0.15">
      <c r="A3591" s="6">
        <v>42509</v>
      </c>
      <c r="B3591" s="7">
        <v>2.1126999999999998</v>
      </c>
      <c r="C3591" s="7">
        <v>2.2000000000000002</v>
      </c>
    </row>
    <row r="3592" spans="1:3" x14ac:dyDescent="0.15">
      <c r="A3592" s="6">
        <v>42510</v>
      </c>
      <c r="B3592" s="7">
        <v>2.1067</v>
      </c>
      <c r="C3592" s="7">
        <v>2.1903999999999999</v>
      </c>
    </row>
    <row r="3593" spans="1:3" x14ac:dyDescent="0.15">
      <c r="A3593" s="6">
        <v>42513</v>
      </c>
      <c r="B3593" s="7">
        <v>2.1160999999999999</v>
      </c>
      <c r="C3593" s="7">
        <v>2.1797</v>
      </c>
    </row>
    <row r="3594" spans="1:3" x14ac:dyDescent="0.15">
      <c r="A3594" s="6">
        <v>42514</v>
      </c>
      <c r="B3594" s="7">
        <v>2.0846</v>
      </c>
      <c r="C3594" s="7">
        <v>2.1749000000000001</v>
      </c>
    </row>
    <row r="3595" spans="1:3" x14ac:dyDescent="0.15">
      <c r="A3595" s="6">
        <v>42515</v>
      </c>
      <c r="B3595" s="7">
        <v>2.0846</v>
      </c>
      <c r="C3595" s="7">
        <v>2.181</v>
      </c>
    </row>
    <row r="3596" spans="1:3" x14ac:dyDescent="0.15">
      <c r="A3596" s="6">
        <v>42516</v>
      </c>
      <c r="B3596" s="7">
        <v>2.1135999999999999</v>
      </c>
      <c r="C3596" s="7">
        <v>2.1701000000000001</v>
      </c>
    </row>
    <row r="3597" spans="1:3" x14ac:dyDescent="0.15">
      <c r="A3597" s="6">
        <v>42517</v>
      </c>
      <c r="B3597" s="7">
        <v>2.1145999999999998</v>
      </c>
      <c r="C3597" s="7">
        <v>2.153</v>
      </c>
    </row>
    <row r="3598" spans="1:3" x14ac:dyDescent="0.15">
      <c r="A3598" s="6">
        <v>42520</v>
      </c>
      <c r="B3598" s="7">
        <v>2.1150000000000002</v>
      </c>
      <c r="C3598" s="7">
        <v>2.1682000000000001</v>
      </c>
    </row>
    <row r="3599" spans="1:3" x14ac:dyDescent="0.15">
      <c r="A3599" s="6">
        <v>42521</v>
      </c>
      <c r="B3599" s="7">
        <v>2.1031</v>
      </c>
      <c r="C3599" s="7">
        <v>2.1896</v>
      </c>
    </row>
    <row r="3600" spans="1:3" x14ac:dyDescent="0.15">
      <c r="A3600" s="6">
        <v>42522</v>
      </c>
      <c r="B3600" s="7">
        <v>2.1257999999999999</v>
      </c>
      <c r="C3600" s="7">
        <v>2.1901999999999999</v>
      </c>
    </row>
    <row r="3601" spans="1:3" x14ac:dyDescent="0.15">
      <c r="A3601" s="6">
        <v>42523</v>
      </c>
      <c r="B3601" s="7">
        <v>2.1225999999999998</v>
      </c>
      <c r="C3601" s="7">
        <v>2.2002000000000002</v>
      </c>
    </row>
    <row r="3602" spans="1:3" x14ac:dyDescent="0.15">
      <c r="A3602" s="6">
        <v>42524</v>
      </c>
      <c r="B3602" s="7">
        <v>2.1720999999999999</v>
      </c>
      <c r="C3602" s="7">
        <v>2.2021000000000002</v>
      </c>
    </row>
    <row r="3603" spans="1:3" x14ac:dyDescent="0.15">
      <c r="A3603" s="6">
        <v>42527</v>
      </c>
      <c r="B3603" s="7">
        <v>2.1863999999999999</v>
      </c>
      <c r="C3603" s="7">
        <v>2.1810999999999998</v>
      </c>
    </row>
    <row r="3604" spans="1:3" x14ac:dyDescent="0.15">
      <c r="A3604" s="6">
        <v>42528</v>
      </c>
      <c r="B3604" s="7">
        <v>2.1488</v>
      </c>
      <c r="C3604" s="7">
        <v>2.1684000000000001</v>
      </c>
    </row>
    <row r="3605" spans="1:3" x14ac:dyDescent="0.15">
      <c r="A3605" s="6">
        <v>42529</v>
      </c>
      <c r="B3605" s="7">
        <v>2.0951</v>
      </c>
      <c r="C3605" s="7">
        <v>2.1934999999999998</v>
      </c>
    </row>
    <row r="3606" spans="1:3" x14ac:dyDescent="0.15">
      <c r="A3606" s="6">
        <v>42533</v>
      </c>
      <c r="B3606" s="7">
        <v>2.0991</v>
      </c>
      <c r="C3606" s="7">
        <v>2.1987000000000001</v>
      </c>
    </row>
    <row r="3607" spans="1:3" x14ac:dyDescent="0.15">
      <c r="A3607" s="6">
        <v>42534</v>
      </c>
      <c r="B3607" s="7">
        <v>2.1162999999999998</v>
      </c>
      <c r="C3607" s="7">
        <v>2.2176</v>
      </c>
    </row>
    <row r="3608" spans="1:3" x14ac:dyDescent="0.15">
      <c r="A3608" s="6">
        <v>42535</v>
      </c>
      <c r="B3608" s="7">
        <v>2.0750000000000002</v>
      </c>
      <c r="C3608" s="7">
        <v>2.2153</v>
      </c>
    </row>
    <row r="3609" spans="1:3" x14ac:dyDescent="0.15">
      <c r="A3609" s="6">
        <v>42536</v>
      </c>
      <c r="B3609" s="7">
        <v>2.0823</v>
      </c>
      <c r="C3609" s="7">
        <v>2.2134999999999998</v>
      </c>
    </row>
    <row r="3610" spans="1:3" x14ac:dyDescent="0.15">
      <c r="A3610" s="6">
        <v>42537</v>
      </c>
      <c r="B3610" s="7">
        <v>2.0722999999999998</v>
      </c>
      <c r="C3610" s="7">
        <v>2.2075999999999998</v>
      </c>
    </row>
    <row r="3611" spans="1:3" x14ac:dyDescent="0.15">
      <c r="A3611" s="6">
        <v>42538</v>
      </c>
      <c r="B3611" s="7">
        <v>2.0954000000000002</v>
      </c>
      <c r="C3611" s="7">
        <v>2.1829999999999998</v>
      </c>
    </row>
    <row r="3612" spans="1:3" x14ac:dyDescent="0.15">
      <c r="A3612" s="6">
        <v>42541</v>
      </c>
      <c r="B3612" s="7">
        <v>2.1137999999999999</v>
      </c>
      <c r="C3612" s="7">
        <v>2.1903999999999999</v>
      </c>
    </row>
    <row r="3613" spans="1:3" x14ac:dyDescent="0.15">
      <c r="A3613" s="6">
        <v>42542</v>
      </c>
      <c r="B3613" s="7">
        <v>2.1139000000000001</v>
      </c>
      <c r="C3613" s="7">
        <v>2.1859000000000002</v>
      </c>
    </row>
    <row r="3614" spans="1:3" x14ac:dyDescent="0.15">
      <c r="A3614" s="6">
        <v>42543</v>
      </c>
      <c r="B3614" s="7">
        <v>2.1353</v>
      </c>
      <c r="C3614" s="7">
        <v>2.1815000000000002</v>
      </c>
    </row>
    <row r="3615" spans="1:3" x14ac:dyDescent="0.15">
      <c r="A3615" s="6">
        <v>42544</v>
      </c>
      <c r="B3615" s="7">
        <v>2.1251000000000002</v>
      </c>
      <c r="C3615" s="7">
        <v>2.2059000000000002</v>
      </c>
    </row>
    <row r="3616" spans="1:3" x14ac:dyDescent="0.15">
      <c r="A3616" s="6">
        <v>42545</v>
      </c>
      <c r="B3616" s="7">
        <v>2.0863999999999998</v>
      </c>
      <c r="C3616" s="7">
        <v>2.2021999999999999</v>
      </c>
    </row>
    <row r="3617" spans="1:3" x14ac:dyDescent="0.15">
      <c r="A3617" s="6">
        <v>42548</v>
      </c>
      <c r="B3617" s="7">
        <v>2.1408</v>
      </c>
      <c r="C3617" s="7">
        <v>2.1987000000000001</v>
      </c>
    </row>
    <row r="3618" spans="1:3" x14ac:dyDescent="0.15">
      <c r="A3618" s="6">
        <v>42549</v>
      </c>
      <c r="B3618" s="7">
        <v>2.1410999999999998</v>
      </c>
      <c r="C3618" s="7">
        <v>2.1848999999999998</v>
      </c>
    </row>
    <row r="3619" spans="1:3" x14ac:dyDescent="0.15">
      <c r="A3619" s="6">
        <v>42550</v>
      </c>
      <c r="B3619" s="7">
        <v>2.1265000000000001</v>
      </c>
      <c r="C3619" s="7">
        <v>2.1869999999999998</v>
      </c>
    </row>
    <row r="3620" spans="1:3" x14ac:dyDescent="0.15">
      <c r="A3620" s="6">
        <v>42551</v>
      </c>
      <c r="B3620" s="7">
        <v>2.0996999999999999</v>
      </c>
      <c r="C3620" s="7">
        <v>2.1978</v>
      </c>
    </row>
    <row r="3621" spans="1:3" x14ac:dyDescent="0.15">
      <c r="A3621" s="6">
        <v>42552</v>
      </c>
      <c r="B3621" s="7">
        <v>2.0773000000000001</v>
      </c>
      <c r="C3621" s="7">
        <v>2.1951000000000001</v>
      </c>
    </row>
    <row r="3622" spans="1:3" x14ac:dyDescent="0.15">
      <c r="A3622" s="6">
        <v>42555</v>
      </c>
      <c r="B3622" s="7">
        <v>2.0836000000000001</v>
      </c>
      <c r="C3622" s="7">
        <v>2.1896</v>
      </c>
    </row>
    <row r="3623" spans="1:3" x14ac:dyDescent="0.15">
      <c r="A3623" s="6">
        <v>42556</v>
      </c>
      <c r="B3623" s="7">
        <v>2.0345</v>
      </c>
      <c r="C3623" s="7">
        <v>2.2128999999999999</v>
      </c>
    </row>
    <row r="3624" spans="1:3" x14ac:dyDescent="0.15">
      <c r="A3624" s="6">
        <v>42557</v>
      </c>
      <c r="B3624" s="7">
        <v>2.044</v>
      </c>
      <c r="C3624" s="7">
        <v>2.2269999999999999</v>
      </c>
    </row>
    <row r="3625" spans="1:3" x14ac:dyDescent="0.15">
      <c r="A3625" s="6">
        <v>42558</v>
      </c>
      <c r="B3625" s="7">
        <v>2.0960000000000001</v>
      </c>
      <c r="C3625" s="7">
        <v>2.2048999999999999</v>
      </c>
    </row>
    <row r="3626" spans="1:3" x14ac:dyDescent="0.15">
      <c r="A3626" s="6">
        <v>42559</v>
      </c>
      <c r="B3626" s="7">
        <v>2.1065999999999998</v>
      </c>
      <c r="C3626" s="7">
        <v>2.1844000000000001</v>
      </c>
    </row>
    <row r="3627" spans="1:3" x14ac:dyDescent="0.15">
      <c r="A3627" s="6">
        <v>42562</v>
      </c>
      <c r="B3627" s="7">
        <v>2.1025</v>
      </c>
      <c r="C3627" s="7">
        <v>2.1922999999999999</v>
      </c>
    </row>
    <row r="3628" spans="1:3" x14ac:dyDescent="0.15">
      <c r="A3628" s="6">
        <v>42563</v>
      </c>
      <c r="B3628" s="7">
        <v>2.1486999999999998</v>
      </c>
      <c r="C3628" s="7">
        <v>2.1960000000000002</v>
      </c>
    </row>
    <row r="3629" spans="1:3" x14ac:dyDescent="0.15">
      <c r="A3629" s="6">
        <v>42564</v>
      </c>
      <c r="B3629" s="7">
        <v>2.1985000000000001</v>
      </c>
      <c r="C3629" s="7">
        <v>2.2151999999999998</v>
      </c>
    </row>
    <row r="3630" spans="1:3" x14ac:dyDescent="0.15">
      <c r="A3630" s="6">
        <v>42565</v>
      </c>
      <c r="B3630" s="7">
        <v>2.1465000000000001</v>
      </c>
      <c r="C3630" s="7">
        <v>2.1930999999999998</v>
      </c>
    </row>
    <row r="3631" spans="1:3" x14ac:dyDescent="0.15">
      <c r="A3631" s="6">
        <v>42566</v>
      </c>
      <c r="B3631" s="7">
        <v>2.1383999999999999</v>
      </c>
      <c r="C3631" s="7">
        <v>2.1724000000000001</v>
      </c>
    </row>
    <row r="3632" spans="1:3" x14ac:dyDescent="0.15">
      <c r="A3632" s="6">
        <v>42569</v>
      </c>
      <c r="B3632" s="7">
        <v>2.1309</v>
      </c>
      <c r="C3632" s="7">
        <v>2.1638000000000002</v>
      </c>
    </row>
    <row r="3633" spans="1:3" x14ac:dyDescent="0.15">
      <c r="A3633" s="6">
        <v>42570</v>
      </c>
      <c r="B3633" s="7">
        <v>2.0752999999999999</v>
      </c>
      <c r="C3633" s="7">
        <v>2.1549999999999998</v>
      </c>
    </row>
    <row r="3634" spans="1:3" x14ac:dyDescent="0.15">
      <c r="A3634" s="6">
        <v>42571</v>
      </c>
      <c r="B3634" s="7">
        <v>2.0686</v>
      </c>
      <c r="C3634" s="7">
        <v>2.1575000000000002</v>
      </c>
    </row>
    <row r="3635" spans="1:3" x14ac:dyDescent="0.15">
      <c r="A3635" s="6">
        <v>42572</v>
      </c>
      <c r="B3635" s="7">
        <v>2.0322</v>
      </c>
      <c r="C3635" s="7">
        <v>2.1574</v>
      </c>
    </row>
    <row r="3636" spans="1:3" x14ac:dyDescent="0.15">
      <c r="A3636" s="6">
        <v>42573</v>
      </c>
      <c r="B3636" s="7">
        <v>2.0089000000000001</v>
      </c>
      <c r="C3636" s="7">
        <v>2.1553</v>
      </c>
    </row>
    <row r="3637" spans="1:3" x14ac:dyDescent="0.15">
      <c r="A3637" s="6">
        <v>42576</v>
      </c>
      <c r="B3637" s="7">
        <v>2.0274000000000001</v>
      </c>
      <c r="C3637" s="7">
        <v>2.1507999999999998</v>
      </c>
    </row>
    <row r="3638" spans="1:3" x14ac:dyDescent="0.15">
      <c r="A3638" s="6">
        <v>42577</v>
      </c>
      <c r="B3638" s="7">
        <v>2.0625</v>
      </c>
      <c r="C3638" s="7">
        <v>2.1511999999999998</v>
      </c>
    </row>
    <row r="3639" spans="1:3" x14ac:dyDescent="0.15">
      <c r="A3639" s="6">
        <v>42578</v>
      </c>
      <c r="B3639" s="7">
        <v>2.0657999999999999</v>
      </c>
      <c r="C3639" s="7">
        <v>2.1438999999999999</v>
      </c>
    </row>
    <row r="3640" spans="1:3" x14ac:dyDescent="0.15">
      <c r="A3640" s="6">
        <v>42579</v>
      </c>
      <c r="B3640" s="7">
        <v>2.0493000000000001</v>
      </c>
      <c r="C3640" s="7">
        <v>2.1509</v>
      </c>
    </row>
    <row r="3641" spans="1:3" x14ac:dyDescent="0.15">
      <c r="A3641" s="6">
        <v>42580</v>
      </c>
      <c r="B3641" s="7">
        <v>2.0606</v>
      </c>
      <c r="C3641" s="7">
        <v>2.1463000000000001</v>
      </c>
    </row>
    <row r="3642" spans="1:3" x14ac:dyDescent="0.15">
      <c r="A3642" s="6">
        <v>42583</v>
      </c>
      <c r="B3642" s="7">
        <v>2.0402</v>
      </c>
      <c r="C3642" s="7">
        <v>2.1465000000000001</v>
      </c>
    </row>
    <row r="3643" spans="1:3" x14ac:dyDescent="0.15">
      <c r="A3643" s="6">
        <v>42584</v>
      </c>
      <c r="B3643" s="7">
        <v>2.0933999999999999</v>
      </c>
      <c r="C3643" s="7">
        <v>2.1168</v>
      </c>
    </row>
    <row r="3644" spans="1:3" x14ac:dyDescent="0.15">
      <c r="A3644" s="6">
        <v>42585</v>
      </c>
      <c r="B3644" s="7">
        <v>2.0651000000000002</v>
      </c>
      <c r="C3644" s="7">
        <v>2.1034999999999999</v>
      </c>
    </row>
    <row r="3645" spans="1:3" x14ac:dyDescent="0.15">
      <c r="A3645" s="6">
        <v>42586</v>
      </c>
      <c r="B3645" s="7">
        <v>2.0592999999999999</v>
      </c>
      <c r="C3645" s="7">
        <v>2.0973000000000002</v>
      </c>
    </row>
    <row r="3646" spans="1:3" x14ac:dyDescent="0.15">
      <c r="A3646" s="6">
        <v>42587</v>
      </c>
      <c r="B3646" s="7">
        <v>2.0411000000000001</v>
      </c>
      <c r="C3646" s="7">
        <v>2.0958000000000001</v>
      </c>
    </row>
    <row r="3647" spans="1:3" x14ac:dyDescent="0.15">
      <c r="A3647" s="6">
        <v>42590</v>
      </c>
      <c r="B3647" s="7">
        <v>2.0954000000000002</v>
      </c>
      <c r="C3647" s="7">
        <v>2.0743</v>
      </c>
    </row>
    <row r="3648" spans="1:3" x14ac:dyDescent="0.15">
      <c r="A3648" s="6">
        <v>42591</v>
      </c>
      <c r="B3648" s="7">
        <v>2.0596000000000001</v>
      </c>
      <c r="C3648" s="7">
        <v>2.0911</v>
      </c>
    </row>
    <row r="3649" spans="1:3" x14ac:dyDescent="0.15">
      <c r="A3649" s="6">
        <v>42592</v>
      </c>
      <c r="B3649" s="7">
        <v>2.08</v>
      </c>
      <c r="C3649" s="7">
        <v>2.0804999999999998</v>
      </c>
    </row>
    <row r="3650" spans="1:3" x14ac:dyDescent="0.15">
      <c r="A3650" s="6">
        <v>42593</v>
      </c>
      <c r="B3650" s="7">
        <v>2.085</v>
      </c>
      <c r="C3650" s="7">
        <v>2.0813999999999999</v>
      </c>
    </row>
    <row r="3651" spans="1:3" x14ac:dyDescent="0.15">
      <c r="A3651" s="6">
        <v>42594</v>
      </c>
      <c r="B3651" s="7">
        <v>2.0629</v>
      </c>
      <c r="C3651" s="7">
        <v>2.0648</v>
      </c>
    </row>
    <row r="3652" spans="1:3" x14ac:dyDescent="0.15">
      <c r="A3652" s="6">
        <v>42597</v>
      </c>
      <c r="B3652" s="7">
        <v>2.0030000000000001</v>
      </c>
      <c r="C3652" s="7">
        <v>2.0474000000000001</v>
      </c>
    </row>
    <row r="3653" spans="1:3" x14ac:dyDescent="0.15">
      <c r="A3653" s="6">
        <v>42598</v>
      </c>
      <c r="B3653" s="7">
        <v>1.9527000000000001</v>
      </c>
      <c r="C3653" s="7">
        <v>2.0278999999999998</v>
      </c>
    </row>
    <row r="3654" spans="1:3" x14ac:dyDescent="0.15">
      <c r="A3654" s="6">
        <v>42599</v>
      </c>
      <c r="B3654" s="7">
        <v>1.9463999999999999</v>
      </c>
      <c r="C3654" s="7">
        <v>2.0310000000000001</v>
      </c>
    </row>
    <row r="3655" spans="1:3" x14ac:dyDescent="0.15">
      <c r="A3655" s="6">
        <v>42600</v>
      </c>
      <c r="B3655" s="7">
        <v>1.9551000000000001</v>
      </c>
      <c r="C3655" s="7">
        <v>2.0228000000000002</v>
      </c>
    </row>
    <row r="3656" spans="1:3" x14ac:dyDescent="0.15">
      <c r="A3656" s="6">
        <v>42601</v>
      </c>
      <c r="B3656" s="7">
        <v>1.972</v>
      </c>
      <c r="C3656" s="7">
        <v>2.0007999999999999</v>
      </c>
    </row>
    <row r="3657" spans="1:3" x14ac:dyDescent="0.15">
      <c r="A3657" s="6">
        <v>42604</v>
      </c>
      <c r="B3657" s="7">
        <v>1.9322999999999999</v>
      </c>
      <c r="C3657" s="7">
        <v>1.9833000000000001</v>
      </c>
    </row>
    <row r="3658" spans="1:3" x14ac:dyDescent="0.15">
      <c r="A3658" s="6">
        <v>42605</v>
      </c>
      <c r="B3658" s="7">
        <v>1.9518</v>
      </c>
      <c r="C3658" s="7">
        <v>2.0152999999999999</v>
      </c>
    </row>
    <row r="3659" spans="1:3" x14ac:dyDescent="0.15">
      <c r="A3659" s="6">
        <v>42606</v>
      </c>
      <c r="B3659" s="7">
        <v>1.9649000000000001</v>
      </c>
      <c r="C3659" s="7">
        <v>2.0091000000000001</v>
      </c>
    </row>
    <row r="3660" spans="1:3" x14ac:dyDescent="0.15">
      <c r="A3660" s="6">
        <v>42607</v>
      </c>
      <c r="B3660" s="7">
        <v>1.9835</v>
      </c>
      <c r="C3660" s="7">
        <v>2.0005000000000002</v>
      </c>
    </row>
    <row r="3661" spans="1:3" x14ac:dyDescent="0.15">
      <c r="A3661" s="6">
        <v>42608</v>
      </c>
      <c r="B3661" s="7">
        <v>1.9964999999999999</v>
      </c>
      <c r="C3661" s="7">
        <v>2.0001000000000002</v>
      </c>
    </row>
    <row r="3662" spans="1:3" x14ac:dyDescent="0.15">
      <c r="A3662" s="6">
        <v>42611</v>
      </c>
      <c r="B3662" s="7">
        <v>1.9862</v>
      </c>
      <c r="C3662" s="7">
        <v>2.0034999999999998</v>
      </c>
    </row>
    <row r="3663" spans="1:3" x14ac:dyDescent="0.15">
      <c r="A3663" s="6">
        <v>42612</v>
      </c>
      <c r="B3663" s="7">
        <v>1.9662999999999999</v>
      </c>
      <c r="C3663" s="7">
        <v>2.0038</v>
      </c>
    </row>
    <row r="3664" spans="1:3" x14ac:dyDescent="0.15">
      <c r="A3664" s="6">
        <v>42613</v>
      </c>
      <c r="B3664" s="7">
        <v>1.9936</v>
      </c>
      <c r="C3664" s="7">
        <v>2.0053999999999998</v>
      </c>
    </row>
    <row r="3665" spans="1:3" x14ac:dyDescent="0.15">
      <c r="A3665" s="6">
        <v>42614</v>
      </c>
      <c r="B3665" s="7">
        <v>1.9944</v>
      </c>
      <c r="C3665" s="7">
        <v>2.0011999999999999</v>
      </c>
    </row>
    <row r="3666" spans="1:3" x14ac:dyDescent="0.15">
      <c r="A3666" s="6">
        <v>42615</v>
      </c>
      <c r="B3666" s="7">
        <v>2.0076999999999998</v>
      </c>
      <c r="C3666" s="7">
        <v>2.0249000000000001</v>
      </c>
    </row>
    <row r="3667" spans="1:3" x14ac:dyDescent="0.15">
      <c r="A3667" s="6">
        <v>42618</v>
      </c>
      <c r="B3667" s="7">
        <v>1.9975000000000001</v>
      </c>
      <c r="C3667" s="7">
        <v>2.0142000000000002</v>
      </c>
    </row>
    <row r="3668" spans="1:3" x14ac:dyDescent="0.15">
      <c r="A3668" s="6">
        <v>42619</v>
      </c>
      <c r="B3668" s="7">
        <v>1.9890000000000001</v>
      </c>
      <c r="C3668" s="7">
        <v>2.0491000000000001</v>
      </c>
    </row>
    <row r="3669" spans="1:3" x14ac:dyDescent="0.15">
      <c r="A3669" s="6">
        <v>42620</v>
      </c>
      <c r="B3669" s="7">
        <v>1.994</v>
      </c>
      <c r="C3669" s="7">
        <v>2.04</v>
      </c>
    </row>
    <row r="3670" spans="1:3" x14ac:dyDescent="0.15">
      <c r="A3670" s="6">
        <v>42621</v>
      </c>
      <c r="B3670" s="7">
        <v>2.0179</v>
      </c>
      <c r="C3670" s="7">
        <v>2.0491999999999999</v>
      </c>
    </row>
    <row r="3671" spans="1:3" x14ac:dyDescent="0.15">
      <c r="A3671" s="6">
        <v>42622</v>
      </c>
      <c r="B3671" s="7">
        <v>2.0335999999999999</v>
      </c>
      <c r="C3671" s="7">
        <v>2.0295000000000001</v>
      </c>
    </row>
    <row r="3672" spans="1:3" x14ac:dyDescent="0.15">
      <c r="A3672" s="6">
        <v>42625</v>
      </c>
      <c r="B3672" s="7">
        <v>2.0436999999999999</v>
      </c>
      <c r="C3672" s="7">
        <v>2.0299</v>
      </c>
    </row>
    <row r="3673" spans="1:3" x14ac:dyDescent="0.15">
      <c r="A3673" s="6">
        <v>42626</v>
      </c>
      <c r="B3673" s="7">
        <v>2.0566</v>
      </c>
      <c r="C3673" s="7">
        <v>2.0291999999999999</v>
      </c>
    </row>
    <row r="3674" spans="1:3" x14ac:dyDescent="0.15">
      <c r="A3674" s="6">
        <v>42627</v>
      </c>
      <c r="B3674" s="7">
        <v>2.0838999999999999</v>
      </c>
      <c r="C3674" s="7">
        <v>2.0893000000000002</v>
      </c>
    </row>
    <row r="3675" spans="1:3" x14ac:dyDescent="0.15">
      <c r="A3675" s="6">
        <v>42631</v>
      </c>
      <c r="B3675" s="7">
        <v>2.0926999999999998</v>
      </c>
      <c r="C3675" s="7">
        <v>2.0983000000000001</v>
      </c>
    </row>
    <row r="3676" spans="1:3" x14ac:dyDescent="0.15">
      <c r="A3676" s="6">
        <v>42632</v>
      </c>
      <c r="B3676" s="7">
        <v>2.0712999999999999</v>
      </c>
      <c r="C3676" s="7">
        <v>2.1101000000000001</v>
      </c>
    </row>
    <row r="3677" spans="1:3" x14ac:dyDescent="0.15">
      <c r="A3677" s="6">
        <v>42633</v>
      </c>
      <c r="B3677" s="7">
        <v>2.0821999999999998</v>
      </c>
      <c r="C3677" s="7">
        <v>2.0988000000000002</v>
      </c>
    </row>
    <row r="3678" spans="1:3" x14ac:dyDescent="0.15">
      <c r="A3678" s="6">
        <v>42634</v>
      </c>
      <c r="B3678" s="7">
        <v>2.0996000000000001</v>
      </c>
      <c r="C3678" s="7">
        <v>2.1025</v>
      </c>
    </row>
    <row r="3679" spans="1:3" x14ac:dyDescent="0.15">
      <c r="A3679" s="6">
        <v>42635</v>
      </c>
      <c r="B3679" s="7">
        <v>2.0943999999999998</v>
      </c>
      <c r="C3679" s="7">
        <v>2.0598999999999998</v>
      </c>
    </row>
    <row r="3680" spans="1:3" x14ac:dyDescent="0.15">
      <c r="A3680" s="6">
        <v>42636</v>
      </c>
      <c r="B3680" s="7">
        <v>2.0495999999999999</v>
      </c>
      <c r="C3680" s="7">
        <v>2.0487000000000002</v>
      </c>
    </row>
    <row r="3681" spans="1:3" x14ac:dyDescent="0.15">
      <c r="A3681" s="6">
        <v>42639</v>
      </c>
      <c r="B3681" s="7">
        <v>2.0529000000000002</v>
      </c>
      <c r="C3681" s="7">
        <v>2.0522999999999998</v>
      </c>
    </row>
    <row r="3682" spans="1:3" x14ac:dyDescent="0.15">
      <c r="A3682" s="6">
        <v>42640</v>
      </c>
      <c r="B3682" s="7">
        <v>2.0985</v>
      </c>
      <c r="C3682" s="7">
        <v>2.0434000000000001</v>
      </c>
    </row>
    <row r="3683" spans="1:3" x14ac:dyDescent="0.15">
      <c r="A3683" s="6">
        <v>42641</v>
      </c>
      <c r="B3683" s="7">
        <v>2.0495000000000001</v>
      </c>
      <c r="C3683" s="7">
        <v>2.0501</v>
      </c>
    </row>
    <row r="3684" spans="1:3" x14ac:dyDescent="0.15">
      <c r="A3684" s="6">
        <v>42642</v>
      </c>
      <c r="B3684" s="7">
        <v>2.0036</v>
      </c>
      <c r="C3684" s="7">
        <v>2.0347</v>
      </c>
    </row>
    <row r="3685" spans="1:3" x14ac:dyDescent="0.15">
      <c r="A3685" s="6">
        <v>42643</v>
      </c>
      <c r="B3685" s="7">
        <v>1.9908999999999999</v>
      </c>
      <c r="C3685" s="7">
        <v>2.0482</v>
      </c>
    </row>
    <row r="3686" spans="1:3" x14ac:dyDescent="0.15">
      <c r="A3686" s="6">
        <v>42651</v>
      </c>
      <c r="B3686" s="7">
        <v>1.9782</v>
      </c>
      <c r="C3686" s="7">
        <v>2.0573999999999999</v>
      </c>
    </row>
    <row r="3687" spans="1:3" x14ac:dyDescent="0.15">
      <c r="A3687" s="6">
        <v>42652</v>
      </c>
      <c r="B3687" s="7">
        <v>1.9779</v>
      </c>
      <c r="C3687" s="7">
        <v>2.0579000000000001</v>
      </c>
    </row>
    <row r="3688" spans="1:3" x14ac:dyDescent="0.15">
      <c r="A3688" s="6">
        <v>42653</v>
      </c>
      <c r="B3688" s="7">
        <v>1.9193</v>
      </c>
      <c r="C3688" s="7">
        <v>2.0448</v>
      </c>
    </row>
    <row r="3689" spans="1:3" x14ac:dyDescent="0.15">
      <c r="A3689" s="6">
        <v>42654</v>
      </c>
      <c r="B3689" s="7">
        <v>1.9388000000000001</v>
      </c>
      <c r="C3689" s="7">
        <v>2.0222000000000002</v>
      </c>
    </row>
    <row r="3690" spans="1:3" x14ac:dyDescent="0.15">
      <c r="A3690" s="6">
        <v>42655</v>
      </c>
      <c r="B3690" s="7">
        <v>1.9308000000000001</v>
      </c>
      <c r="C3690" s="7">
        <v>1.9957</v>
      </c>
    </row>
    <row r="3691" spans="1:3" x14ac:dyDescent="0.15">
      <c r="A3691" s="6">
        <v>42656</v>
      </c>
      <c r="B3691" s="7">
        <v>1.9240999999999999</v>
      </c>
      <c r="C3691" s="7">
        <v>1.9982</v>
      </c>
    </row>
    <row r="3692" spans="1:3" x14ac:dyDescent="0.15">
      <c r="A3692" s="6">
        <v>42657</v>
      </c>
      <c r="B3692" s="7">
        <v>1.9097999999999999</v>
      </c>
      <c r="C3692" s="7">
        <v>1.9427000000000001</v>
      </c>
    </row>
    <row r="3693" spans="1:3" x14ac:dyDescent="0.15">
      <c r="A3693" s="6">
        <v>42660</v>
      </c>
      <c r="B3693" s="7">
        <v>1.9548000000000001</v>
      </c>
      <c r="C3693" s="7">
        <v>1.9802999999999999</v>
      </c>
    </row>
    <row r="3694" spans="1:3" x14ac:dyDescent="0.15">
      <c r="A3694" s="6">
        <v>42661</v>
      </c>
      <c r="B3694" s="7">
        <v>1.9368000000000001</v>
      </c>
      <c r="C3694" s="7">
        <v>1.9750000000000001</v>
      </c>
    </row>
    <row r="3695" spans="1:3" x14ac:dyDescent="0.15">
      <c r="A3695" s="6">
        <v>42662</v>
      </c>
      <c r="B3695" s="7">
        <v>1.9341999999999999</v>
      </c>
      <c r="C3695" s="7">
        <v>1.9664999999999999</v>
      </c>
    </row>
    <row r="3696" spans="1:3" x14ac:dyDescent="0.15">
      <c r="A3696" s="6">
        <v>42663</v>
      </c>
      <c r="B3696" s="7">
        <v>1.9258</v>
      </c>
      <c r="C3696" s="7">
        <v>1.9519</v>
      </c>
    </row>
    <row r="3697" spans="1:3" x14ac:dyDescent="0.15">
      <c r="A3697" s="6">
        <v>42664</v>
      </c>
      <c r="B3697" s="7">
        <v>1.9656</v>
      </c>
      <c r="C3697" s="7">
        <v>1.9777</v>
      </c>
    </row>
    <row r="3698" spans="1:3" x14ac:dyDescent="0.15">
      <c r="A3698" s="6">
        <v>42667</v>
      </c>
      <c r="B3698" s="7">
        <v>1.9278999999999999</v>
      </c>
      <c r="C3698" s="7">
        <v>1.9764999999999999</v>
      </c>
    </row>
    <row r="3699" spans="1:3" x14ac:dyDescent="0.15">
      <c r="A3699" s="6">
        <v>42668</v>
      </c>
      <c r="B3699" s="7">
        <v>1.9717</v>
      </c>
      <c r="C3699" s="7">
        <v>1.9981</v>
      </c>
    </row>
    <row r="3700" spans="1:3" x14ac:dyDescent="0.15">
      <c r="A3700" s="6">
        <v>42669</v>
      </c>
      <c r="B3700" s="7">
        <v>2.0143</v>
      </c>
      <c r="C3700" s="7">
        <v>2.0293000000000001</v>
      </c>
    </row>
    <row r="3701" spans="1:3" x14ac:dyDescent="0.15">
      <c r="A3701" s="6">
        <v>42670</v>
      </c>
      <c r="B3701" s="7">
        <v>2.0011999999999999</v>
      </c>
      <c r="C3701" s="7">
        <v>2.0211000000000001</v>
      </c>
    </row>
    <row r="3702" spans="1:3" x14ac:dyDescent="0.15">
      <c r="A3702" s="6">
        <v>42671</v>
      </c>
      <c r="B3702" s="7">
        <v>1.9540999999999999</v>
      </c>
      <c r="C3702" s="7">
        <v>2.0087000000000002</v>
      </c>
    </row>
    <row r="3703" spans="1:3" x14ac:dyDescent="0.15">
      <c r="A3703" s="6">
        <v>42674</v>
      </c>
      <c r="B3703" s="7">
        <v>1.9802</v>
      </c>
      <c r="C3703" s="7">
        <v>2.0228999999999999</v>
      </c>
    </row>
    <row r="3704" spans="1:3" x14ac:dyDescent="0.15">
      <c r="A3704" s="6">
        <v>42675</v>
      </c>
      <c r="B3704" s="7">
        <v>2.0001000000000002</v>
      </c>
      <c r="C3704" s="7">
        <v>1.9970000000000001</v>
      </c>
    </row>
    <row r="3705" spans="1:3" x14ac:dyDescent="0.15">
      <c r="A3705" s="6">
        <v>42676</v>
      </c>
      <c r="B3705" s="7">
        <v>2.0179999999999998</v>
      </c>
      <c r="C3705" s="7">
        <v>2.0009000000000001</v>
      </c>
    </row>
    <row r="3706" spans="1:3" x14ac:dyDescent="0.15">
      <c r="A3706" s="6">
        <v>42677</v>
      </c>
      <c r="B3706" s="7">
        <v>1.9950000000000001</v>
      </c>
      <c r="C3706" s="7">
        <v>2.0051999999999999</v>
      </c>
    </row>
    <row r="3707" spans="1:3" x14ac:dyDescent="0.15">
      <c r="A3707" s="6">
        <v>42678</v>
      </c>
      <c r="B3707" s="7">
        <v>2.0005000000000002</v>
      </c>
      <c r="C3707" s="7">
        <v>1.9982</v>
      </c>
    </row>
    <row r="3708" spans="1:3" x14ac:dyDescent="0.15">
      <c r="A3708" s="6">
        <v>42681</v>
      </c>
      <c r="B3708" s="7">
        <v>1.9928999999999999</v>
      </c>
      <c r="C3708" s="7">
        <v>2.0112999999999999</v>
      </c>
    </row>
    <row r="3709" spans="1:3" x14ac:dyDescent="0.15">
      <c r="A3709" s="6">
        <v>42682</v>
      </c>
      <c r="B3709" s="7">
        <v>2.0211999999999999</v>
      </c>
      <c r="C3709" s="7">
        <v>2.0242</v>
      </c>
    </row>
    <row r="3710" spans="1:3" x14ac:dyDescent="0.15">
      <c r="A3710" s="6">
        <v>42683</v>
      </c>
      <c r="B3710" s="7">
        <v>1.9963</v>
      </c>
      <c r="C3710" s="7">
        <v>2.0209999999999999</v>
      </c>
    </row>
    <row r="3711" spans="1:3" x14ac:dyDescent="0.15">
      <c r="A3711" s="6">
        <v>42684</v>
      </c>
      <c r="B3711" s="7">
        <v>2.0228999999999999</v>
      </c>
      <c r="C3711" s="7">
        <v>2.0459999999999998</v>
      </c>
    </row>
    <row r="3712" spans="1:3" x14ac:dyDescent="0.15">
      <c r="A3712" s="6">
        <v>42685</v>
      </c>
      <c r="B3712" s="7">
        <v>2.0053999999999998</v>
      </c>
      <c r="C3712" s="7">
        <v>2.0432000000000001</v>
      </c>
    </row>
    <row r="3713" spans="1:3" x14ac:dyDescent="0.15">
      <c r="A3713" s="6">
        <v>42688</v>
      </c>
      <c r="B3713" s="7">
        <v>2.0146000000000002</v>
      </c>
      <c r="C3713" s="7">
        <v>2.0499999999999998</v>
      </c>
    </row>
    <row r="3714" spans="1:3" x14ac:dyDescent="0.15">
      <c r="A3714" s="6">
        <v>42689</v>
      </c>
      <c r="B3714" s="7">
        <v>2.0268000000000002</v>
      </c>
      <c r="C3714" s="7">
        <v>2.0514000000000001</v>
      </c>
    </row>
    <row r="3715" spans="1:3" x14ac:dyDescent="0.15">
      <c r="A3715" s="6">
        <v>42690</v>
      </c>
      <c r="B3715" s="7">
        <v>1.9789000000000001</v>
      </c>
      <c r="C3715" s="7">
        <v>2.052</v>
      </c>
    </row>
    <row r="3716" spans="1:3" x14ac:dyDescent="0.15">
      <c r="A3716" s="6">
        <v>42691</v>
      </c>
      <c r="B3716" s="7">
        <v>1.9665999999999999</v>
      </c>
      <c r="C3716" s="7">
        <v>2.0720000000000001</v>
      </c>
    </row>
    <row r="3717" spans="1:3" x14ac:dyDescent="0.15">
      <c r="A3717" s="6">
        <v>42692</v>
      </c>
      <c r="B3717" s="7">
        <v>1.9952000000000001</v>
      </c>
      <c r="C3717" s="7">
        <v>2.0865999999999998</v>
      </c>
    </row>
    <row r="3718" spans="1:3" x14ac:dyDescent="0.15">
      <c r="A3718" s="6">
        <v>42695</v>
      </c>
      <c r="B3718" s="7">
        <v>2.0335000000000001</v>
      </c>
      <c r="C3718" s="7">
        <v>2.1316000000000002</v>
      </c>
    </row>
    <row r="3719" spans="1:3" x14ac:dyDescent="0.15">
      <c r="A3719" s="6">
        <v>42696</v>
      </c>
      <c r="B3719" s="7">
        <v>2.0352999999999999</v>
      </c>
      <c r="C3719" s="7">
        <v>2.1271</v>
      </c>
    </row>
    <row r="3720" spans="1:3" x14ac:dyDescent="0.15">
      <c r="A3720" s="6">
        <v>42697</v>
      </c>
      <c r="B3720" s="7">
        <v>2.0425</v>
      </c>
      <c r="C3720" s="7">
        <v>2.1225000000000001</v>
      </c>
    </row>
    <row r="3721" spans="1:3" x14ac:dyDescent="0.15">
      <c r="A3721" s="6">
        <v>42698</v>
      </c>
      <c r="B3721" s="7">
        <v>2.0697999999999999</v>
      </c>
      <c r="C3721" s="7">
        <v>2.1499000000000001</v>
      </c>
    </row>
    <row r="3722" spans="1:3" x14ac:dyDescent="0.15">
      <c r="A3722" s="6">
        <v>42699</v>
      </c>
      <c r="B3722" s="7">
        <v>2.0636999999999999</v>
      </c>
      <c r="C3722" s="7">
        <v>2.1295000000000002</v>
      </c>
    </row>
    <row r="3723" spans="1:3" x14ac:dyDescent="0.15">
      <c r="A3723" s="6">
        <v>42702</v>
      </c>
      <c r="B3723" s="7">
        <v>2.0785</v>
      </c>
      <c r="C3723" s="7">
        <v>2.1577000000000002</v>
      </c>
    </row>
    <row r="3724" spans="1:3" x14ac:dyDescent="0.15">
      <c r="A3724" s="6">
        <v>42703</v>
      </c>
      <c r="B3724" s="7">
        <v>2.1438000000000001</v>
      </c>
      <c r="C3724" s="7">
        <v>2.1930999999999998</v>
      </c>
    </row>
    <row r="3725" spans="1:3" x14ac:dyDescent="0.15">
      <c r="A3725" s="6">
        <v>42704</v>
      </c>
      <c r="B3725" s="7">
        <v>2.2976999999999999</v>
      </c>
      <c r="C3725" s="7">
        <v>2.2976000000000001</v>
      </c>
    </row>
    <row r="3726" spans="1:3" x14ac:dyDescent="0.15">
      <c r="A3726" s="6">
        <v>42705</v>
      </c>
      <c r="B3726" s="7">
        <v>2.4104999999999999</v>
      </c>
      <c r="C3726" s="7">
        <v>2.4005999999999998</v>
      </c>
    </row>
    <row r="3727" spans="1:3" x14ac:dyDescent="0.15">
      <c r="A3727" s="6">
        <v>42706</v>
      </c>
      <c r="B3727" s="7">
        <v>2.3563999999999998</v>
      </c>
      <c r="C3727" s="7">
        <v>2.3934000000000002</v>
      </c>
    </row>
    <row r="3728" spans="1:3" x14ac:dyDescent="0.15">
      <c r="A3728" s="6">
        <v>42709</v>
      </c>
      <c r="B3728" s="7">
        <v>2.3428</v>
      </c>
      <c r="C3728" s="7">
        <v>2.3805000000000001</v>
      </c>
    </row>
    <row r="3729" spans="1:3" x14ac:dyDescent="0.15">
      <c r="A3729" s="6">
        <v>42710</v>
      </c>
      <c r="B3729" s="7">
        <v>2.3715999999999999</v>
      </c>
      <c r="C3729" s="7">
        <v>2.3668</v>
      </c>
    </row>
    <row r="3730" spans="1:3" x14ac:dyDescent="0.15">
      <c r="A3730" s="6">
        <v>42711</v>
      </c>
      <c r="B3730" s="7">
        <v>2.3580000000000001</v>
      </c>
      <c r="C3730" s="7">
        <v>2.3809</v>
      </c>
    </row>
    <row r="3731" spans="1:3" x14ac:dyDescent="0.15">
      <c r="A3731" s="6">
        <v>42712</v>
      </c>
      <c r="B3731" s="7">
        <v>2.2997999999999998</v>
      </c>
      <c r="C3731" s="7">
        <v>2.3677000000000001</v>
      </c>
    </row>
    <row r="3732" spans="1:3" x14ac:dyDescent="0.15">
      <c r="A3732" s="6">
        <v>42713</v>
      </c>
      <c r="B3732" s="7">
        <v>2.3574000000000002</v>
      </c>
      <c r="C3732" s="7">
        <v>2.4051999999999998</v>
      </c>
    </row>
    <row r="3733" spans="1:3" x14ac:dyDescent="0.15">
      <c r="A3733" s="6">
        <v>42716</v>
      </c>
      <c r="B3733" s="7">
        <v>2.3700999999999999</v>
      </c>
      <c r="C3733" s="7">
        <v>2.4563999999999999</v>
      </c>
    </row>
    <row r="3734" spans="1:3" x14ac:dyDescent="0.15">
      <c r="A3734" s="6">
        <v>42717</v>
      </c>
      <c r="B3734" s="7">
        <v>2.3283</v>
      </c>
      <c r="C3734" s="7">
        <v>2.3759000000000001</v>
      </c>
    </row>
    <row r="3735" spans="1:3" x14ac:dyDescent="0.15">
      <c r="A3735" s="6">
        <v>42718</v>
      </c>
      <c r="B3735" s="7">
        <v>2.4975999999999998</v>
      </c>
      <c r="C3735" s="7">
        <v>2.5396000000000001</v>
      </c>
    </row>
    <row r="3736" spans="1:3" x14ac:dyDescent="0.15">
      <c r="A3736" s="6">
        <v>42719</v>
      </c>
      <c r="B3736" s="7">
        <v>2.5990000000000002</v>
      </c>
      <c r="C3736" s="7">
        <v>2.6741999999999999</v>
      </c>
    </row>
    <row r="3737" spans="1:3" x14ac:dyDescent="0.15">
      <c r="A3737" s="6">
        <v>42720</v>
      </c>
      <c r="B3737" s="7">
        <v>2.6793</v>
      </c>
      <c r="C3737" s="7">
        <v>2.8714</v>
      </c>
    </row>
    <row r="3738" spans="1:3" x14ac:dyDescent="0.15">
      <c r="A3738" s="6">
        <v>42723</v>
      </c>
      <c r="B3738" s="7">
        <v>3.016</v>
      </c>
      <c r="C3738" s="7">
        <v>3.0404</v>
      </c>
    </row>
    <row r="3739" spans="1:3" x14ac:dyDescent="0.15">
      <c r="A3739" s="6">
        <v>42724</v>
      </c>
      <c r="B3739" s="7">
        <v>3.1560000000000001</v>
      </c>
      <c r="C3739" s="7">
        <v>3.0948000000000002</v>
      </c>
    </row>
    <row r="3740" spans="1:3" x14ac:dyDescent="0.15">
      <c r="A3740" s="6">
        <v>42725</v>
      </c>
      <c r="B3740" s="7">
        <v>2.9531000000000001</v>
      </c>
      <c r="C3740" s="7">
        <v>3.0908000000000002</v>
      </c>
    </row>
    <row r="3741" spans="1:3" x14ac:dyDescent="0.15">
      <c r="A3741" s="6">
        <v>42726</v>
      </c>
      <c r="B3741" s="7">
        <v>2.9493999999999998</v>
      </c>
      <c r="C3741" s="7">
        <v>3.0495999999999999</v>
      </c>
    </row>
    <row r="3742" spans="1:3" x14ac:dyDescent="0.15">
      <c r="A3742" s="6">
        <v>42727</v>
      </c>
      <c r="B3742" s="7">
        <v>2.8774999999999999</v>
      </c>
      <c r="C3742" s="7">
        <v>2.8525</v>
      </c>
    </row>
    <row r="3743" spans="1:3" x14ac:dyDescent="0.15">
      <c r="A3743" s="6">
        <v>42730</v>
      </c>
      <c r="B3743" s="7">
        <v>2.8334999999999999</v>
      </c>
      <c r="C3743" s="7">
        <v>2.8517000000000001</v>
      </c>
    </row>
    <row r="3744" spans="1:3" x14ac:dyDescent="0.15">
      <c r="A3744" s="6">
        <v>42731</v>
      </c>
      <c r="B3744" s="7">
        <v>2.8035000000000001</v>
      </c>
      <c r="C3744" s="7">
        <v>2.8664999999999998</v>
      </c>
    </row>
    <row r="3745" spans="1:3" x14ac:dyDescent="0.15">
      <c r="A3745" s="6">
        <v>42732</v>
      </c>
      <c r="B3745" s="7">
        <v>2.8117999999999999</v>
      </c>
      <c r="C3745" s="7">
        <v>2.8563000000000001</v>
      </c>
    </row>
    <row r="3746" spans="1:3" x14ac:dyDescent="0.15">
      <c r="A3746" s="6">
        <v>42733</v>
      </c>
      <c r="B3746" s="7">
        <v>2.7037</v>
      </c>
      <c r="C3746" s="7">
        <v>2.7023000000000001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48"/>
  <sheetViews>
    <sheetView workbookViewId="0">
      <pane xSplit="1" ySplit="3" topLeftCell="B645" activePane="bottomRight" state="frozen"/>
      <selection pane="topRight" activeCell="B1" sqref="B1"/>
      <selection pane="bottomLeft" activeCell="A4" sqref="A4"/>
      <selection pane="bottomRight" activeCell="A652" sqref="A652:XFD652"/>
    </sheetView>
  </sheetViews>
  <sheetFormatPr defaultRowHeight="13.5" x14ac:dyDescent="0.15"/>
  <cols>
    <col min="1" max="1" width="11.625" bestFit="1" customWidth="1"/>
    <col min="2" max="2" width="17.75" customWidth="1"/>
    <col min="3" max="3" width="20.125" customWidth="1"/>
    <col min="4" max="4" width="28.5" customWidth="1"/>
  </cols>
  <sheetData>
    <row r="1" spans="1:5" x14ac:dyDescent="0.15">
      <c r="A1" s="5" t="s">
        <v>22</v>
      </c>
    </row>
    <row r="2" spans="1:5" x14ac:dyDescent="0.15">
      <c r="A2" t="s">
        <v>8</v>
      </c>
      <c r="B2" t="s">
        <v>9</v>
      </c>
      <c r="C2" t="s">
        <v>10</v>
      </c>
      <c r="D2" t="s">
        <v>20</v>
      </c>
      <c r="E2" t="s">
        <v>21</v>
      </c>
    </row>
    <row r="3" spans="1:5" x14ac:dyDescent="0.15">
      <c r="A3" t="s">
        <v>11</v>
      </c>
      <c r="B3" t="s">
        <v>12</v>
      </c>
      <c r="C3" t="s">
        <v>12</v>
      </c>
      <c r="D3" t="s">
        <v>12</v>
      </c>
      <c r="E3" t="s">
        <v>12</v>
      </c>
    </row>
    <row r="4" spans="1:5" x14ac:dyDescent="0.15">
      <c r="A4" s="6">
        <v>37260</v>
      </c>
      <c r="B4" s="7">
        <v>2.5192000000000001</v>
      </c>
      <c r="C4" s="7">
        <v>2.5312000000000001</v>
      </c>
      <c r="D4" s="7">
        <v>2.585</v>
      </c>
      <c r="E4" s="7"/>
    </row>
    <row r="5" spans="1:5" x14ac:dyDescent="0.15">
      <c r="A5" s="6">
        <v>37263</v>
      </c>
      <c r="B5" s="7">
        <v>2.5373000000000001</v>
      </c>
      <c r="C5" s="7">
        <v>2.5489000000000002</v>
      </c>
      <c r="D5" s="7">
        <v>2.6009000000000002</v>
      </c>
      <c r="E5" s="7"/>
    </row>
    <row r="6" spans="1:5" x14ac:dyDescent="0.15">
      <c r="A6" s="6">
        <v>37264</v>
      </c>
      <c r="B6" s="7">
        <v>1.6796</v>
      </c>
      <c r="C6" s="7">
        <v>1.7235</v>
      </c>
      <c r="D6" s="7">
        <v>1.9156</v>
      </c>
      <c r="E6" s="7"/>
    </row>
    <row r="7" spans="1:5" x14ac:dyDescent="0.15">
      <c r="A7" s="6">
        <v>37265</v>
      </c>
      <c r="B7" s="7">
        <v>1.6512</v>
      </c>
      <c r="C7" s="7">
        <v>1.6982999999999999</v>
      </c>
      <c r="D7" s="7">
        <v>1.9039999999999999</v>
      </c>
      <c r="E7" s="7"/>
    </row>
    <row r="8" spans="1:5" x14ac:dyDescent="0.15">
      <c r="A8" s="6">
        <v>37266</v>
      </c>
      <c r="B8" s="7">
        <v>1.6475</v>
      </c>
      <c r="C8" s="7">
        <v>1.6941999999999999</v>
      </c>
      <c r="D8" s="7">
        <v>1.8987000000000001</v>
      </c>
      <c r="E8" s="7"/>
    </row>
    <row r="9" spans="1:5" x14ac:dyDescent="0.15">
      <c r="A9" s="6">
        <v>37267</v>
      </c>
      <c r="B9" s="7">
        <v>1.6484000000000001</v>
      </c>
      <c r="C9" s="7">
        <v>1.6907000000000001</v>
      </c>
      <c r="D9" s="7">
        <v>1.8756999999999999</v>
      </c>
      <c r="E9" s="7"/>
    </row>
    <row r="10" spans="1:5" x14ac:dyDescent="0.15">
      <c r="A10" s="6">
        <v>37270</v>
      </c>
      <c r="B10" s="7">
        <v>1.4096</v>
      </c>
      <c r="C10" s="7">
        <v>1.4598</v>
      </c>
      <c r="D10" s="7">
        <v>1.6794</v>
      </c>
      <c r="E10" s="7"/>
    </row>
    <row r="11" spans="1:5" x14ac:dyDescent="0.15">
      <c r="A11" s="6">
        <v>37271</v>
      </c>
      <c r="B11" s="7">
        <v>1.4661</v>
      </c>
      <c r="C11" s="7">
        <v>1.5145</v>
      </c>
      <c r="D11" s="7">
        <v>1.7264999999999999</v>
      </c>
      <c r="E11" s="7"/>
    </row>
    <row r="12" spans="1:5" x14ac:dyDescent="0.15">
      <c r="A12" s="6">
        <v>37272</v>
      </c>
      <c r="B12" s="7">
        <v>1.4937</v>
      </c>
      <c r="C12" s="7">
        <v>1.5396000000000001</v>
      </c>
      <c r="D12" s="7">
        <v>1.7403</v>
      </c>
      <c r="E12" s="7"/>
    </row>
    <row r="13" spans="1:5" x14ac:dyDescent="0.15">
      <c r="A13" s="6">
        <v>37273</v>
      </c>
      <c r="B13" s="7">
        <v>1.4637</v>
      </c>
      <c r="C13" s="7">
        <v>1.5106999999999999</v>
      </c>
      <c r="D13" s="7">
        <v>1.7164999999999999</v>
      </c>
      <c r="E13" s="7"/>
    </row>
    <row r="14" spans="1:5" x14ac:dyDescent="0.15">
      <c r="A14" s="6">
        <v>37274</v>
      </c>
      <c r="B14" s="7">
        <v>2.1888000000000001</v>
      </c>
      <c r="C14" s="7">
        <v>2.2117</v>
      </c>
      <c r="D14" s="7">
        <v>2.3130000000000002</v>
      </c>
      <c r="E14" s="7"/>
    </row>
    <row r="15" spans="1:5" x14ac:dyDescent="0.15">
      <c r="A15" s="6">
        <v>37277</v>
      </c>
      <c r="B15" s="7">
        <v>2.1888999999999998</v>
      </c>
      <c r="C15" s="7">
        <v>2.2103999999999999</v>
      </c>
      <c r="D15" s="7">
        <v>2.3056999999999999</v>
      </c>
      <c r="E15" s="7"/>
    </row>
    <row r="16" spans="1:5" x14ac:dyDescent="0.15">
      <c r="A16" s="6">
        <v>37278</v>
      </c>
      <c r="B16" s="7">
        <v>2.1920999999999999</v>
      </c>
      <c r="C16" s="7">
        <v>2.2155999999999998</v>
      </c>
      <c r="D16" s="7">
        <v>2.3195000000000001</v>
      </c>
      <c r="E16" s="7"/>
    </row>
    <row r="17" spans="1:5" x14ac:dyDescent="0.15">
      <c r="A17" s="6">
        <v>37279</v>
      </c>
      <c r="B17" s="7">
        <v>2.3275999999999999</v>
      </c>
      <c r="C17" s="7">
        <v>2.3435999999999999</v>
      </c>
      <c r="D17" s="7">
        <v>2.4150999999999998</v>
      </c>
      <c r="E17" s="7"/>
    </row>
    <row r="18" spans="1:5" x14ac:dyDescent="0.15">
      <c r="A18" s="6">
        <v>37280</v>
      </c>
      <c r="B18" s="7">
        <v>2.1614</v>
      </c>
      <c r="C18" s="7">
        <v>2.1836000000000002</v>
      </c>
      <c r="D18" s="7">
        <v>2.282</v>
      </c>
      <c r="E18" s="7"/>
    </row>
    <row r="19" spans="1:5" x14ac:dyDescent="0.15">
      <c r="A19" s="6">
        <v>37281</v>
      </c>
      <c r="B19" s="7">
        <v>2.3408000000000002</v>
      </c>
      <c r="C19" s="7">
        <v>2.3531</v>
      </c>
      <c r="D19" s="7">
        <v>2.4083999999999999</v>
      </c>
      <c r="E19" s="7"/>
    </row>
    <row r="20" spans="1:5" x14ac:dyDescent="0.15">
      <c r="A20" s="6">
        <v>37284</v>
      </c>
      <c r="B20" s="7">
        <v>2.2685</v>
      </c>
      <c r="C20" s="7">
        <v>2.2848999999999999</v>
      </c>
      <c r="D20" s="7">
        <v>2.3582999999999998</v>
      </c>
      <c r="E20" s="7"/>
    </row>
    <row r="21" spans="1:5" x14ac:dyDescent="0.15">
      <c r="A21" s="6">
        <v>37285</v>
      </c>
      <c r="B21" s="7">
        <v>1.5809</v>
      </c>
      <c r="C21" s="7">
        <v>1.6353</v>
      </c>
      <c r="D21" s="7">
        <v>1.8731</v>
      </c>
      <c r="E21" s="7"/>
    </row>
    <row r="22" spans="1:5" x14ac:dyDescent="0.15">
      <c r="A22" s="6">
        <v>37286</v>
      </c>
      <c r="B22" s="7">
        <v>2.1930000000000001</v>
      </c>
      <c r="C22" s="7">
        <v>2.2130999999999998</v>
      </c>
      <c r="D22" s="7">
        <v>2.3022</v>
      </c>
      <c r="E22" s="7"/>
    </row>
    <row r="23" spans="1:5" x14ac:dyDescent="0.15">
      <c r="A23" s="6">
        <v>37287</v>
      </c>
      <c r="B23" s="7">
        <v>2.2086999999999999</v>
      </c>
      <c r="C23" s="7">
        <v>2.2284999999999999</v>
      </c>
      <c r="D23" s="7">
        <v>2.3163999999999998</v>
      </c>
      <c r="E23" s="7"/>
    </row>
    <row r="24" spans="1:5" x14ac:dyDescent="0.15">
      <c r="A24" s="6">
        <v>37288</v>
      </c>
      <c r="B24" s="7">
        <v>2.1221000000000001</v>
      </c>
      <c r="C24" s="7">
        <v>2.1434000000000002</v>
      </c>
      <c r="D24" s="7">
        <v>2.2378</v>
      </c>
      <c r="E24" s="7"/>
    </row>
    <row r="25" spans="1:5" x14ac:dyDescent="0.15">
      <c r="A25" s="6">
        <v>37291</v>
      </c>
      <c r="B25" s="7">
        <v>2.1093000000000002</v>
      </c>
      <c r="C25" s="7">
        <v>2.1320000000000001</v>
      </c>
      <c r="D25" s="7">
        <v>2.2322000000000002</v>
      </c>
      <c r="E25" s="7"/>
    </row>
    <row r="26" spans="1:5" x14ac:dyDescent="0.15">
      <c r="A26" s="6">
        <v>37292</v>
      </c>
      <c r="B26" s="7">
        <v>2.0796000000000001</v>
      </c>
      <c r="C26" s="7">
        <v>2.1015999999999999</v>
      </c>
      <c r="D26" s="7">
        <v>2.1993999999999998</v>
      </c>
      <c r="E26" s="7"/>
    </row>
    <row r="27" spans="1:5" x14ac:dyDescent="0.15">
      <c r="A27" s="6">
        <v>37293</v>
      </c>
      <c r="B27" s="7">
        <v>2.1581999999999999</v>
      </c>
      <c r="C27" s="7">
        <v>2.1783000000000001</v>
      </c>
      <c r="D27" s="7">
        <v>2.2673000000000001</v>
      </c>
      <c r="E27" s="7"/>
    </row>
    <row r="28" spans="1:5" x14ac:dyDescent="0.15">
      <c r="A28" s="6">
        <v>37294</v>
      </c>
      <c r="B28" s="7">
        <v>2.0468999999999999</v>
      </c>
      <c r="C28" s="7">
        <v>2.0729000000000002</v>
      </c>
      <c r="D28" s="7">
        <v>2.1876000000000002</v>
      </c>
      <c r="E28" s="7"/>
    </row>
    <row r="29" spans="1:5" x14ac:dyDescent="0.15">
      <c r="A29" s="6">
        <v>37295</v>
      </c>
      <c r="B29" s="7">
        <v>2.056</v>
      </c>
      <c r="C29" s="7">
        <v>2.0802999999999998</v>
      </c>
      <c r="D29" s="7">
        <v>2.1877</v>
      </c>
      <c r="E29" s="7"/>
    </row>
    <row r="30" spans="1:5" x14ac:dyDescent="0.15">
      <c r="A30" s="6">
        <v>37296</v>
      </c>
      <c r="B30" s="7">
        <v>2.0743999999999998</v>
      </c>
      <c r="C30" s="7">
        <v>2.0977000000000001</v>
      </c>
      <c r="D30" s="7">
        <v>2.2008999999999999</v>
      </c>
      <c r="E30" s="7"/>
    </row>
    <row r="31" spans="1:5" x14ac:dyDescent="0.15">
      <c r="A31" s="6">
        <v>37297</v>
      </c>
      <c r="B31" s="7">
        <v>2.0972</v>
      </c>
      <c r="C31" s="7">
        <v>2.1204999999999998</v>
      </c>
      <c r="D31" s="7">
        <v>2.2233000000000001</v>
      </c>
      <c r="E31" s="7"/>
    </row>
    <row r="32" spans="1:5" x14ac:dyDescent="0.15">
      <c r="A32" s="6">
        <v>37298</v>
      </c>
      <c r="B32" s="7">
        <v>2.1305999999999998</v>
      </c>
      <c r="C32" s="7">
        <v>2.1533000000000002</v>
      </c>
      <c r="D32" s="7">
        <v>2.2538999999999998</v>
      </c>
      <c r="E32" s="7"/>
    </row>
    <row r="33" spans="1:5" x14ac:dyDescent="0.15">
      <c r="A33" s="6">
        <v>37306</v>
      </c>
      <c r="B33" s="7">
        <v>2.1248</v>
      </c>
      <c r="C33" s="7">
        <v>2.1459999999999999</v>
      </c>
      <c r="D33" s="7">
        <v>2.2399</v>
      </c>
      <c r="E33" s="7"/>
    </row>
    <row r="34" spans="1:5" x14ac:dyDescent="0.15">
      <c r="A34" s="6">
        <v>37307</v>
      </c>
      <c r="B34" s="7">
        <v>2.0099999999999998</v>
      </c>
      <c r="C34" s="7">
        <v>2.0341</v>
      </c>
      <c r="D34" s="7">
        <v>2.1404999999999998</v>
      </c>
      <c r="E34" s="7"/>
    </row>
    <row r="35" spans="1:5" x14ac:dyDescent="0.15">
      <c r="A35" s="6">
        <v>37308</v>
      </c>
      <c r="B35" s="7">
        <v>2.1059000000000001</v>
      </c>
      <c r="C35" s="7">
        <v>2.1273</v>
      </c>
      <c r="D35" s="7">
        <v>2.2222</v>
      </c>
      <c r="E35" s="7"/>
    </row>
    <row r="36" spans="1:5" x14ac:dyDescent="0.15">
      <c r="A36" s="6">
        <v>37309</v>
      </c>
      <c r="B36" s="7">
        <v>2.0844</v>
      </c>
      <c r="C36" s="7">
        <v>2.1088</v>
      </c>
      <c r="D36" s="7">
        <v>2.2164999999999999</v>
      </c>
      <c r="E36" s="7"/>
    </row>
    <row r="37" spans="1:5" x14ac:dyDescent="0.15">
      <c r="A37" s="6">
        <v>37312</v>
      </c>
      <c r="B37" s="7">
        <v>1.9589000000000001</v>
      </c>
      <c r="C37" s="7">
        <v>1.9843</v>
      </c>
      <c r="D37" s="7">
        <v>2.0962000000000001</v>
      </c>
      <c r="E37" s="7"/>
    </row>
    <row r="38" spans="1:5" x14ac:dyDescent="0.15">
      <c r="A38" s="6">
        <v>37313</v>
      </c>
      <c r="B38" s="7">
        <v>1.9283999999999999</v>
      </c>
      <c r="C38" s="7">
        <v>1.9540999999999999</v>
      </c>
      <c r="D38" s="7">
        <v>2.0676999999999999</v>
      </c>
      <c r="E38" s="7"/>
    </row>
    <row r="39" spans="1:5" x14ac:dyDescent="0.15">
      <c r="A39" s="6">
        <v>37314</v>
      </c>
      <c r="B39" s="7">
        <v>1.9241999999999999</v>
      </c>
      <c r="C39" s="7">
        <v>1.95</v>
      </c>
      <c r="D39" s="7">
        <v>2.0638000000000001</v>
      </c>
      <c r="E39" s="7"/>
    </row>
    <row r="40" spans="1:5" x14ac:dyDescent="0.15">
      <c r="A40" s="6">
        <v>37315</v>
      </c>
      <c r="B40" s="7">
        <v>1.9180999999999999</v>
      </c>
      <c r="C40" s="7">
        <v>1.9435</v>
      </c>
      <c r="D40" s="7">
        <v>2.056</v>
      </c>
      <c r="E40" s="7"/>
    </row>
    <row r="41" spans="1:5" x14ac:dyDescent="0.15">
      <c r="A41" s="6">
        <v>37316</v>
      </c>
      <c r="B41" s="7">
        <v>1.948</v>
      </c>
      <c r="C41" s="7">
        <v>1.9722</v>
      </c>
      <c r="D41" s="7">
        <v>2.0790999999999999</v>
      </c>
      <c r="E41" s="7"/>
    </row>
    <row r="42" spans="1:5" x14ac:dyDescent="0.15">
      <c r="A42" s="6">
        <v>37319</v>
      </c>
      <c r="B42" s="7">
        <v>2.0291999999999999</v>
      </c>
      <c r="C42" s="7">
        <v>2.0503</v>
      </c>
      <c r="D42" s="7">
        <v>2.1438000000000001</v>
      </c>
      <c r="E42" s="7"/>
    </row>
    <row r="43" spans="1:5" x14ac:dyDescent="0.15">
      <c r="A43" s="6">
        <v>37320</v>
      </c>
      <c r="B43" s="7">
        <v>1.9498</v>
      </c>
      <c r="C43" s="7">
        <v>1.9731000000000001</v>
      </c>
      <c r="D43" s="7">
        <v>2.0756999999999999</v>
      </c>
      <c r="E43" s="7"/>
    </row>
    <row r="44" spans="1:5" x14ac:dyDescent="0.15">
      <c r="A44" s="6">
        <v>37321</v>
      </c>
      <c r="B44" s="7">
        <v>1.7921</v>
      </c>
      <c r="C44" s="7">
        <v>1.8193999999999999</v>
      </c>
      <c r="D44" s="7">
        <v>1.9399</v>
      </c>
      <c r="E44" s="7"/>
    </row>
    <row r="45" spans="1:5" x14ac:dyDescent="0.15">
      <c r="A45" s="6">
        <v>37322</v>
      </c>
      <c r="B45" s="7">
        <v>1.7753000000000001</v>
      </c>
      <c r="C45" s="7">
        <v>1.8028999999999999</v>
      </c>
      <c r="D45" s="7">
        <v>1.9249000000000001</v>
      </c>
      <c r="E45" s="7"/>
    </row>
    <row r="46" spans="1:5" x14ac:dyDescent="0.15">
      <c r="A46" s="6">
        <v>37323</v>
      </c>
      <c r="B46" s="7">
        <v>1.7398</v>
      </c>
      <c r="C46" s="7">
        <v>1.7686999999999999</v>
      </c>
      <c r="D46" s="7">
        <v>1.8960999999999999</v>
      </c>
      <c r="E46" s="7"/>
    </row>
    <row r="47" spans="1:5" x14ac:dyDescent="0.15">
      <c r="A47" s="6">
        <v>37326</v>
      </c>
      <c r="B47" s="7">
        <v>1.7715000000000001</v>
      </c>
      <c r="C47" s="7">
        <v>1.8004</v>
      </c>
      <c r="D47" s="7">
        <v>1.9272</v>
      </c>
      <c r="E47" s="7"/>
    </row>
    <row r="48" spans="1:5" x14ac:dyDescent="0.15">
      <c r="A48" s="6">
        <v>37327</v>
      </c>
      <c r="B48" s="7">
        <v>1.7685999999999999</v>
      </c>
      <c r="C48" s="7">
        <v>1.7950999999999999</v>
      </c>
      <c r="D48" s="7">
        <v>1.9120999999999999</v>
      </c>
      <c r="E48" s="7"/>
    </row>
    <row r="49" spans="1:5" x14ac:dyDescent="0.15">
      <c r="A49" s="6">
        <v>37328</v>
      </c>
      <c r="B49" s="7">
        <v>1.7937000000000001</v>
      </c>
      <c r="C49" s="7">
        <v>1.8190999999999999</v>
      </c>
      <c r="D49" s="7">
        <v>1.9312</v>
      </c>
      <c r="E49" s="7"/>
    </row>
    <row r="50" spans="1:5" x14ac:dyDescent="0.15">
      <c r="A50" s="6">
        <v>37329</v>
      </c>
      <c r="B50" s="7">
        <v>1.7758</v>
      </c>
      <c r="C50" s="7">
        <v>1.8015000000000001</v>
      </c>
      <c r="D50" s="7">
        <v>1.9146000000000001</v>
      </c>
      <c r="E50" s="7"/>
    </row>
    <row r="51" spans="1:5" x14ac:dyDescent="0.15">
      <c r="A51" s="6">
        <v>37330</v>
      </c>
      <c r="B51" s="7">
        <v>1.8079000000000001</v>
      </c>
      <c r="C51" s="7">
        <v>1.8342000000000001</v>
      </c>
      <c r="D51" s="7">
        <v>1.95</v>
      </c>
      <c r="E51" s="7"/>
    </row>
    <row r="52" spans="1:5" x14ac:dyDescent="0.15">
      <c r="A52" s="6">
        <v>37333</v>
      </c>
      <c r="B52" s="7">
        <v>1.9777</v>
      </c>
      <c r="C52" s="7">
        <v>1.9995000000000001</v>
      </c>
      <c r="D52" s="7">
        <v>2.0958999999999999</v>
      </c>
      <c r="E52" s="7"/>
    </row>
    <row r="53" spans="1:5" x14ac:dyDescent="0.15">
      <c r="A53" s="6">
        <v>37334</v>
      </c>
      <c r="B53" s="7">
        <v>2.0175999999999998</v>
      </c>
      <c r="C53" s="7">
        <v>2.0358000000000001</v>
      </c>
      <c r="D53" s="7">
        <v>2.1168999999999998</v>
      </c>
      <c r="E53" s="7"/>
    </row>
    <row r="54" spans="1:5" x14ac:dyDescent="0.15">
      <c r="A54" s="6">
        <v>37335</v>
      </c>
      <c r="B54" s="7">
        <v>2.0182000000000002</v>
      </c>
      <c r="C54" s="7">
        <v>2.0388000000000002</v>
      </c>
      <c r="D54" s="7">
        <v>2.1299000000000001</v>
      </c>
      <c r="E54" s="7"/>
    </row>
    <row r="55" spans="1:5" x14ac:dyDescent="0.15">
      <c r="A55" s="6">
        <v>37336</v>
      </c>
      <c r="B55" s="7">
        <v>1.7907</v>
      </c>
      <c r="C55" s="7">
        <v>1.8153999999999999</v>
      </c>
      <c r="D55" s="7">
        <v>1.9244000000000001</v>
      </c>
      <c r="E55" s="7"/>
    </row>
    <row r="56" spans="1:5" x14ac:dyDescent="0.15">
      <c r="A56" s="6">
        <v>37337</v>
      </c>
      <c r="B56" s="7">
        <v>1.7745</v>
      </c>
      <c r="C56" s="7">
        <v>1.7998000000000001</v>
      </c>
      <c r="D56" s="7">
        <v>1.9113</v>
      </c>
      <c r="E56" s="7"/>
    </row>
    <row r="57" spans="1:5" x14ac:dyDescent="0.15">
      <c r="A57" s="6">
        <v>37340</v>
      </c>
      <c r="B57" s="7">
        <v>1.7028000000000001</v>
      </c>
      <c r="C57" s="7">
        <v>1.7290000000000001</v>
      </c>
      <c r="D57" s="7">
        <v>1.8447</v>
      </c>
      <c r="E57" s="7"/>
    </row>
    <row r="58" spans="1:5" x14ac:dyDescent="0.15">
      <c r="A58" s="6">
        <v>37341</v>
      </c>
      <c r="B58" s="7">
        <v>1.7504</v>
      </c>
      <c r="C58" s="7">
        <v>1.7750999999999999</v>
      </c>
      <c r="D58" s="7">
        <v>1.8838999999999999</v>
      </c>
      <c r="E58" s="7"/>
    </row>
    <row r="59" spans="1:5" x14ac:dyDescent="0.15">
      <c r="A59" s="6">
        <v>37342</v>
      </c>
      <c r="B59" s="7">
        <v>1.5851</v>
      </c>
      <c r="C59" s="7">
        <v>1.6194</v>
      </c>
      <c r="D59" s="7">
        <v>1.7698</v>
      </c>
      <c r="E59" s="7"/>
    </row>
    <row r="60" spans="1:5" x14ac:dyDescent="0.15">
      <c r="A60" s="6">
        <v>37343</v>
      </c>
      <c r="B60" s="7">
        <v>1.6964999999999999</v>
      </c>
      <c r="C60" s="7">
        <v>1.7270000000000001</v>
      </c>
      <c r="D60" s="7">
        <v>1.861</v>
      </c>
      <c r="E60" s="7"/>
    </row>
    <row r="61" spans="1:5" x14ac:dyDescent="0.15">
      <c r="A61" s="6">
        <v>37344</v>
      </c>
      <c r="B61" s="7">
        <v>1.744</v>
      </c>
      <c r="C61" s="7">
        <v>1.7682</v>
      </c>
      <c r="D61" s="7">
        <v>1.875</v>
      </c>
      <c r="E61" s="7"/>
    </row>
    <row r="62" spans="1:5" x14ac:dyDescent="0.15">
      <c r="A62" s="6">
        <v>37347</v>
      </c>
      <c r="B62" s="7">
        <v>1.8059000000000001</v>
      </c>
      <c r="C62" s="7">
        <v>1.8247</v>
      </c>
      <c r="D62" s="7">
        <v>1.9079999999999999</v>
      </c>
      <c r="E62" s="7"/>
    </row>
    <row r="63" spans="1:5" x14ac:dyDescent="0.15">
      <c r="A63" s="6">
        <v>37348</v>
      </c>
      <c r="B63" s="7">
        <v>1.8915</v>
      </c>
      <c r="C63" s="7">
        <v>1.9021999999999999</v>
      </c>
      <c r="D63" s="7">
        <v>1.9516</v>
      </c>
      <c r="E63" s="7"/>
    </row>
    <row r="64" spans="1:5" x14ac:dyDescent="0.15">
      <c r="A64" s="6">
        <v>37349</v>
      </c>
      <c r="B64" s="7">
        <v>1.7866</v>
      </c>
      <c r="C64" s="7">
        <v>1.8123</v>
      </c>
      <c r="D64" s="7">
        <v>1.9254</v>
      </c>
      <c r="E64" s="7"/>
    </row>
    <row r="65" spans="1:5" x14ac:dyDescent="0.15">
      <c r="A65" s="6">
        <v>37350</v>
      </c>
      <c r="B65" s="7">
        <v>1.7323999999999999</v>
      </c>
      <c r="C65" s="7">
        <v>1.7538</v>
      </c>
      <c r="D65" s="7">
        <v>1.8484</v>
      </c>
      <c r="E65" s="7"/>
    </row>
    <row r="66" spans="1:5" x14ac:dyDescent="0.15">
      <c r="A66" s="6">
        <v>37351</v>
      </c>
      <c r="B66" s="7">
        <v>1.5448999999999999</v>
      </c>
      <c r="C66" s="7">
        <v>1.5874999999999999</v>
      </c>
      <c r="D66" s="7">
        <v>1.7734000000000001</v>
      </c>
      <c r="E66" s="7"/>
    </row>
    <row r="67" spans="1:5" x14ac:dyDescent="0.15">
      <c r="A67" s="6">
        <v>37354</v>
      </c>
      <c r="B67" s="7">
        <v>1.7444999999999999</v>
      </c>
      <c r="C67" s="7">
        <v>1.7659</v>
      </c>
      <c r="D67" s="7">
        <v>1.8599000000000001</v>
      </c>
      <c r="E67" s="7"/>
    </row>
    <row r="68" spans="1:5" x14ac:dyDescent="0.15">
      <c r="A68" s="6">
        <v>37355</v>
      </c>
      <c r="B68" s="7">
        <v>1.7087000000000001</v>
      </c>
      <c r="C68" s="7">
        <v>1.7332000000000001</v>
      </c>
      <c r="D68" s="7">
        <v>1.8409</v>
      </c>
      <c r="E68" s="7"/>
    </row>
    <row r="69" spans="1:5" x14ac:dyDescent="0.15">
      <c r="A69" s="6">
        <v>37356</v>
      </c>
      <c r="B69" s="7">
        <v>1.7877000000000001</v>
      </c>
      <c r="C69" s="7">
        <v>1.8073999999999999</v>
      </c>
      <c r="D69" s="7">
        <v>1.8942000000000001</v>
      </c>
      <c r="E69" s="7"/>
    </row>
    <row r="70" spans="1:5" x14ac:dyDescent="0.15">
      <c r="A70" s="6">
        <v>37357</v>
      </c>
      <c r="B70" s="7">
        <v>1.7867</v>
      </c>
      <c r="C70" s="7">
        <v>1.8047</v>
      </c>
      <c r="D70" s="7">
        <v>1.8843000000000001</v>
      </c>
      <c r="E70" s="7"/>
    </row>
    <row r="71" spans="1:5" x14ac:dyDescent="0.15">
      <c r="A71" s="6">
        <v>37358</v>
      </c>
      <c r="B71" s="7">
        <v>1.8793</v>
      </c>
      <c r="C71" s="7">
        <v>1.8951</v>
      </c>
      <c r="D71" s="7">
        <v>1.9654</v>
      </c>
      <c r="E71" s="7"/>
    </row>
    <row r="72" spans="1:5" x14ac:dyDescent="0.15">
      <c r="A72" s="6">
        <v>37361</v>
      </c>
      <c r="B72" s="7">
        <v>1.8366</v>
      </c>
      <c r="C72" s="7">
        <v>1.8524</v>
      </c>
      <c r="D72" s="7">
        <v>1.9224000000000001</v>
      </c>
      <c r="E72" s="7"/>
    </row>
    <row r="73" spans="1:5" x14ac:dyDescent="0.15">
      <c r="A73" s="6">
        <v>37362</v>
      </c>
      <c r="B73" s="7">
        <v>1.8788</v>
      </c>
      <c r="C73" s="7">
        <v>1.8914</v>
      </c>
      <c r="D73" s="7">
        <v>1.9474</v>
      </c>
      <c r="E73" s="7"/>
    </row>
    <row r="74" spans="1:5" x14ac:dyDescent="0.15">
      <c r="A74" s="6">
        <v>37363</v>
      </c>
      <c r="B74" s="7">
        <v>1.8136000000000001</v>
      </c>
      <c r="C74" s="7">
        <v>1.8280000000000001</v>
      </c>
      <c r="D74" s="7">
        <v>1.8927</v>
      </c>
      <c r="E74" s="7"/>
    </row>
    <row r="75" spans="1:5" x14ac:dyDescent="0.15">
      <c r="A75" s="6">
        <v>37364</v>
      </c>
      <c r="B75" s="7">
        <v>1.8617999999999999</v>
      </c>
      <c r="C75" s="7">
        <v>1.8720000000000001</v>
      </c>
      <c r="D75" s="7">
        <v>1.9181999999999999</v>
      </c>
      <c r="E75" s="7"/>
    </row>
    <row r="76" spans="1:5" x14ac:dyDescent="0.15">
      <c r="A76" s="6">
        <v>37365</v>
      </c>
      <c r="B76" s="7">
        <v>1.9436</v>
      </c>
      <c r="C76" s="7">
        <v>1.9552</v>
      </c>
      <c r="D76" s="7">
        <v>2.0070000000000001</v>
      </c>
      <c r="E76" s="7"/>
    </row>
    <row r="77" spans="1:5" x14ac:dyDescent="0.15">
      <c r="A77" s="6">
        <v>37368</v>
      </c>
      <c r="B77" s="7">
        <v>1.8180000000000001</v>
      </c>
      <c r="C77" s="7">
        <v>1.8331</v>
      </c>
      <c r="D77" s="7">
        <v>1.8998999999999999</v>
      </c>
      <c r="E77" s="7"/>
    </row>
    <row r="78" spans="1:5" x14ac:dyDescent="0.15">
      <c r="A78" s="6">
        <v>37369</v>
      </c>
      <c r="B78" s="7">
        <v>1.8504</v>
      </c>
      <c r="C78" s="7">
        <v>1.8617999999999999</v>
      </c>
      <c r="D78" s="7">
        <v>1.9133</v>
      </c>
      <c r="E78" s="7"/>
    </row>
    <row r="79" spans="1:5" x14ac:dyDescent="0.15">
      <c r="A79" s="6">
        <v>37370</v>
      </c>
      <c r="B79" s="7">
        <v>1.8064</v>
      </c>
      <c r="C79" s="7">
        <v>1.8230999999999999</v>
      </c>
      <c r="D79" s="7">
        <v>1.8967000000000001</v>
      </c>
      <c r="E79" s="7"/>
    </row>
    <row r="80" spans="1:5" x14ac:dyDescent="0.15">
      <c r="A80" s="6">
        <v>37371</v>
      </c>
      <c r="B80" s="7">
        <v>1.7654000000000001</v>
      </c>
      <c r="C80" s="7">
        <v>1.7811999999999999</v>
      </c>
      <c r="D80" s="7">
        <v>1.851</v>
      </c>
      <c r="E80" s="7"/>
    </row>
    <row r="81" spans="1:5" x14ac:dyDescent="0.15">
      <c r="A81" s="6">
        <v>37372</v>
      </c>
      <c r="B81" s="7">
        <v>4.984</v>
      </c>
      <c r="C81" s="7">
        <v>4.8937999999999997</v>
      </c>
      <c r="D81" s="7">
        <v>4.5045000000000002</v>
      </c>
      <c r="E81" s="7"/>
    </row>
    <row r="82" spans="1:5" x14ac:dyDescent="0.15">
      <c r="A82" s="6">
        <v>37373</v>
      </c>
      <c r="B82" s="7">
        <v>1.7917000000000001</v>
      </c>
      <c r="C82" s="7">
        <v>1.8101</v>
      </c>
      <c r="D82" s="7">
        <v>1.8908</v>
      </c>
      <c r="E82" s="7"/>
    </row>
    <row r="83" spans="1:5" x14ac:dyDescent="0.15">
      <c r="A83" s="6">
        <v>37374</v>
      </c>
      <c r="B83" s="7">
        <v>0.86380000000000001</v>
      </c>
      <c r="C83" s="7">
        <v>0.93230000000000002</v>
      </c>
      <c r="D83" s="7">
        <v>1.2305999999999999</v>
      </c>
      <c r="E83" s="7"/>
    </row>
    <row r="84" spans="1:5" x14ac:dyDescent="0.15">
      <c r="A84" s="6">
        <v>37375</v>
      </c>
      <c r="B84" s="7">
        <v>1.764</v>
      </c>
      <c r="C84" s="7">
        <v>1.7798</v>
      </c>
      <c r="D84" s="7">
        <v>1.8496999999999999</v>
      </c>
      <c r="E84" s="7"/>
    </row>
    <row r="85" spans="1:5" x14ac:dyDescent="0.15">
      <c r="A85" s="6">
        <v>37376</v>
      </c>
      <c r="B85" s="7">
        <v>1.8653999999999999</v>
      </c>
      <c r="C85" s="7">
        <v>1.8773</v>
      </c>
      <c r="D85" s="7">
        <v>1.9305000000000001</v>
      </c>
      <c r="E85" s="7"/>
    </row>
    <row r="86" spans="1:5" x14ac:dyDescent="0.15">
      <c r="A86" s="6">
        <v>37384</v>
      </c>
      <c r="B86" s="7">
        <v>1.8222</v>
      </c>
      <c r="C86" s="7">
        <v>1.8365</v>
      </c>
      <c r="D86" s="7">
        <v>1.8997999999999999</v>
      </c>
      <c r="E86" s="7"/>
    </row>
    <row r="87" spans="1:5" x14ac:dyDescent="0.15">
      <c r="A87" s="6">
        <v>37385</v>
      </c>
      <c r="B87" s="7">
        <v>1.7805</v>
      </c>
      <c r="C87" s="7">
        <v>1.7950999999999999</v>
      </c>
      <c r="D87" s="7">
        <v>1.86</v>
      </c>
      <c r="E87" s="7"/>
    </row>
    <row r="88" spans="1:5" x14ac:dyDescent="0.15">
      <c r="A88" s="6">
        <v>37386</v>
      </c>
      <c r="B88" s="7">
        <v>1.9498</v>
      </c>
      <c r="C88" s="7">
        <v>1.9521999999999999</v>
      </c>
      <c r="D88" s="7">
        <v>1.9658</v>
      </c>
      <c r="E88" s="7"/>
    </row>
    <row r="89" spans="1:5" x14ac:dyDescent="0.15">
      <c r="A89" s="6">
        <v>37389</v>
      </c>
      <c r="B89" s="7">
        <v>1.7819</v>
      </c>
      <c r="C89" s="7">
        <v>1.7963</v>
      </c>
      <c r="D89" s="7">
        <v>1.8602000000000001</v>
      </c>
      <c r="E89" s="7"/>
    </row>
    <row r="90" spans="1:5" x14ac:dyDescent="0.15">
      <c r="A90" s="6">
        <v>37390</v>
      </c>
      <c r="B90" s="7">
        <v>1.8071999999999999</v>
      </c>
      <c r="C90" s="7">
        <v>1.8223</v>
      </c>
      <c r="D90" s="7">
        <v>1.8893</v>
      </c>
      <c r="E90" s="7"/>
    </row>
    <row r="91" spans="1:5" x14ac:dyDescent="0.15">
      <c r="A91" s="6">
        <v>37391</v>
      </c>
      <c r="B91" s="7">
        <v>1.7867</v>
      </c>
      <c r="C91" s="7">
        <v>1.8009999999999999</v>
      </c>
      <c r="D91" s="7">
        <v>1.8644000000000001</v>
      </c>
      <c r="E91" s="7"/>
    </row>
    <row r="92" spans="1:5" x14ac:dyDescent="0.15">
      <c r="A92" s="6">
        <v>37392</v>
      </c>
      <c r="B92" s="7">
        <v>1.8085</v>
      </c>
      <c r="C92" s="7">
        <v>1.8214999999999999</v>
      </c>
      <c r="D92" s="7">
        <v>1.8791</v>
      </c>
      <c r="E92" s="7"/>
    </row>
    <row r="93" spans="1:5" x14ac:dyDescent="0.15">
      <c r="A93" s="6">
        <v>37393</v>
      </c>
      <c r="B93" s="7">
        <v>1.8188</v>
      </c>
      <c r="C93" s="7">
        <v>1.8339000000000001</v>
      </c>
      <c r="D93" s="7">
        <v>1.9003000000000001</v>
      </c>
      <c r="E93" s="7"/>
    </row>
    <row r="94" spans="1:5" x14ac:dyDescent="0.15">
      <c r="A94" s="6">
        <v>37396</v>
      </c>
      <c r="B94" s="7">
        <v>1.7657</v>
      </c>
      <c r="C94" s="7">
        <v>1.78</v>
      </c>
      <c r="D94" s="7">
        <v>1.8435999999999999</v>
      </c>
      <c r="E94" s="7"/>
    </row>
    <row r="95" spans="1:5" x14ac:dyDescent="0.15">
      <c r="A95" s="6">
        <v>37397</v>
      </c>
      <c r="B95" s="7">
        <v>1.8108</v>
      </c>
      <c r="C95" s="7">
        <v>1.8227</v>
      </c>
      <c r="D95" s="7">
        <v>1.8761000000000001</v>
      </c>
      <c r="E95" s="7"/>
    </row>
    <row r="96" spans="1:5" x14ac:dyDescent="0.15">
      <c r="A96" s="6">
        <v>37398</v>
      </c>
      <c r="B96" s="7">
        <v>1.8140000000000001</v>
      </c>
      <c r="C96" s="7">
        <v>1.8291999999999999</v>
      </c>
      <c r="D96" s="7">
        <v>1.8960999999999999</v>
      </c>
      <c r="E96" s="7"/>
    </row>
    <row r="97" spans="1:5" x14ac:dyDescent="0.15">
      <c r="A97" s="6">
        <v>37399</v>
      </c>
      <c r="B97" s="7">
        <v>1.8802000000000001</v>
      </c>
      <c r="C97" s="7">
        <v>1.8947000000000001</v>
      </c>
      <c r="D97" s="7">
        <v>1.9587000000000001</v>
      </c>
      <c r="E97" s="7"/>
    </row>
    <row r="98" spans="1:5" x14ac:dyDescent="0.15">
      <c r="A98" s="6">
        <v>37400</v>
      </c>
      <c r="B98" s="7">
        <v>1.8683000000000001</v>
      </c>
      <c r="C98" s="7">
        <v>1.8811</v>
      </c>
      <c r="D98" s="7">
        <v>1.9377</v>
      </c>
      <c r="E98" s="7"/>
    </row>
    <row r="99" spans="1:5" x14ac:dyDescent="0.15">
      <c r="A99" s="6">
        <v>37403</v>
      </c>
      <c r="B99" s="7">
        <v>1.7682</v>
      </c>
      <c r="C99" s="7">
        <v>1.7825</v>
      </c>
      <c r="D99" s="7">
        <v>1.8459000000000001</v>
      </c>
      <c r="E99" s="7"/>
    </row>
    <row r="100" spans="1:5" x14ac:dyDescent="0.15">
      <c r="A100" s="6">
        <v>37404</v>
      </c>
      <c r="B100" s="7">
        <v>1.7701</v>
      </c>
      <c r="C100" s="7">
        <v>1.7837000000000001</v>
      </c>
      <c r="D100" s="7">
        <v>1.8435999999999999</v>
      </c>
      <c r="E100" s="7"/>
    </row>
    <row r="101" spans="1:5" x14ac:dyDescent="0.15">
      <c r="A101" s="6">
        <v>37405</v>
      </c>
      <c r="B101" s="7">
        <v>1.7737000000000001</v>
      </c>
      <c r="C101" s="7">
        <v>1.7874000000000001</v>
      </c>
      <c r="D101" s="7">
        <v>1.8478000000000001</v>
      </c>
      <c r="E101" s="7"/>
    </row>
    <row r="102" spans="1:5" x14ac:dyDescent="0.15">
      <c r="A102" s="6">
        <v>37406</v>
      </c>
      <c r="B102" s="7">
        <v>1.7787999999999999</v>
      </c>
      <c r="C102" s="7">
        <v>1.7912999999999999</v>
      </c>
      <c r="D102" s="7">
        <v>1.8465</v>
      </c>
      <c r="E102" s="7"/>
    </row>
    <row r="103" spans="1:5" x14ac:dyDescent="0.15">
      <c r="A103" s="6">
        <v>37407</v>
      </c>
      <c r="B103" s="7">
        <v>1.7868999999999999</v>
      </c>
      <c r="C103" s="7">
        <v>1.7988</v>
      </c>
      <c r="D103" s="7">
        <v>1.8519000000000001</v>
      </c>
      <c r="E103" s="7"/>
    </row>
    <row r="104" spans="1:5" x14ac:dyDescent="0.15">
      <c r="A104" s="6">
        <v>37410</v>
      </c>
      <c r="B104" s="7">
        <v>1.8149</v>
      </c>
      <c r="C104" s="7">
        <v>1.8246</v>
      </c>
      <c r="D104" s="7">
        <v>1.8675999999999999</v>
      </c>
      <c r="E104" s="7"/>
    </row>
    <row r="105" spans="1:5" x14ac:dyDescent="0.15">
      <c r="A105" s="6">
        <v>37411</v>
      </c>
      <c r="B105" s="7">
        <v>1.4753000000000001</v>
      </c>
      <c r="C105" s="7">
        <v>1.5034000000000001</v>
      </c>
      <c r="D105" s="7">
        <v>1.627</v>
      </c>
      <c r="E105" s="7"/>
    </row>
    <row r="106" spans="1:5" x14ac:dyDescent="0.15">
      <c r="A106" s="6">
        <v>37412</v>
      </c>
      <c r="B106" s="7">
        <v>1.4433</v>
      </c>
      <c r="C106" s="7">
        <v>1.474</v>
      </c>
      <c r="D106" s="7">
        <v>1.6091</v>
      </c>
      <c r="E106" s="7"/>
    </row>
    <row r="107" spans="1:5" x14ac:dyDescent="0.15">
      <c r="A107" s="6">
        <v>37413</v>
      </c>
      <c r="B107" s="7">
        <v>1.7509999999999999</v>
      </c>
      <c r="C107" s="7">
        <v>1.764</v>
      </c>
      <c r="D107" s="7">
        <v>1.8219000000000001</v>
      </c>
      <c r="E107" s="7"/>
    </row>
    <row r="108" spans="1:5" x14ac:dyDescent="0.15">
      <c r="A108" s="6">
        <v>37414</v>
      </c>
      <c r="B108" s="7">
        <v>1.5955999999999999</v>
      </c>
      <c r="C108" s="7">
        <v>1.6186</v>
      </c>
      <c r="D108" s="7">
        <v>1.7202</v>
      </c>
      <c r="E108" s="7"/>
    </row>
    <row r="109" spans="1:5" x14ac:dyDescent="0.15">
      <c r="A109" s="6">
        <v>37417</v>
      </c>
      <c r="B109" s="7">
        <v>1.7921</v>
      </c>
      <c r="C109" s="7">
        <v>1.8051999999999999</v>
      </c>
      <c r="D109" s="7">
        <v>1.863</v>
      </c>
      <c r="E109" s="7"/>
    </row>
    <row r="110" spans="1:5" x14ac:dyDescent="0.15">
      <c r="A110" s="6">
        <v>37418</v>
      </c>
      <c r="B110" s="7">
        <v>1.7779</v>
      </c>
      <c r="C110" s="7">
        <v>1.7923</v>
      </c>
      <c r="D110" s="7">
        <v>1.8562000000000001</v>
      </c>
      <c r="E110" s="7"/>
    </row>
    <row r="111" spans="1:5" x14ac:dyDescent="0.15">
      <c r="A111" s="6">
        <v>37419</v>
      </c>
      <c r="B111" s="7">
        <v>1.7994000000000001</v>
      </c>
      <c r="C111" s="7">
        <v>1.8122</v>
      </c>
      <c r="D111" s="7">
        <v>1.8689</v>
      </c>
      <c r="E111" s="7"/>
    </row>
    <row r="112" spans="1:5" x14ac:dyDescent="0.15">
      <c r="A112" s="6">
        <v>37420</v>
      </c>
      <c r="B112" s="7">
        <v>1.7868999999999999</v>
      </c>
      <c r="C112" s="7">
        <v>1.7999000000000001</v>
      </c>
      <c r="D112" s="7">
        <v>1.8576999999999999</v>
      </c>
      <c r="E112" s="7"/>
    </row>
    <row r="113" spans="1:5" x14ac:dyDescent="0.15">
      <c r="A113" s="6">
        <v>37421</v>
      </c>
      <c r="B113" s="7">
        <v>1.7413000000000001</v>
      </c>
      <c r="C113" s="7">
        <v>1.7559</v>
      </c>
      <c r="D113" s="7">
        <v>1.8205</v>
      </c>
      <c r="E113" s="7"/>
    </row>
    <row r="114" spans="1:5" x14ac:dyDescent="0.15">
      <c r="A114" s="6">
        <v>37424</v>
      </c>
      <c r="B114" s="7">
        <v>1.7521</v>
      </c>
      <c r="C114" s="7">
        <v>1.7662</v>
      </c>
      <c r="D114" s="7">
        <v>1.8285</v>
      </c>
      <c r="E114" s="7"/>
    </row>
    <row r="115" spans="1:5" x14ac:dyDescent="0.15">
      <c r="A115" s="6">
        <v>37425</v>
      </c>
      <c r="B115" s="7">
        <v>1.8305</v>
      </c>
      <c r="C115" s="7">
        <v>1.8411</v>
      </c>
      <c r="D115" s="7">
        <v>1.8879999999999999</v>
      </c>
      <c r="E115" s="7"/>
    </row>
    <row r="116" spans="1:5" x14ac:dyDescent="0.15">
      <c r="A116" s="6">
        <v>37426</v>
      </c>
      <c r="B116" s="7">
        <v>1.7291000000000001</v>
      </c>
      <c r="C116" s="7">
        <v>1.7446999999999999</v>
      </c>
      <c r="D116" s="7">
        <v>1.8136000000000001</v>
      </c>
      <c r="E116" s="7"/>
    </row>
    <row r="117" spans="1:5" x14ac:dyDescent="0.15">
      <c r="A117" s="6">
        <v>37427</v>
      </c>
      <c r="B117" s="7">
        <v>1.7465999999999999</v>
      </c>
      <c r="C117" s="7">
        <v>1.7608999999999999</v>
      </c>
      <c r="D117" s="7">
        <v>1.8243</v>
      </c>
      <c r="E117" s="7"/>
    </row>
    <row r="118" spans="1:5" x14ac:dyDescent="0.15">
      <c r="A118" s="6">
        <v>37428</v>
      </c>
      <c r="B118" s="7">
        <v>1.7327999999999999</v>
      </c>
      <c r="C118" s="7">
        <v>1.7477</v>
      </c>
      <c r="D118" s="7">
        <v>1.8134999999999999</v>
      </c>
      <c r="E118" s="7"/>
    </row>
    <row r="119" spans="1:5" x14ac:dyDescent="0.15">
      <c r="A119" s="6">
        <v>37431</v>
      </c>
      <c r="B119" s="7">
        <v>1.7315</v>
      </c>
      <c r="C119" s="7">
        <v>1.7473000000000001</v>
      </c>
      <c r="D119" s="7">
        <v>1.8171999999999999</v>
      </c>
      <c r="E119" s="7"/>
    </row>
    <row r="120" spans="1:5" x14ac:dyDescent="0.15">
      <c r="A120" s="6">
        <v>37432</v>
      </c>
      <c r="B120" s="7">
        <v>1.5107999999999999</v>
      </c>
      <c r="C120" s="7">
        <v>1.5364</v>
      </c>
      <c r="D120" s="7">
        <v>1.6494</v>
      </c>
      <c r="E120" s="7"/>
    </row>
    <row r="121" spans="1:5" x14ac:dyDescent="0.15">
      <c r="A121" s="6">
        <v>37433</v>
      </c>
      <c r="B121" s="7">
        <v>1.6758999999999999</v>
      </c>
      <c r="C121" s="7">
        <v>1.6978</v>
      </c>
      <c r="D121" s="7">
        <v>1.7942</v>
      </c>
      <c r="E121" s="7"/>
    </row>
    <row r="122" spans="1:5" x14ac:dyDescent="0.15">
      <c r="A122" s="6">
        <v>37434</v>
      </c>
      <c r="B122" s="7">
        <v>1.7356</v>
      </c>
      <c r="C122" s="7">
        <v>1.7536</v>
      </c>
      <c r="D122" s="7">
        <v>1.8331999999999999</v>
      </c>
      <c r="E122" s="7"/>
    </row>
    <row r="123" spans="1:5" x14ac:dyDescent="0.15">
      <c r="A123" s="6">
        <v>37435</v>
      </c>
      <c r="B123" s="7">
        <v>1.6851</v>
      </c>
      <c r="C123" s="7">
        <v>1.7038</v>
      </c>
      <c r="D123" s="7">
        <v>1.7864</v>
      </c>
      <c r="E123" s="7"/>
    </row>
    <row r="124" spans="1:5" x14ac:dyDescent="0.15">
      <c r="A124" s="6">
        <v>37438</v>
      </c>
      <c r="B124" s="7">
        <v>1.7265999999999999</v>
      </c>
      <c r="C124" s="7">
        <v>1.7444</v>
      </c>
      <c r="D124" s="7">
        <v>1.8230999999999999</v>
      </c>
      <c r="E124" s="7"/>
    </row>
    <row r="125" spans="1:5" x14ac:dyDescent="0.15">
      <c r="A125" s="6">
        <v>37439</v>
      </c>
      <c r="B125" s="7">
        <v>1.7462</v>
      </c>
      <c r="C125" s="7">
        <v>1.7625</v>
      </c>
      <c r="D125" s="7">
        <v>1.8344</v>
      </c>
      <c r="E125" s="7"/>
    </row>
    <row r="126" spans="1:5" x14ac:dyDescent="0.15">
      <c r="A126" s="6">
        <v>37440</v>
      </c>
      <c r="B126" s="7">
        <v>1.7073</v>
      </c>
      <c r="C126" s="7">
        <v>1.7267999999999999</v>
      </c>
      <c r="D126" s="7">
        <v>1.8128</v>
      </c>
      <c r="E126" s="7"/>
    </row>
    <row r="127" spans="1:5" x14ac:dyDescent="0.15">
      <c r="A127" s="6">
        <v>37441</v>
      </c>
      <c r="B127" s="7">
        <v>1.7090000000000001</v>
      </c>
      <c r="C127" s="7">
        <v>1.7258</v>
      </c>
      <c r="D127" s="7">
        <v>1.8003</v>
      </c>
      <c r="E127" s="7"/>
    </row>
    <row r="128" spans="1:5" x14ac:dyDescent="0.15">
      <c r="A128" s="6">
        <v>37442</v>
      </c>
      <c r="B128" s="7">
        <v>1.6162000000000001</v>
      </c>
      <c r="C128" s="7">
        <v>1.6371</v>
      </c>
      <c r="D128" s="7">
        <v>1.7294</v>
      </c>
      <c r="E128" s="7"/>
    </row>
    <row r="129" spans="1:5" x14ac:dyDescent="0.15">
      <c r="A129" s="6">
        <v>37445</v>
      </c>
      <c r="B129" s="7">
        <v>1.6592</v>
      </c>
      <c r="C129" s="7">
        <v>1.6771</v>
      </c>
      <c r="D129" s="7">
        <v>1.7565999999999999</v>
      </c>
      <c r="E129" s="7"/>
    </row>
    <row r="130" spans="1:5" x14ac:dyDescent="0.15">
      <c r="A130" s="6">
        <v>37446</v>
      </c>
      <c r="B130" s="7">
        <v>1.6968000000000001</v>
      </c>
      <c r="C130" s="7">
        <v>1.7137</v>
      </c>
      <c r="D130" s="7">
        <v>1.7882</v>
      </c>
      <c r="E130" s="7"/>
    </row>
    <row r="131" spans="1:5" x14ac:dyDescent="0.15">
      <c r="A131" s="6">
        <v>37447</v>
      </c>
      <c r="B131" s="7">
        <v>1.6026</v>
      </c>
      <c r="C131" s="7">
        <v>1.6235999999999999</v>
      </c>
      <c r="D131" s="7">
        <v>1.7161</v>
      </c>
      <c r="E131" s="7"/>
    </row>
    <row r="132" spans="1:5" x14ac:dyDescent="0.15">
      <c r="A132" s="6">
        <v>37448</v>
      </c>
      <c r="B132" s="7">
        <v>1.6591</v>
      </c>
      <c r="C132" s="7">
        <v>1.6782999999999999</v>
      </c>
      <c r="D132" s="7">
        <v>1.7628999999999999</v>
      </c>
      <c r="E132" s="7"/>
    </row>
    <row r="133" spans="1:5" x14ac:dyDescent="0.15">
      <c r="A133" s="6">
        <v>37449</v>
      </c>
      <c r="B133" s="7">
        <v>1.8104</v>
      </c>
      <c r="C133" s="7">
        <v>1.8258000000000001</v>
      </c>
      <c r="D133" s="7">
        <v>1.8938999999999999</v>
      </c>
      <c r="E133" s="7"/>
    </row>
    <row r="134" spans="1:5" x14ac:dyDescent="0.15">
      <c r="A134" s="6">
        <v>37452</v>
      </c>
      <c r="B134" s="7">
        <v>1.4237</v>
      </c>
      <c r="C134" s="7">
        <v>1.4545999999999999</v>
      </c>
      <c r="D134" s="7">
        <v>1.5905</v>
      </c>
      <c r="E134" s="7"/>
    </row>
    <row r="135" spans="1:5" x14ac:dyDescent="0.15">
      <c r="A135" s="6">
        <v>37453</v>
      </c>
      <c r="B135" s="7">
        <v>1.6093</v>
      </c>
      <c r="C135" s="7">
        <v>1.6329</v>
      </c>
      <c r="D135" s="7">
        <v>1.7369000000000001</v>
      </c>
      <c r="E135" s="7"/>
    </row>
    <row r="136" spans="1:5" x14ac:dyDescent="0.15">
      <c r="A136" s="6">
        <v>37454</v>
      </c>
      <c r="B136" s="7">
        <v>1.6969000000000001</v>
      </c>
      <c r="C136" s="7">
        <v>1.7199</v>
      </c>
      <c r="D136" s="7">
        <v>1.8213999999999999</v>
      </c>
      <c r="E136" s="7"/>
    </row>
    <row r="137" spans="1:5" x14ac:dyDescent="0.15">
      <c r="A137" s="6">
        <v>37455</v>
      </c>
      <c r="B137" s="7">
        <v>1.8101</v>
      </c>
      <c r="C137" s="7">
        <v>1.8308</v>
      </c>
      <c r="D137" s="7">
        <v>1.9216</v>
      </c>
      <c r="E137" s="7"/>
    </row>
    <row r="138" spans="1:5" x14ac:dyDescent="0.15">
      <c r="A138" s="6">
        <v>37456</v>
      </c>
      <c r="B138" s="7">
        <v>1.6282000000000001</v>
      </c>
      <c r="C138" s="7">
        <v>1.657</v>
      </c>
      <c r="D138" s="7">
        <v>1.7839</v>
      </c>
      <c r="E138" s="7"/>
    </row>
    <row r="139" spans="1:5" x14ac:dyDescent="0.15">
      <c r="A139" s="6">
        <v>37459</v>
      </c>
      <c r="B139" s="7">
        <v>1.5858000000000001</v>
      </c>
      <c r="C139" s="7">
        <v>1.6166</v>
      </c>
      <c r="D139" s="7">
        <v>1.752</v>
      </c>
      <c r="E139" s="7"/>
    </row>
    <row r="140" spans="1:5" x14ac:dyDescent="0.15">
      <c r="A140" s="6">
        <v>37460</v>
      </c>
      <c r="B140" s="7">
        <v>1.5127999999999999</v>
      </c>
      <c r="C140" s="7">
        <v>1.5428999999999999</v>
      </c>
      <c r="D140" s="7">
        <v>1.6754</v>
      </c>
      <c r="E140" s="7"/>
    </row>
    <row r="141" spans="1:5" x14ac:dyDescent="0.15">
      <c r="A141" s="6">
        <v>37461</v>
      </c>
      <c r="B141" s="7">
        <v>1.5255000000000001</v>
      </c>
      <c r="C141" s="7">
        <v>1.5578000000000001</v>
      </c>
      <c r="D141" s="7">
        <v>1.7</v>
      </c>
      <c r="E141" s="7"/>
    </row>
    <row r="142" spans="1:5" x14ac:dyDescent="0.15">
      <c r="A142" s="6">
        <v>37462</v>
      </c>
      <c r="B142" s="7">
        <v>1.7081</v>
      </c>
      <c r="C142" s="7">
        <v>1.7316</v>
      </c>
      <c r="D142" s="7">
        <v>1.8351999999999999</v>
      </c>
      <c r="E142" s="7"/>
    </row>
    <row r="143" spans="1:5" x14ac:dyDescent="0.15">
      <c r="A143" s="6">
        <v>37463</v>
      </c>
      <c r="B143" s="7">
        <v>1.5833999999999999</v>
      </c>
      <c r="C143" s="7">
        <v>1.6122000000000001</v>
      </c>
      <c r="D143" s="7">
        <v>1.7388999999999999</v>
      </c>
      <c r="E143" s="7"/>
    </row>
    <row r="144" spans="1:5" x14ac:dyDescent="0.15">
      <c r="A144" s="6">
        <v>37466</v>
      </c>
      <c r="B144" s="7">
        <v>1.7059</v>
      </c>
      <c r="C144" s="7">
        <v>1.7298</v>
      </c>
      <c r="D144" s="7">
        <v>1.8351</v>
      </c>
      <c r="E144" s="7"/>
    </row>
    <row r="145" spans="1:5" x14ac:dyDescent="0.15">
      <c r="A145" s="6">
        <v>37467</v>
      </c>
      <c r="B145" s="7">
        <v>1.7298</v>
      </c>
      <c r="C145" s="7">
        <v>1.7532000000000001</v>
      </c>
      <c r="D145" s="7">
        <v>1.8563000000000001</v>
      </c>
      <c r="E145" s="7"/>
    </row>
    <row r="146" spans="1:5" x14ac:dyDescent="0.15">
      <c r="A146" s="6">
        <v>37468</v>
      </c>
      <c r="B146" s="7">
        <v>1.6366000000000001</v>
      </c>
      <c r="C146" s="7">
        <v>1.6632</v>
      </c>
      <c r="D146" s="7">
        <v>1.7807999999999999</v>
      </c>
      <c r="E146" s="7"/>
    </row>
    <row r="147" spans="1:5" x14ac:dyDescent="0.15">
      <c r="A147" s="6">
        <v>37469</v>
      </c>
      <c r="B147" s="7">
        <v>1.6191</v>
      </c>
      <c r="C147" s="7">
        <v>1.6493</v>
      </c>
      <c r="D147" s="7">
        <v>1.7821</v>
      </c>
      <c r="E147" s="7"/>
    </row>
    <row r="148" spans="1:5" x14ac:dyDescent="0.15">
      <c r="A148" s="6">
        <v>37470</v>
      </c>
      <c r="B148" s="7">
        <v>1.6876</v>
      </c>
      <c r="C148" s="7">
        <v>1.7169000000000001</v>
      </c>
      <c r="D148" s="7">
        <v>1.8460000000000001</v>
      </c>
      <c r="E148" s="7"/>
    </row>
    <row r="149" spans="1:5" x14ac:dyDescent="0.15">
      <c r="A149" s="6">
        <v>37473</v>
      </c>
      <c r="B149" s="7">
        <v>1.6427</v>
      </c>
      <c r="C149" s="7">
        <v>1.6721999999999999</v>
      </c>
      <c r="D149" s="7">
        <v>1.8022</v>
      </c>
      <c r="E149" s="7"/>
    </row>
    <row r="150" spans="1:5" x14ac:dyDescent="0.15">
      <c r="A150" s="6">
        <v>37474</v>
      </c>
      <c r="B150" s="7">
        <v>1.6503000000000001</v>
      </c>
      <c r="C150" s="7">
        <v>1.6778999999999999</v>
      </c>
      <c r="D150" s="7">
        <v>1.7998000000000001</v>
      </c>
      <c r="E150" s="7"/>
    </row>
    <row r="151" spans="1:5" x14ac:dyDescent="0.15">
      <c r="A151" s="6">
        <v>37475</v>
      </c>
      <c r="B151" s="7">
        <v>1.6460999999999999</v>
      </c>
      <c r="C151" s="7">
        <v>1.6751</v>
      </c>
      <c r="D151" s="7">
        <v>1.8028999999999999</v>
      </c>
      <c r="E151" s="7"/>
    </row>
    <row r="152" spans="1:5" x14ac:dyDescent="0.15">
      <c r="A152" s="6">
        <v>37476</v>
      </c>
      <c r="B152" s="7">
        <v>1.7365999999999999</v>
      </c>
      <c r="C152" s="7">
        <v>1.7613000000000001</v>
      </c>
      <c r="D152" s="7">
        <v>1.8702000000000001</v>
      </c>
      <c r="E152" s="7"/>
    </row>
    <row r="153" spans="1:5" x14ac:dyDescent="0.15">
      <c r="A153" s="6">
        <v>37477</v>
      </c>
      <c r="B153" s="7">
        <v>1.5210999999999999</v>
      </c>
      <c r="C153" s="7">
        <v>1.5581</v>
      </c>
      <c r="D153" s="7">
        <v>1.7203999999999999</v>
      </c>
      <c r="E153" s="7"/>
    </row>
    <row r="154" spans="1:5" x14ac:dyDescent="0.15">
      <c r="A154" s="6">
        <v>37480</v>
      </c>
      <c r="B154" s="7">
        <v>1.641</v>
      </c>
      <c r="C154" s="7">
        <v>1.6731</v>
      </c>
      <c r="D154" s="7">
        <v>1.8142</v>
      </c>
      <c r="E154" s="7"/>
    </row>
    <row r="155" spans="1:5" x14ac:dyDescent="0.15">
      <c r="A155" s="6">
        <v>37481</v>
      </c>
      <c r="B155" s="7">
        <v>1.7144999999999999</v>
      </c>
      <c r="C155" s="7">
        <v>1.7425999999999999</v>
      </c>
      <c r="D155" s="7">
        <v>1.8662000000000001</v>
      </c>
      <c r="E155" s="7"/>
    </row>
    <row r="156" spans="1:5" x14ac:dyDescent="0.15">
      <c r="A156" s="6">
        <v>37482</v>
      </c>
      <c r="B156" s="7">
        <v>1.6782999999999999</v>
      </c>
      <c r="C156" s="7">
        <v>1.7081</v>
      </c>
      <c r="D156" s="7">
        <v>1.8388</v>
      </c>
      <c r="E156" s="7"/>
    </row>
    <row r="157" spans="1:5" x14ac:dyDescent="0.15">
      <c r="A157" s="6">
        <v>37483</v>
      </c>
      <c r="B157" s="7">
        <v>1.6994</v>
      </c>
      <c r="C157" s="7">
        <v>1.7271000000000001</v>
      </c>
      <c r="D157" s="7">
        <v>1.8492999999999999</v>
      </c>
      <c r="E157" s="7"/>
    </row>
    <row r="158" spans="1:5" x14ac:dyDescent="0.15">
      <c r="A158" s="6">
        <v>37484</v>
      </c>
      <c r="B158" s="7">
        <v>1.4701</v>
      </c>
      <c r="C158" s="7">
        <v>1.5121</v>
      </c>
      <c r="D158" s="7">
        <v>1.6962999999999999</v>
      </c>
      <c r="E158" s="7"/>
    </row>
    <row r="159" spans="1:5" x14ac:dyDescent="0.15">
      <c r="A159" s="6">
        <v>37487</v>
      </c>
      <c r="B159" s="7">
        <v>1.4237</v>
      </c>
      <c r="C159" s="7">
        <v>1.4665999999999999</v>
      </c>
      <c r="D159" s="7">
        <v>1.655</v>
      </c>
      <c r="E159" s="7"/>
    </row>
    <row r="160" spans="1:5" x14ac:dyDescent="0.15">
      <c r="A160" s="6">
        <v>37488</v>
      </c>
      <c r="B160" s="7">
        <v>1.3956</v>
      </c>
      <c r="C160" s="7">
        <v>1.4403999999999999</v>
      </c>
      <c r="D160" s="7">
        <v>1.6369</v>
      </c>
      <c r="E160" s="7"/>
    </row>
    <row r="161" spans="1:5" x14ac:dyDescent="0.15">
      <c r="A161" s="6">
        <v>37489</v>
      </c>
      <c r="B161" s="7">
        <v>1.4408000000000001</v>
      </c>
      <c r="C161" s="7">
        <v>1.4850000000000001</v>
      </c>
      <c r="D161" s="7">
        <v>1.6791</v>
      </c>
      <c r="E161" s="7"/>
    </row>
    <row r="162" spans="1:5" x14ac:dyDescent="0.15">
      <c r="A162" s="6">
        <v>37490</v>
      </c>
      <c r="B162" s="7">
        <v>1.853</v>
      </c>
      <c r="C162" s="7">
        <v>1.8728</v>
      </c>
      <c r="D162" s="7">
        <v>1.9603999999999999</v>
      </c>
      <c r="E162" s="7"/>
    </row>
    <row r="163" spans="1:5" x14ac:dyDescent="0.15">
      <c r="A163" s="6">
        <v>37494</v>
      </c>
      <c r="B163" s="7">
        <v>1.4772000000000001</v>
      </c>
      <c r="C163" s="7">
        <v>1.5197000000000001</v>
      </c>
      <c r="D163" s="7">
        <v>1.7065999999999999</v>
      </c>
      <c r="E163" s="7"/>
    </row>
    <row r="164" spans="1:5" x14ac:dyDescent="0.15">
      <c r="A164" s="6">
        <v>37495</v>
      </c>
      <c r="B164" s="7">
        <v>1.5487</v>
      </c>
      <c r="C164" s="7">
        <v>1.5888</v>
      </c>
      <c r="D164" s="7">
        <v>1.7647999999999999</v>
      </c>
      <c r="E164" s="7"/>
    </row>
    <row r="165" spans="1:5" x14ac:dyDescent="0.15">
      <c r="A165" s="6">
        <v>37496</v>
      </c>
      <c r="B165" s="7">
        <v>1.6385000000000001</v>
      </c>
      <c r="C165" s="7">
        <v>1.6760999999999999</v>
      </c>
      <c r="D165" s="7">
        <v>1.8413999999999999</v>
      </c>
      <c r="E165" s="7"/>
    </row>
    <row r="166" spans="1:5" x14ac:dyDescent="0.15">
      <c r="A166" s="6">
        <v>37497</v>
      </c>
      <c r="B166" s="7">
        <v>1.7172000000000001</v>
      </c>
      <c r="C166" s="7">
        <v>1.7464999999999999</v>
      </c>
      <c r="D166" s="7">
        <v>1.8754</v>
      </c>
      <c r="E166" s="7"/>
    </row>
    <row r="167" spans="1:5" x14ac:dyDescent="0.15">
      <c r="A167" s="6">
        <v>37498</v>
      </c>
      <c r="B167" s="7">
        <v>1.6452</v>
      </c>
      <c r="C167" s="7">
        <v>1.6760999999999999</v>
      </c>
      <c r="D167" s="7">
        <v>1.8121</v>
      </c>
      <c r="E167" s="7"/>
    </row>
    <row r="168" spans="1:5" x14ac:dyDescent="0.15">
      <c r="A168" s="6">
        <v>37501</v>
      </c>
      <c r="B168" s="7">
        <v>1.5881000000000001</v>
      </c>
      <c r="C168" s="7">
        <v>1.6226</v>
      </c>
      <c r="D168" s="7">
        <v>1.7745</v>
      </c>
      <c r="E168" s="7"/>
    </row>
    <row r="169" spans="1:5" x14ac:dyDescent="0.15">
      <c r="A169" s="6">
        <v>37502</v>
      </c>
      <c r="B169" s="7">
        <v>1.7504999999999999</v>
      </c>
      <c r="C169" s="7">
        <v>1.7751999999999999</v>
      </c>
      <c r="D169" s="7">
        <v>1.8836999999999999</v>
      </c>
      <c r="E169" s="7"/>
    </row>
    <row r="170" spans="1:5" x14ac:dyDescent="0.15">
      <c r="A170" s="6">
        <v>37503</v>
      </c>
      <c r="B170" s="7">
        <v>1.7447999999999999</v>
      </c>
      <c r="C170" s="7">
        <v>1.7718</v>
      </c>
      <c r="D170" s="7">
        <v>1.8908</v>
      </c>
      <c r="E170" s="7"/>
    </row>
    <row r="171" spans="1:5" x14ac:dyDescent="0.15">
      <c r="A171" s="6">
        <v>37504</v>
      </c>
      <c r="B171" s="7">
        <v>1.5106999999999999</v>
      </c>
      <c r="C171" s="7">
        <v>1.5573999999999999</v>
      </c>
      <c r="D171" s="7">
        <v>1.7623</v>
      </c>
      <c r="E171" s="7"/>
    </row>
    <row r="172" spans="1:5" x14ac:dyDescent="0.15">
      <c r="A172" s="6">
        <v>37505</v>
      </c>
      <c r="B172" s="7">
        <v>1.5475000000000001</v>
      </c>
      <c r="C172" s="7">
        <v>1.5902000000000001</v>
      </c>
      <c r="D172" s="7">
        <v>1.7777000000000001</v>
      </c>
      <c r="E172" s="7"/>
    </row>
    <row r="173" spans="1:5" x14ac:dyDescent="0.15">
      <c r="A173" s="6">
        <v>37508</v>
      </c>
      <c r="B173" s="7">
        <v>1.4351</v>
      </c>
      <c r="C173" s="7">
        <v>1.4823</v>
      </c>
      <c r="D173" s="7">
        <v>1.6896</v>
      </c>
      <c r="E173" s="7"/>
    </row>
    <row r="174" spans="1:5" x14ac:dyDescent="0.15">
      <c r="A174" s="6">
        <v>37509</v>
      </c>
      <c r="B174" s="7">
        <v>1.1649</v>
      </c>
      <c r="C174" s="7">
        <v>1.216</v>
      </c>
      <c r="D174" s="7">
        <v>1.4403999999999999</v>
      </c>
      <c r="E174" s="7"/>
    </row>
    <row r="175" spans="1:5" x14ac:dyDescent="0.15">
      <c r="A175" s="6">
        <v>37510</v>
      </c>
      <c r="B175" s="7">
        <v>1.7641</v>
      </c>
      <c r="C175" s="7">
        <v>1.7907999999999999</v>
      </c>
      <c r="D175" s="7">
        <v>1.9080999999999999</v>
      </c>
      <c r="E175" s="7"/>
    </row>
    <row r="176" spans="1:5" x14ac:dyDescent="0.15">
      <c r="A176" s="6">
        <v>37511</v>
      </c>
      <c r="B176" s="7">
        <v>1.8283</v>
      </c>
      <c r="C176" s="7">
        <v>1.8546</v>
      </c>
      <c r="D176" s="7">
        <v>1.9702</v>
      </c>
      <c r="E176" s="7"/>
    </row>
    <row r="177" spans="1:5" x14ac:dyDescent="0.15">
      <c r="A177" s="6">
        <v>37512</v>
      </c>
      <c r="B177" s="7">
        <v>1.3222</v>
      </c>
      <c r="C177" s="7">
        <v>1.3724000000000001</v>
      </c>
      <c r="D177" s="7">
        <v>1.5929</v>
      </c>
      <c r="E177" s="7"/>
    </row>
    <row r="178" spans="1:5" x14ac:dyDescent="0.15">
      <c r="A178" s="6">
        <v>37515</v>
      </c>
      <c r="B178" s="7">
        <v>1.6077999999999999</v>
      </c>
      <c r="C178" s="7">
        <v>1.6426000000000001</v>
      </c>
      <c r="D178" s="7">
        <v>1.7957000000000001</v>
      </c>
      <c r="E178" s="7"/>
    </row>
    <row r="179" spans="1:5" x14ac:dyDescent="0.15">
      <c r="A179" s="6">
        <v>37516</v>
      </c>
      <c r="B179" s="7">
        <v>1.6324000000000001</v>
      </c>
      <c r="C179" s="7">
        <v>1.6680999999999999</v>
      </c>
      <c r="D179" s="7">
        <v>1.825</v>
      </c>
      <c r="E179" s="7"/>
    </row>
    <row r="180" spans="1:5" x14ac:dyDescent="0.15">
      <c r="A180" s="6">
        <v>37517</v>
      </c>
      <c r="B180" s="7">
        <v>1.8396999999999999</v>
      </c>
      <c r="C180" s="7">
        <v>1.8642000000000001</v>
      </c>
      <c r="D180" s="7">
        <v>1.9719</v>
      </c>
      <c r="E180" s="7"/>
    </row>
    <row r="181" spans="1:5" x14ac:dyDescent="0.15">
      <c r="A181" s="6">
        <v>37518</v>
      </c>
      <c r="B181" s="7">
        <v>1.4579</v>
      </c>
      <c r="C181" s="7">
        <v>1.4968999999999999</v>
      </c>
      <c r="D181" s="7">
        <v>1.6682999999999999</v>
      </c>
      <c r="E181" s="7"/>
    </row>
    <row r="182" spans="1:5" x14ac:dyDescent="0.15">
      <c r="A182" s="6">
        <v>37519</v>
      </c>
      <c r="B182" s="7">
        <v>1.7877000000000001</v>
      </c>
      <c r="C182" s="7">
        <v>1.8193999999999999</v>
      </c>
      <c r="D182" s="7">
        <v>1.9591000000000001</v>
      </c>
      <c r="E182" s="7"/>
    </row>
    <row r="183" spans="1:5" x14ac:dyDescent="0.15">
      <c r="A183" s="6">
        <v>37522</v>
      </c>
      <c r="B183" s="7">
        <v>1.9251</v>
      </c>
      <c r="C183" s="7">
        <v>1.9495</v>
      </c>
      <c r="D183" s="7">
        <v>2.0569999999999999</v>
      </c>
      <c r="E183" s="7"/>
    </row>
    <row r="184" spans="1:5" x14ac:dyDescent="0.15">
      <c r="A184" s="6">
        <v>37523</v>
      </c>
      <c r="B184" s="7">
        <v>1.877</v>
      </c>
      <c r="C184" s="7">
        <v>1.903</v>
      </c>
      <c r="D184" s="7">
        <v>2.0173000000000001</v>
      </c>
      <c r="E184" s="7"/>
    </row>
    <row r="185" spans="1:5" x14ac:dyDescent="0.15">
      <c r="A185" s="6">
        <v>37524</v>
      </c>
      <c r="B185" s="7">
        <v>1.8327</v>
      </c>
      <c r="C185" s="7">
        <v>1.8662000000000001</v>
      </c>
      <c r="D185" s="7">
        <v>2.0127000000000002</v>
      </c>
      <c r="E185" s="7"/>
    </row>
    <row r="186" spans="1:5" x14ac:dyDescent="0.15">
      <c r="A186" s="6">
        <v>37525</v>
      </c>
      <c r="B186" s="7">
        <v>1.7297</v>
      </c>
      <c r="C186" s="7">
        <v>1.7565</v>
      </c>
      <c r="D186" s="7">
        <v>1.8747</v>
      </c>
      <c r="E186" s="7"/>
    </row>
    <row r="187" spans="1:5" x14ac:dyDescent="0.15">
      <c r="A187" s="6">
        <v>37526</v>
      </c>
      <c r="B187" s="7">
        <v>1.8365</v>
      </c>
      <c r="C187" s="7">
        <v>1.865</v>
      </c>
      <c r="D187" s="7">
        <v>1.9901</v>
      </c>
      <c r="E187" s="7"/>
    </row>
    <row r="188" spans="1:5" x14ac:dyDescent="0.15">
      <c r="A188" s="6">
        <v>37527</v>
      </c>
      <c r="B188" s="7">
        <v>1.9854000000000001</v>
      </c>
      <c r="C188" s="7">
        <v>2.0064000000000002</v>
      </c>
      <c r="D188" s="7">
        <v>2.0990000000000002</v>
      </c>
      <c r="E188" s="7"/>
    </row>
    <row r="189" spans="1:5" x14ac:dyDescent="0.15">
      <c r="A189" s="6">
        <v>37528</v>
      </c>
      <c r="B189" s="7">
        <v>1.7377</v>
      </c>
      <c r="C189" s="7">
        <v>1.7747999999999999</v>
      </c>
      <c r="D189" s="7">
        <v>1.9375</v>
      </c>
      <c r="E189" s="7"/>
    </row>
    <row r="190" spans="1:5" x14ac:dyDescent="0.15">
      <c r="A190" s="6">
        <v>37529</v>
      </c>
      <c r="B190" s="7">
        <v>1.399</v>
      </c>
      <c r="C190" s="7">
        <v>1.4381999999999999</v>
      </c>
      <c r="D190" s="7">
        <v>1.6107</v>
      </c>
      <c r="E190" s="7"/>
    </row>
    <row r="191" spans="1:5" x14ac:dyDescent="0.15">
      <c r="A191" s="6">
        <v>37537</v>
      </c>
      <c r="B191" s="7">
        <v>1.8875</v>
      </c>
      <c r="C191" s="7">
        <v>1.9151</v>
      </c>
      <c r="D191" s="7">
        <v>2.0364</v>
      </c>
      <c r="E191" s="7"/>
    </row>
    <row r="192" spans="1:5" x14ac:dyDescent="0.15">
      <c r="A192" s="6">
        <v>37538</v>
      </c>
      <c r="B192" s="7">
        <v>1.8912</v>
      </c>
      <c r="C192" s="7">
        <v>1.9201999999999999</v>
      </c>
      <c r="D192" s="7">
        <v>2.0476999999999999</v>
      </c>
      <c r="E192" s="7"/>
    </row>
    <row r="193" spans="1:5" x14ac:dyDescent="0.15">
      <c r="A193" s="6">
        <v>37539</v>
      </c>
      <c r="B193" s="7">
        <v>1.8449</v>
      </c>
      <c r="C193" s="7">
        <v>1.8725000000000001</v>
      </c>
      <c r="D193" s="7">
        <v>1.9939</v>
      </c>
      <c r="E193" s="7"/>
    </row>
    <row r="194" spans="1:5" x14ac:dyDescent="0.15">
      <c r="A194" s="6">
        <v>37540</v>
      </c>
      <c r="B194" s="7">
        <v>1.8612</v>
      </c>
      <c r="C194" s="7">
        <v>1.8887</v>
      </c>
      <c r="D194" s="7">
        <v>2.0099</v>
      </c>
      <c r="E194" s="7"/>
    </row>
    <row r="195" spans="1:5" x14ac:dyDescent="0.15">
      <c r="A195" s="6">
        <v>37543</v>
      </c>
      <c r="B195" s="7">
        <v>1.8741000000000001</v>
      </c>
      <c r="C195" s="7">
        <v>1.9009</v>
      </c>
      <c r="D195" s="7">
        <v>2.0190000000000001</v>
      </c>
      <c r="E195" s="7"/>
    </row>
    <row r="196" spans="1:5" x14ac:dyDescent="0.15">
      <c r="A196" s="6">
        <v>37544</v>
      </c>
      <c r="B196" s="7">
        <v>1.8233999999999999</v>
      </c>
      <c r="C196" s="7">
        <v>1.8514999999999999</v>
      </c>
      <c r="D196" s="7">
        <v>1.9749000000000001</v>
      </c>
      <c r="E196" s="7"/>
    </row>
    <row r="197" spans="1:5" x14ac:dyDescent="0.15">
      <c r="A197" s="6">
        <v>37545</v>
      </c>
      <c r="B197" s="7">
        <v>1.8368</v>
      </c>
      <c r="C197" s="7">
        <v>1.8645</v>
      </c>
      <c r="D197" s="7">
        <v>1.9861</v>
      </c>
      <c r="E197" s="7"/>
    </row>
    <row r="198" spans="1:5" x14ac:dyDescent="0.15">
      <c r="A198" s="6">
        <v>37546</v>
      </c>
      <c r="B198" s="7">
        <v>1.6615</v>
      </c>
      <c r="C198" s="7">
        <v>1.6934</v>
      </c>
      <c r="D198" s="7">
        <v>1.8334999999999999</v>
      </c>
      <c r="E198" s="7"/>
    </row>
    <row r="199" spans="1:5" x14ac:dyDescent="0.15">
      <c r="A199" s="6">
        <v>37547</v>
      </c>
      <c r="B199" s="7">
        <v>1.9212</v>
      </c>
      <c r="C199" s="7">
        <v>1.9448000000000001</v>
      </c>
      <c r="D199" s="7">
        <v>2.0486</v>
      </c>
      <c r="E199" s="7"/>
    </row>
    <row r="200" spans="1:5" x14ac:dyDescent="0.15">
      <c r="A200" s="6">
        <v>37550</v>
      </c>
      <c r="B200" s="7">
        <v>1.8536999999999999</v>
      </c>
      <c r="C200" s="7">
        <v>1.8828</v>
      </c>
      <c r="D200" s="7">
        <v>2.0104000000000002</v>
      </c>
      <c r="E200" s="7"/>
    </row>
    <row r="201" spans="1:5" x14ac:dyDescent="0.15">
      <c r="A201" s="6">
        <v>37551</v>
      </c>
      <c r="B201" s="7">
        <v>1.8884000000000001</v>
      </c>
      <c r="C201" s="7">
        <v>1.9172</v>
      </c>
      <c r="D201" s="7">
        <v>2.0436000000000001</v>
      </c>
      <c r="E201" s="7"/>
    </row>
    <row r="202" spans="1:5" x14ac:dyDescent="0.15">
      <c r="A202" s="6">
        <v>37552</v>
      </c>
      <c r="B202" s="7">
        <v>1.9019999999999999</v>
      </c>
      <c r="C202" s="7">
        <v>1.9289000000000001</v>
      </c>
      <c r="D202" s="7">
        <v>2.0472000000000001</v>
      </c>
      <c r="E202" s="7"/>
    </row>
    <row r="203" spans="1:5" x14ac:dyDescent="0.15">
      <c r="A203" s="6">
        <v>37553</v>
      </c>
      <c r="B203" s="7">
        <v>1.9827999999999999</v>
      </c>
      <c r="C203" s="7">
        <v>2.0032999999999999</v>
      </c>
      <c r="D203" s="7">
        <v>2.0935999999999999</v>
      </c>
      <c r="E203" s="7"/>
    </row>
    <row r="204" spans="1:5" x14ac:dyDescent="0.15">
      <c r="A204" s="6">
        <v>37554</v>
      </c>
      <c r="B204" s="7">
        <v>1.9531000000000001</v>
      </c>
      <c r="C204" s="7">
        <v>1.9771000000000001</v>
      </c>
      <c r="D204" s="7">
        <v>2.0823999999999998</v>
      </c>
      <c r="E204" s="7"/>
    </row>
    <row r="205" spans="1:5" x14ac:dyDescent="0.15">
      <c r="A205" s="6">
        <v>37557</v>
      </c>
      <c r="B205" s="7">
        <v>2.0998999999999999</v>
      </c>
      <c r="C205" s="7">
        <v>2.1175000000000002</v>
      </c>
      <c r="D205" s="7">
        <v>2.1947999999999999</v>
      </c>
      <c r="E205" s="7"/>
    </row>
    <row r="206" spans="1:5" x14ac:dyDescent="0.15">
      <c r="A206" s="6">
        <v>37558</v>
      </c>
      <c r="B206" s="7">
        <v>2.004</v>
      </c>
      <c r="C206" s="7">
        <v>2.0299</v>
      </c>
      <c r="D206" s="7">
        <v>2.1435</v>
      </c>
      <c r="E206" s="7"/>
    </row>
    <row r="207" spans="1:5" x14ac:dyDescent="0.15">
      <c r="A207" s="6">
        <v>37559</v>
      </c>
      <c r="B207" s="7">
        <v>1.8924000000000001</v>
      </c>
      <c r="C207" s="7">
        <v>1.9220999999999999</v>
      </c>
      <c r="D207" s="7">
        <v>2.0527000000000002</v>
      </c>
      <c r="E207" s="7"/>
    </row>
    <row r="208" spans="1:5" x14ac:dyDescent="0.15">
      <c r="A208" s="6">
        <v>37560</v>
      </c>
      <c r="B208" s="7">
        <v>1.8944000000000001</v>
      </c>
      <c r="C208" s="7">
        <v>1.9184000000000001</v>
      </c>
      <c r="D208" s="7">
        <v>2.0243000000000002</v>
      </c>
      <c r="E208" s="7"/>
    </row>
    <row r="209" spans="1:5" x14ac:dyDescent="0.15">
      <c r="A209" s="6">
        <v>37561</v>
      </c>
      <c r="B209" s="7">
        <v>1.8402000000000001</v>
      </c>
      <c r="C209" s="7">
        <v>1.8724000000000001</v>
      </c>
      <c r="D209" s="7">
        <v>2.0137999999999998</v>
      </c>
      <c r="E209" s="7"/>
    </row>
    <row r="210" spans="1:5" x14ac:dyDescent="0.15">
      <c r="A210" s="6">
        <v>37564</v>
      </c>
      <c r="B210" s="7">
        <v>2.0912999999999999</v>
      </c>
      <c r="C210" s="7">
        <v>2.1171000000000002</v>
      </c>
      <c r="D210" s="7">
        <v>2.2302</v>
      </c>
      <c r="E210" s="7"/>
    </row>
    <row r="211" spans="1:5" x14ac:dyDescent="0.15">
      <c r="A211" s="6">
        <v>37565</v>
      </c>
      <c r="B211" s="7">
        <v>1.8230999999999999</v>
      </c>
      <c r="C211" s="7">
        <v>1.8564000000000001</v>
      </c>
      <c r="D211" s="7">
        <v>2.0028999999999999</v>
      </c>
      <c r="E211" s="7"/>
    </row>
    <row r="212" spans="1:5" x14ac:dyDescent="0.15">
      <c r="A212" s="6">
        <v>37566</v>
      </c>
      <c r="B212" s="7">
        <v>1.7908999999999999</v>
      </c>
      <c r="C212" s="7">
        <v>1.825</v>
      </c>
      <c r="D212" s="7">
        <v>1.9746999999999999</v>
      </c>
      <c r="E212" s="7"/>
    </row>
    <row r="213" spans="1:5" x14ac:dyDescent="0.15">
      <c r="A213" s="6">
        <v>37567</v>
      </c>
      <c r="B213" s="7">
        <v>1.7802</v>
      </c>
      <c r="C213" s="7">
        <v>1.8149</v>
      </c>
      <c r="D213" s="7">
        <v>1.9673</v>
      </c>
      <c r="E213" s="7"/>
    </row>
    <row r="214" spans="1:5" x14ac:dyDescent="0.15">
      <c r="A214" s="6">
        <v>37568</v>
      </c>
      <c r="B214" s="7">
        <v>1.2983</v>
      </c>
      <c r="C214" s="7">
        <v>1.3454999999999999</v>
      </c>
      <c r="D214" s="7">
        <v>1.5530999999999999</v>
      </c>
      <c r="E214" s="7"/>
    </row>
    <row r="215" spans="1:5" x14ac:dyDescent="0.15">
      <c r="A215" s="6">
        <v>37571</v>
      </c>
      <c r="B215" s="7">
        <v>1.7735000000000001</v>
      </c>
      <c r="C215" s="7">
        <v>1.8078000000000001</v>
      </c>
      <c r="D215" s="7">
        <v>1.9588000000000001</v>
      </c>
      <c r="E215" s="7"/>
    </row>
    <row r="216" spans="1:5" x14ac:dyDescent="0.15">
      <c r="A216" s="6">
        <v>37572</v>
      </c>
      <c r="B216" s="7">
        <v>1.7749999999999999</v>
      </c>
      <c r="C216" s="7">
        <v>1.8091999999999999</v>
      </c>
      <c r="D216" s="7">
        <v>1.9593</v>
      </c>
      <c r="E216" s="7"/>
    </row>
    <row r="217" spans="1:5" x14ac:dyDescent="0.15">
      <c r="A217" s="6">
        <v>37573</v>
      </c>
      <c r="B217" s="7">
        <v>1.7819</v>
      </c>
      <c r="C217" s="7">
        <v>1.8163</v>
      </c>
      <c r="D217" s="7">
        <v>1.9673</v>
      </c>
      <c r="E217" s="7"/>
    </row>
    <row r="218" spans="1:5" x14ac:dyDescent="0.15">
      <c r="A218" s="6">
        <v>37574</v>
      </c>
      <c r="B218" s="7">
        <v>1.7873000000000001</v>
      </c>
      <c r="C218" s="7">
        <v>1.8216000000000001</v>
      </c>
      <c r="D218" s="7">
        <v>1.9724999999999999</v>
      </c>
      <c r="E218" s="7"/>
    </row>
    <row r="219" spans="1:5" x14ac:dyDescent="0.15">
      <c r="A219" s="6">
        <v>37575</v>
      </c>
      <c r="B219" s="7">
        <v>1.7955000000000001</v>
      </c>
      <c r="C219" s="7">
        <v>1.8293999999999999</v>
      </c>
      <c r="D219" s="7">
        <v>1.9782</v>
      </c>
      <c r="E219" s="7"/>
    </row>
    <row r="220" spans="1:5" x14ac:dyDescent="0.15">
      <c r="A220" s="6">
        <v>37578</v>
      </c>
      <c r="B220" s="7">
        <v>1.7779</v>
      </c>
      <c r="C220" s="7">
        <v>1.8116000000000001</v>
      </c>
      <c r="D220" s="7">
        <v>1.9597</v>
      </c>
      <c r="E220" s="7"/>
    </row>
    <row r="221" spans="1:5" x14ac:dyDescent="0.15">
      <c r="A221" s="6">
        <v>37579</v>
      </c>
      <c r="B221" s="7">
        <v>1.4116</v>
      </c>
      <c r="C221" s="7">
        <v>1.454</v>
      </c>
      <c r="D221" s="7">
        <v>1.6398999999999999</v>
      </c>
      <c r="E221" s="7"/>
    </row>
    <row r="222" spans="1:5" x14ac:dyDescent="0.15">
      <c r="A222" s="6">
        <v>37580</v>
      </c>
      <c r="B222" s="7">
        <v>1.7918000000000001</v>
      </c>
      <c r="C222" s="7">
        <v>1.8247</v>
      </c>
      <c r="D222" s="7">
        <v>1.9692000000000001</v>
      </c>
      <c r="E222" s="7"/>
    </row>
    <row r="223" spans="1:5" x14ac:dyDescent="0.15">
      <c r="A223" s="6">
        <v>37581</v>
      </c>
      <c r="B223" s="7">
        <v>1.7217</v>
      </c>
      <c r="C223" s="7">
        <v>1.758</v>
      </c>
      <c r="D223" s="7">
        <v>1.9168000000000001</v>
      </c>
      <c r="E223" s="7"/>
    </row>
    <row r="224" spans="1:5" x14ac:dyDescent="0.15">
      <c r="A224" s="6">
        <v>37582</v>
      </c>
      <c r="B224" s="7">
        <v>1.7000999999999999</v>
      </c>
      <c r="C224" s="7">
        <v>1.7355</v>
      </c>
      <c r="D224" s="7">
        <v>1.891</v>
      </c>
      <c r="E224" s="7"/>
    </row>
    <row r="225" spans="1:5" x14ac:dyDescent="0.15">
      <c r="A225" s="6">
        <v>37585</v>
      </c>
      <c r="B225" s="7">
        <v>1.6898</v>
      </c>
      <c r="C225" s="7">
        <v>1.726</v>
      </c>
      <c r="D225" s="7">
        <v>1.8846000000000001</v>
      </c>
      <c r="E225" s="7"/>
    </row>
    <row r="226" spans="1:5" x14ac:dyDescent="0.15">
      <c r="A226" s="6">
        <v>37586</v>
      </c>
      <c r="B226" s="7">
        <v>1.6431</v>
      </c>
      <c r="C226" s="7">
        <v>1.6805000000000001</v>
      </c>
      <c r="D226" s="7">
        <v>1.8448</v>
      </c>
      <c r="E226" s="7"/>
    </row>
    <row r="227" spans="1:5" x14ac:dyDescent="0.15">
      <c r="A227" s="6">
        <v>37587</v>
      </c>
      <c r="B227" s="7">
        <v>1.6747000000000001</v>
      </c>
      <c r="C227" s="7">
        <v>1.7118</v>
      </c>
      <c r="D227" s="7">
        <v>1.8746</v>
      </c>
      <c r="E227" s="7"/>
    </row>
    <row r="228" spans="1:5" x14ac:dyDescent="0.15">
      <c r="A228" s="6">
        <v>37588</v>
      </c>
      <c r="B228" s="7">
        <v>1.6801999999999999</v>
      </c>
      <c r="C228" s="7">
        <v>1.7177</v>
      </c>
      <c r="D228" s="7">
        <v>1.8818999999999999</v>
      </c>
      <c r="E228" s="7"/>
    </row>
    <row r="229" spans="1:5" x14ac:dyDescent="0.15">
      <c r="A229" s="6">
        <v>37589</v>
      </c>
      <c r="B229" s="7">
        <v>1.3859999999999999</v>
      </c>
      <c r="C229" s="7">
        <v>1.4358</v>
      </c>
      <c r="D229" s="7">
        <v>1.6541999999999999</v>
      </c>
      <c r="E229" s="7"/>
    </row>
    <row r="230" spans="1:5" x14ac:dyDescent="0.15">
      <c r="A230" s="6">
        <v>37592</v>
      </c>
      <c r="B230" s="7">
        <v>1.7336</v>
      </c>
      <c r="C230" s="7">
        <v>1.7702</v>
      </c>
      <c r="D230" s="7">
        <v>1.9306000000000001</v>
      </c>
      <c r="E230" s="7"/>
    </row>
    <row r="231" spans="1:5" x14ac:dyDescent="0.15">
      <c r="A231" s="6">
        <v>37593</v>
      </c>
      <c r="B231" s="7">
        <v>1.7252000000000001</v>
      </c>
      <c r="C231" s="7">
        <v>1.7625999999999999</v>
      </c>
      <c r="D231" s="7">
        <v>1.9265000000000001</v>
      </c>
      <c r="E231" s="7"/>
    </row>
    <row r="232" spans="1:5" x14ac:dyDescent="0.15">
      <c r="A232" s="6">
        <v>37594</v>
      </c>
      <c r="B232" s="7">
        <v>1.7275</v>
      </c>
      <c r="C232" s="7">
        <v>1.7645</v>
      </c>
      <c r="D232" s="7">
        <v>1.9266000000000001</v>
      </c>
      <c r="E232" s="7"/>
    </row>
    <row r="233" spans="1:5" x14ac:dyDescent="0.15">
      <c r="A233" s="6">
        <v>37595</v>
      </c>
      <c r="B233" s="7">
        <v>1.6839</v>
      </c>
      <c r="C233" s="7">
        <v>1.7202</v>
      </c>
      <c r="D233" s="7">
        <v>1.8794</v>
      </c>
      <c r="E233" s="7"/>
    </row>
    <row r="234" spans="1:5" x14ac:dyDescent="0.15">
      <c r="A234" s="6">
        <v>37596</v>
      </c>
      <c r="B234" s="7">
        <v>1.708</v>
      </c>
      <c r="C234" s="7">
        <v>1.746</v>
      </c>
      <c r="D234" s="7">
        <v>1.9124000000000001</v>
      </c>
      <c r="E234" s="7"/>
    </row>
    <row r="235" spans="1:5" x14ac:dyDescent="0.15">
      <c r="A235" s="6">
        <v>37599</v>
      </c>
      <c r="B235" s="7">
        <v>1.6127</v>
      </c>
      <c r="C235" s="7">
        <v>1.6526000000000001</v>
      </c>
      <c r="D235" s="7">
        <v>1.8278000000000001</v>
      </c>
      <c r="E235" s="7"/>
    </row>
    <row r="236" spans="1:5" x14ac:dyDescent="0.15">
      <c r="A236" s="6">
        <v>37600</v>
      </c>
      <c r="B236" s="7">
        <v>1.7194</v>
      </c>
      <c r="C236" s="7">
        <v>1.7519</v>
      </c>
      <c r="D236" s="7">
        <v>1.8945000000000001</v>
      </c>
      <c r="E236" s="7"/>
    </row>
    <row r="237" spans="1:5" x14ac:dyDescent="0.15">
      <c r="A237" s="6">
        <v>37601</v>
      </c>
      <c r="B237" s="7">
        <v>1.6564000000000001</v>
      </c>
      <c r="C237" s="7">
        <v>1.6916</v>
      </c>
      <c r="D237" s="7">
        <v>1.8464</v>
      </c>
      <c r="E237" s="7"/>
    </row>
    <row r="238" spans="1:5" x14ac:dyDescent="0.15">
      <c r="A238" s="6">
        <v>37602</v>
      </c>
      <c r="B238" s="7">
        <v>1.6971000000000001</v>
      </c>
      <c r="C238" s="7">
        <v>1.7362</v>
      </c>
      <c r="D238" s="7">
        <v>1.9075</v>
      </c>
      <c r="E238" s="7"/>
    </row>
    <row r="239" spans="1:5" x14ac:dyDescent="0.15">
      <c r="A239" s="6">
        <v>37603</v>
      </c>
      <c r="B239" s="7">
        <v>2.1189</v>
      </c>
      <c r="C239" s="7">
        <v>2.1455000000000002</v>
      </c>
      <c r="D239" s="7">
        <v>2.262</v>
      </c>
      <c r="E239" s="7"/>
    </row>
    <row r="240" spans="1:5" x14ac:dyDescent="0.15">
      <c r="A240" s="6">
        <v>37606</v>
      </c>
      <c r="B240" s="7">
        <v>1.6915</v>
      </c>
      <c r="C240" s="7">
        <v>1.7293000000000001</v>
      </c>
      <c r="D240" s="7">
        <v>1.8948</v>
      </c>
      <c r="E240" s="7"/>
    </row>
    <row r="241" spans="1:5" x14ac:dyDescent="0.15">
      <c r="A241" s="6">
        <v>37607</v>
      </c>
      <c r="B241" s="7">
        <v>1.6422000000000001</v>
      </c>
      <c r="C241" s="7">
        <v>1.6815</v>
      </c>
      <c r="D241" s="7">
        <v>1.8536999999999999</v>
      </c>
      <c r="E241" s="7"/>
    </row>
    <row r="242" spans="1:5" x14ac:dyDescent="0.15">
      <c r="A242" s="6">
        <v>37608</v>
      </c>
      <c r="B242" s="7">
        <v>1.7020999999999999</v>
      </c>
      <c r="C242" s="7">
        <v>1.7309000000000001</v>
      </c>
      <c r="D242" s="7">
        <v>1.8575999999999999</v>
      </c>
      <c r="E242" s="7"/>
    </row>
    <row r="243" spans="1:5" x14ac:dyDescent="0.15">
      <c r="A243" s="6">
        <v>37609</v>
      </c>
      <c r="B243" s="7">
        <v>1.7163999999999999</v>
      </c>
      <c r="C243" s="7">
        <v>1.7504</v>
      </c>
      <c r="D243" s="7">
        <v>1.8993</v>
      </c>
      <c r="E243" s="7"/>
    </row>
    <row r="244" spans="1:5" x14ac:dyDescent="0.15">
      <c r="A244" s="6">
        <v>37610</v>
      </c>
      <c r="B244" s="7">
        <v>1.7204999999999999</v>
      </c>
      <c r="C244" s="7">
        <v>1.7529999999999999</v>
      </c>
      <c r="D244" s="7">
        <v>1.8956999999999999</v>
      </c>
      <c r="E244" s="7"/>
    </row>
    <row r="245" spans="1:5" x14ac:dyDescent="0.15">
      <c r="A245" s="6">
        <v>37613</v>
      </c>
      <c r="B245" s="7">
        <v>1.6833</v>
      </c>
      <c r="C245" s="7">
        <v>1.7186999999999999</v>
      </c>
      <c r="D245" s="7">
        <v>1.8744000000000001</v>
      </c>
      <c r="E245" s="7"/>
    </row>
    <row r="246" spans="1:5" x14ac:dyDescent="0.15">
      <c r="A246" s="6">
        <v>37614</v>
      </c>
      <c r="B246" s="7">
        <v>2.1657999999999999</v>
      </c>
      <c r="C246" s="7">
        <v>2.1796000000000002</v>
      </c>
      <c r="D246" s="7">
        <v>2.2408000000000001</v>
      </c>
      <c r="E246" s="7"/>
    </row>
    <row r="247" spans="1:5" x14ac:dyDescent="0.15">
      <c r="A247" s="6">
        <v>37615</v>
      </c>
      <c r="B247" s="7">
        <v>1.5552999999999999</v>
      </c>
      <c r="C247" s="7">
        <v>1.5913999999999999</v>
      </c>
      <c r="D247" s="7">
        <v>1.7498</v>
      </c>
      <c r="E247" s="7"/>
    </row>
    <row r="248" spans="1:5" x14ac:dyDescent="0.15">
      <c r="A248" s="6">
        <v>37616</v>
      </c>
      <c r="B248" s="7">
        <v>2.0897000000000001</v>
      </c>
      <c r="C248" s="7">
        <v>2.1164000000000001</v>
      </c>
      <c r="D248" s="7">
        <v>2.2332999999999998</v>
      </c>
      <c r="E248" s="7"/>
    </row>
    <row r="249" spans="1:5" x14ac:dyDescent="0.15">
      <c r="A249" s="6">
        <v>37617</v>
      </c>
      <c r="B249" s="7">
        <v>1.4106000000000001</v>
      </c>
      <c r="C249" s="7">
        <v>1.4613</v>
      </c>
      <c r="D249" s="7">
        <v>1.6835</v>
      </c>
      <c r="E249" s="7"/>
    </row>
    <row r="250" spans="1:5" x14ac:dyDescent="0.15">
      <c r="A250" s="6">
        <v>37620</v>
      </c>
      <c r="B250" s="7">
        <v>1.8360000000000001</v>
      </c>
      <c r="C250" s="7">
        <v>1.8724000000000001</v>
      </c>
      <c r="D250" s="7">
        <v>2.0326</v>
      </c>
      <c r="E250" s="7"/>
    </row>
    <row r="251" spans="1:5" x14ac:dyDescent="0.15">
      <c r="A251" s="6">
        <v>37621</v>
      </c>
      <c r="B251" s="7">
        <v>1.9430000000000001</v>
      </c>
      <c r="C251" s="7">
        <v>1.9711000000000001</v>
      </c>
      <c r="D251" s="7">
        <v>2.0945999999999998</v>
      </c>
      <c r="E251" s="7"/>
    </row>
    <row r="252" spans="1:5" x14ac:dyDescent="0.15">
      <c r="A252" s="6">
        <v>37623</v>
      </c>
      <c r="B252" s="7">
        <v>1.5202</v>
      </c>
      <c r="C252" s="7">
        <v>1.5555000000000001</v>
      </c>
      <c r="D252" s="7">
        <v>1.7107000000000001</v>
      </c>
      <c r="E252" s="7"/>
    </row>
    <row r="253" spans="1:5" x14ac:dyDescent="0.15">
      <c r="A253" s="6">
        <v>37624</v>
      </c>
      <c r="B253" s="7">
        <v>1.5925</v>
      </c>
      <c r="C253" s="7">
        <v>1.6265000000000001</v>
      </c>
      <c r="D253" s="7">
        <v>1.7758</v>
      </c>
      <c r="E253" s="7"/>
    </row>
    <row r="254" spans="1:5" x14ac:dyDescent="0.15">
      <c r="A254" s="6">
        <v>37627</v>
      </c>
      <c r="B254" s="7">
        <v>1.5177</v>
      </c>
      <c r="C254" s="7">
        <v>1.5571999999999999</v>
      </c>
      <c r="D254" s="7">
        <v>1.7303999999999999</v>
      </c>
      <c r="E254" s="7"/>
    </row>
    <row r="255" spans="1:5" x14ac:dyDescent="0.15">
      <c r="A255" s="6">
        <v>37628</v>
      </c>
      <c r="B255" s="7">
        <v>1.9631000000000001</v>
      </c>
      <c r="C255" s="7">
        <v>1.9912000000000001</v>
      </c>
      <c r="D255" s="7">
        <v>2.1145</v>
      </c>
      <c r="E255" s="7"/>
    </row>
    <row r="256" spans="1:5" x14ac:dyDescent="0.15">
      <c r="A256" s="6">
        <v>37629</v>
      </c>
      <c r="B256" s="7">
        <v>1.6253</v>
      </c>
      <c r="C256" s="7">
        <v>1.6593</v>
      </c>
      <c r="D256" s="7">
        <v>1.8089</v>
      </c>
      <c r="E256" s="7"/>
    </row>
    <row r="257" spans="1:5" x14ac:dyDescent="0.15">
      <c r="A257" s="6">
        <v>37630</v>
      </c>
      <c r="B257" s="7">
        <v>1.6217999999999999</v>
      </c>
      <c r="C257" s="7">
        <v>1.6601999999999999</v>
      </c>
      <c r="D257" s="7">
        <v>1.8290999999999999</v>
      </c>
      <c r="E257" s="7"/>
    </row>
    <row r="258" spans="1:5" x14ac:dyDescent="0.15">
      <c r="A258" s="6">
        <v>37631</v>
      </c>
      <c r="B258" s="7">
        <v>1.5409999999999999</v>
      </c>
      <c r="C258" s="7">
        <v>1.5755999999999999</v>
      </c>
      <c r="D258" s="7">
        <v>1.7281</v>
      </c>
      <c r="E258" s="7"/>
    </row>
    <row r="259" spans="1:5" x14ac:dyDescent="0.15">
      <c r="A259" s="6">
        <v>37634</v>
      </c>
      <c r="B259" s="7">
        <v>1.5421</v>
      </c>
      <c r="C259" s="7">
        <v>1.5762</v>
      </c>
      <c r="D259" s="7">
        <v>1.7261</v>
      </c>
      <c r="E259" s="7"/>
    </row>
    <row r="260" spans="1:5" x14ac:dyDescent="0.15">
      <c r="A260" s="6">
        <v>37635</v>
      </c>
      <c r="B260" s="7">
        <v>1.5162</v>
      </c>
      <c r="C260" s="7">
        <v>1.5521</v>
      </c>
      <c r="D260" s="7">
        <v>1.7101999999999999</v>
      </c>
      <c r="E260" s="7"/>
    </row>
    <row r="261" spans="1:5" x14ac:dyDescent="0.15">
      <c r="A261" s="6">
        <v>37636</v>
      </c>
      <c r="B261" s="7">
        <v>1.4672000000000001</v>
      </c>
      <c r="C261" s="7">
        <v>1.5037</v>
      </c>
      <c r="D261" s="7">
        <v>1.6644000000000001</v>
      </c>
      <c r="E261" s="7"/>
    </row>
    <row r="262" spans="1:5" x14ac:dyDescent="0.15">
      <c r="A262" s="6">
        <v>37637</v>
      </c>
      <c r="B262" s="7">
        <v>1.4638</v>
      </c>
      <c r="C262" s="7">
        <v>1.5025999999999999</v>
      </c>
      <c r="D262" s="7">
        <v>1.6729000000000001</v>
      </c>
      <c r="E262" s="7"/>
    </row>
    <row r="263" spans="1:5" x14ac:dyDescent="0.15">
      <c r="A263" s="6">
        <v>37638</v>
      </c>
      <c r="B263" s="7">
        <v>1.3835</v>
      </c>
      <c r="C263" s="7">
        <v>1.4249000000000001</v>
      </c>
      <c r="D263" s="7">
        <v>1.6066</v>
      </c>
      <c r="E263" s="7"/>
    </row>
    <row r="264" spans="1:5" x14ac:dyDescent="0.15">
      <c r="A264" s="6">
        <v>37641</v>
      </c>
      <c r="B264" s="7">
        <v>1.5837000000000001</v>
      </c>
      <c r="C264" s="7">
        <v>1.6185</v>
      </c>
      <c r="D264" s="7">
        <v>1.7716000000000001</v>
      </c>
      <c r="E264" s="7"/>
    </row>
    <row r="265" spans="1:5" x14ac:dyDescent="0.15">
      <c r="A265" s="6">
        <v>37642</v>
      </c>
      <c r="B265" s="7">
        <v>1.4262999999999999</v>
      </c>
      <c r="C265" s="7">
        <v>1.4661</v>
      </c>
      <c r="D265" s="7">
        <v>1.6408</v>
      </c>
      <c r="E265" s="7"/>
    </row>
    <row r="266" spans="1:5" x14ac:dyDescent="0.15">
      <c r="A266" s="6">
        <v>37643</v>
      </c>
      <c r="B266" s="7">
        <v>1.4086000000000001</v>
      </c>
      <c r="C266" s="7">
        <v>1.4452</v>
      </c>
      <c r="D266" s="7">
        <v>1.6060000000000001</v>
      </c>
      <c r="E266" s="7"/>
    </row>
    <row r="267" spans="1:5" x14ac:dyDescent="0.15">
      <c r="A267" s="6">
        <v>37644</v>
      </c>
      <c r="B267" s="7">
        <v>1.4033</v>
      </c>
      <c r="C267" s="7">
        <v>1.4399</v>
      </c>
      <c r="D267" s="7">
        <v>1.6012999999999999</v>
      </c>
      <c r="E267" s="7"/>
    </row>
    <row r="268" spans="1:5" x14ac:dyDescent="0.15">
      <c r="A268" s="6">
        <v>37645</v>
      </c>
      <c r="B268" s="7">
        <v>2.0604</v>
      </c>
      <c r="C268" s="7">
        <v>2.0806</v>
      </c>
      <c r="D268" s="7">
        <v>2.1695000000000002</v>
      </c>
      <c r="E268" s="7"/>
    </row>
    <row r="269" spans="1:5" x14ac:dyDescent="0.15">
      <c r="A269" s="6">
        <v>37648</v>
      </c>
      <c r="B269" s="7">
        <v>1.6101000000000001</v>
      </c>
      <c r="C269" s="7">
        <v>1.6415</v>
      </c>
      <c r="D269" s="7">
        <v>1.7802</v>
      </c>
      <c r="E269" s="7"/>
    </row>
    <row r="270" spans="1:5" x14ac:dyDescent="0.15">
      <c r="A270" s="6">
        <v>37649</v>
      </c>
      <c r="B270" s="7">
        <v>1.3808</v>
      </c>
      <c r="C270" s="7">
        <v>1.4184000000000001</v>
      </c>
      <c r="D270" s="7">
        <v>1.5832999999999999</v>
      </c>
      <c r="E270" s="7"/>
    </row>
    <row r="271" spans="1:5" x14ac:dyDescent="0.15">
      <c r="A271" s="6">
        <v>37650</v>
      </c>
      <c r="B271" s="7">
        <v>1.3525</v>
      </c>
      <c r="C271" s="7">
        <v>1.3931</v>
      </c>
      <c r="D271" s="7">
        <v>1.5714999999999999</v>
      </c>
      <c r="E271" s="7"/>
    </row>
    <row r="272" spans="1:5" x14ac:dyDescent="0.15">
      <c r="A272" s="6">
        <v>37651</v>
      </c>
      <c r="B272" s="7">
        <v>1.9503999999999999</v>
      </c>
      <c r="C272" s="7">
        <v>1.9755</v>
      </c>
      <c r="D272" s="7">
        <v>2.0857000000000001</v>
      </c>
      <c r="E272" s="7"/>
    </row>
    <row r="273" spans="1:5" x14ac:dyDescent="0.15">
      <c r="A273" s="6">
        <v>37652</v>
      </c>
      <c r="B273" s="7">
        <v>1.9806999999999999</v>
      </c>
      <c r="C273" s="7">
        <v>2.0063</v>
      </c>
      <c r="D273" s="7">
        <v>2.1187</v>
      </c>
      <c r="E273" s="7"/>
    </row>
    <row r="274" spans="1:5" x14ac:dyDescent="0.15">
      <c r="A274" s="6">
        <v>37660</v>
      </c>
      <c r="B274" s="7">
        <v>1.2314000000000001</v>
      </c>
      <c r="C274" s="7">
        <v>1.2753000000000001</v>
      </c>
      <c r="D274" s="7">
        <v>1.4676</v>
      </c>
      <c r="E274" s="7"/>
    </row>
    <row r="275" spans="1:5" x14ac:dyDescent="0.15">
      <c r="A275" s="6">
        <v>37661</v>
      </c>
      <c r="B275" s="7">
        <v>1.1990000000000001</v>
      </c>
      <c r="C275" s="7">
        <v>1.2464999999999999</v>
      </c>
      <c r="D275" s="7">
        <v>1.4553</v>
      </c>
      <c r="E275" s="7"/>
    </row>
    <row r="276" spans="1:5" x14ac:dyDescent="0.15">
      <c r="A276" s="6">
        <v>37662</v>
      </c>
      <c r="B276" s="7">
        <v>1.3660000000000001</v>
      </c>
      <c r="C276" s="7">
        <v>1.4067000000000001</v>
      </c>
      <c r="D276" s="7">
        <v>1.5855999999999999</v>
      </c>
      <c r="E276" s="7"/>
    </row>
    <row r="277" spans="1:5" x14ac:dyDescent="0.15">
      <c r="A277" s="6">
        <v>37663</v>
      </c>
      <c r="B277" s="7">
        <v>2.0101</v>
      </c>
      <c r="C277" s="7">
        <v>2.0327999999999999</v>
      </c>
      <c r="D277" s="7">
        <v>2.1326000000000001</v>
      </c>
      <c r="E277" s="7"/>
    </row>
    <row r="278" spans="1:5" x14ac:dyDescent="0.15">
      <c r="A278" s="6">
        <v>37664</v>
      </c>
      <c r="B278" s="7">
        <v>1.1689000000000001</v>
      </c>
      <c r="C278" s="7">
        <v>1.2156</v>
      </c>
      <c r="D278" s="7">
        <v>1.4200999999999999</v>
      </c>
      <c r="E278" s="7"/>
    </row>
    <row r="279" spans="1:5" x14ac:dyDescent="0.15">
      <c r="A279" s="6">
        <v>37665</v>
      </c>
      <c r="B279" s="7">
        <v>1.1534</v>
      </c>
      <c r="C279" s="7">
        <v>1.2004999999999999</v>
      </c>
      <c r="D279" s="7">
        <v>1.4073</v>
      </c>
      <c r="E279" s="7"/>
    </row>
    <row r="280" spans="1:5" x14ac:dyDescent="0.15">
      <c r="A280" s="6">
        <v>37666</v>
      </c>
      <c r="B280" s="7">
        <v>1.0949</v>
      </c>
      <c r="C280" s="7">
        <v>1.1435999999999999</v>
      </c>
      <c r="D280" s="7">
        <v>1.3571</v>
      </c>
      <c r="E280" s="7"/>
    </row>
    <row r="281" spans="1:5" x14ac:dyDescent="0.15">
      <c r="A281" s="6">
        <v>37669</v>
      </c>
      <c r="B281" s="7">
        <v>1.8955</v>
      </c>
      <c r="C281" s="7">
        <v>1.9222999999999999</v>
      </c>
      <c r="D281" s="7">
        <v>2.0402999999999998</v>
      </c>
      <c r="E281" s="7"/>
    </row>
    <row r="282" spans="1:5" x14ac:dyDescent="0.15">
      <c r="A282" s="6">
        <v>37670</v>
      </c>
      <c r="B282" s="7">
        <v>1.0389999999999999</v>
      </c>
      <c r="C282" s="7">
        <v>1.0911</v>
      </c>
      <c r="D282" s="7">
        <v>1.3191999999999999</v>
      </c>
      <c r="E282" s="7"/>
    </row>
    <row r="283" spans="1:5" x14ac:dyDescent="0.15">
      <c r="A283" s="6">
        <v>37671</v>
      </c>
      <c r="B283" s="7">
        <v>1.1374</v>
      </c>
      <c r="C283" s="7">
        <v>1.1857</v>
      </c>
      <c r="D283" s="7">
        <v>1.3972</v>
      </c>
      <c r="E283" s="7"/>
    </row>
    <row r="284" spans="1:5" x14ac:dyDescent="0.15">
      <c r="A284" s="6">
        <v>37672</v>
      </c>
      <c r="B284" s="7">
        <v>1.0497000000000001</v>
      </c>
      <c r="C284" s="7">
        <v>1.0992</v>
      </c>
      <c r="D284" s="7">
        <v>1.3162</v>
      </c>
      <c r="E284" s="7"/>
    </row>
    <row r="285" spans="1:5" x14ac:dyDescent="0.15">
      <c r="A285" s="6">
        <v>37673</v>
      </c>
      <c r="B285" s="7">
        <v>1.0998000000000001</v>
      </c>
      <c r="C285" s="7">
        <v>1.1474</v>
      </c>
      <c r="D285" s="7">
        <v>1.3563000000000001</v>
      </c>
      <c r="E285" s="7"/>
    </row>
    <row r="286" spans="1:5" x14ac:dyDescent="0.15">
      <c r="A286" s="6">
        <v>37676</v>
      </c>
      <c r="B286" s="7">
        <v>2.0419999999999998</v>
      </c>
      <c r="C286" s="7">
        <v>2.0604</v>
      </c>
      <c r="D286" s="7">
        <v>2.1417999999999999</v>
      </c>
      <c r="E286" s="7"/>
    </row>
    <row r="287" spans="1:5" x14ac:dyDescent="0.15">
      <c r="A287" s="6">
        <v>37677</v>
      </c>
      <c r="B287" s="7">
        <v>0.97240000000000004</v>
      </c>
      <c r="C287" s="7">
        <v>1.0283</v>
      </c>
      <c r="D287" s="7">
        <v>1.2741</v>
      </c>
      <c r="E287" s="7"/>
    </row>
    <row r="288" spans="1:5" x14ac:dyDescent="0.15">
      <c r="A288" s="6">
        <v>37678</v>
      </c>
      <c r="B288" s="7">
        <v>1.0334000000000001</v>
      </c>
      <c r="C288" s="7">
        <v>1.0837000000000001</v>
      </c>
      <c r="D288" s="7">
        <v>1.3042</v>
      </c>
      <c r="E288" s="7"/>
    </row>
    <row r="289" spans="1:5" x14ac:dyDescent="0.15">
      <c r="A289" s="6">
        <v>37679</v>
      </c>
      <c r="B289" s="7">
        <v>1.0221</v>
      </c>
      <c r="C289" s="7">
        <v>1.073</v>
      </c>
      <c r="D289" s="7">
        <v>1.2962</v>
      </c>
      <c r="E289" s="7"/>
    </row>
    <row r="290" spans="1:5" x14ac:dyDescent="0.15">
      <c r="A290" s="6">
        <v>37680</v>
      </c>
      <c r="B290" s="7">
        <v>1.0324</v>
      </c>
      <c r="C290" s="7">
        <v>1.0804</v>
      </c>
      <c r="D290" s="7">
        <v>1.2908999999999999</v>
      </c>
      <c r="E290" s="7"/>
    </row>
    <row r="291" spans="1:5" x14ac:dyDescent="0.15">
      <c r="A291" s="6">
        <v>37683</v>
      </c>
      <c r="B291" s="7">
        <v>1.8971</v>
      </c>
      <c r="C291" s="7">
        <v>1.9200999999999999</v>
      </c>
      <c r="D291" s="7">
        <v>2.0215999999999998</v>
      </c>
      <c r="E291" s="7"/>
    </row>
    <row r="292" spans="1:5" x14ac:dyDescent="0.15">
      <c r="A292" s="6">
        <v>37684</v>
      </c>
      <c r="B292" s="7">
        <v>0.96409999999999996</v>
      </c>
      <c r="C292" s="7">
        <v>1.0135000000000001</v>
      </c>
      <c r="D292" s="7">
        <v>1.2302999999999999</v>
      </c>
      <c r="E292" s="7"/>
    </row>
    <row r="293" spans="1:5" x14ac:dyDescent="0.15">
      <c r="A293" s="6">
        <v>37685</v>
      </c>
      <c r="B293" s="7">
        <v>2.0527000000000002</v>
      </c>
      <c r="C293" s="7">
        <v>2.0707</v>
      </c>
      <c r="D293" s="7">
        <v>2.1501000000000001</v>
      </c>
      <c r="E293" s="7"/>
    </row>
    <row r="294" spans="1:5" x14ac:dyDescent="0.15">
      <c r="A294" s="6">
        <v>37686</v>
      </c>
      <c r="B294" s="7">
        <v>1.9934000000000001</v>
      </c>
      <c r="C294" s="7">
        <v>2.0165999999999999</v>
      </c>
      <c r="D294" s="7">
        <v>2.1185999999999998</v>
      </c>
      <c r="E294" s="7"/>
    </row>
    <row r="295" spans="1:5" x14ac:dyDescent="0.15">
      <c r="A295" s="6">
        <v>37687</v>
      </c>
      <c r="B295" s="7">
        <v>0.89700000000000002</v>
      </c>
      <c r="C295" s="7">
        <v>0.95099999999999996</v>
      </c>
      <c r="D295" s="7">
        <v>1.1877</v>
      </c>
      <c r="E295" s="7"/>
    </row>
    <row r="296" spans="1:5" x14ac:dyDescent="0.15">
      <c r="A296" s="6">
        <v>37690</v>
      </c>
      <c r="B296" s="7">
        <v>1.9393</v>
      </c>
      <c r="C296" s="7">
        <v>1.9631000000000001</v>
      </c>
      <c r="D296" s="7">
        <v>2.0676000000000001</v>
      </c>
      <c r="E296" s="7"/>
    </row>
    <row r="297" spans="1:5" x14ac:dyDescent="0.15">
      <c r="A297" s="6">
        <v>37691</v>
      </c>
      <c r="B297" s="7">
        <v>2.1120999999999999</v>
      </c>
      <c r="C297" s="7">
        <v>2.1297000000000001</v>
      </c>
      <c r="D297" s="7">
        <v>2.2071000000000001</v>
      </c>
      <c r="E297" s="7"/>
    </row>
    <row r="298" spans="1:5" x14ac:dyDescent="0.15">
      <c r="A298" s="6">
        <v>37692</v>
      </c>
      <c r="B298" s="7">
        <v>0.98709999999999998</v>
      </c>
      <c r="C298" s="7">
        <v>1.0367</v>
      </c>
      <c r="D298" s="7">
        <v>1.2545999999999999</v>
      </c>
      <c r="E298" s="7"/>
    </row>
    <row r="299" spans="1:5" x14ac:dyDescent="0.15">
      <c r="A299" s="6">
        <v>37693</v>
      </c>
      <c r="B299" s="7">
        <v>1.8367</v>
      </c>
      <c r="C299" s="7">
        <v>1.8740000000000001</v>
      </c>
      <c r="D299" s="7">
        <v>2.0381999999999998</v>
      </c>
      <c r="E299" s="7"/>
    </row>
    <row r="300" spans="1:5" x14ac:dyDescent="0.15">
      <c r="A300" s="6">
        <v>37694</v>
      </c>
      <c r="B300" s="7">
        <v>1.9365000000000001</v>
      </c>
      <c r="C300" s="7">
        <v>1.9612000000000001</v>
      </c>
      <c r="D300" s="7">
        <v>2.0701000000000001</v>
      </c>
      <c r="E300" s="7"/>
    </row>
    <row r="301" spans="1:5" x14ac:dyDescent="0.15">
      <c r="A301" s="6">
        <v>37697</v>
      </c>
      <c r="B301" s="7">
        <v>0.81850000000000001</v>
      </c>
      <c r="C301" s="7">
        <v>0.87039999999999995</v>
      </c>
      <c r="D301" s="7">
        <v>1.0985</v>
      </c>
      <c r="E301" s="7"/>
    </row>
    <row r="302" spans="1:5" x14ac:dyDescent="0.15">
      <c r="A302" s="6">
        <v>37698</v>
      </c>
      <c r="B302" s="7">
        <v>1.583</v>
      </c>
      <c r="C302" s="7">
        <v>1.6162000000000001</v>
      </c>
      <c r="D302" s="7">
        <v>1.7622</v>
      </c>
      <c r="E302" s="7"/>
    </row>
    <row r="303" spans="1:5" x14ac:dyDescent="0.15">
      <c r="A303" s="6">
        <v>37699</v>
      </c>
      <c r="B303" s="7">
        <v>1.3688</v>
      </c>
      <c r="C303" s="7">
        <v>1.4078999999999999</v>
      </c>
      <c r="D303" s="7">
        <v>1.5798000000000001</v>
      </c>
      <c r="E303" s="7"/>
    </row>
    <row r="304" spans="1:5" x14ac:dyDescent="0.15">
      <c r="A304" s="6">
        <v>37700</v>
      </c>
      <c r="B304" s="7">
        <v>0.85099999999999998</v>
      </c>
      <c r="C304" s="7">
        <v>0.90149999999999997</v>
      </c>
      <c r="D304" s="7">
        <v>1.1238999999999999</v>
      </c>
      <c r="E304" s="7"/>
    </row>
    <row r="305" spans="1:5" x14ac:dyDescent="0.15">
      <c r="A305" s="6">
        <v>37701</v>
      </c>
      <c r="B305" s="7">
        <v>2.1602000000000001</v>
      </c>
      <c r="C305" s="7">
        <v>2.173</v>
      </c>
      <c r="D305" s="7">
        <v>2.2303000000000002</v>
      </c>
      <c r="E305" s="7"/>
    </row>
    <row r="306" spans="1:5" x14ac:dyDescent="0.15">
      <c r="A306" s="6">
        <v>37704</v>
      </c>
      <c r="B306" s="7">
        <v>1.2918000000000001</v>
      </c>
      <c r="C306" s="7">
        <v>1.3337000000000001</v>
      </c>
      <c r="D306" s="7">
        <v>1.5181</v>
      </c>
      <c r="E306" s="7"/>
    </row>
    <row r="307" spans="1:5" x14ac:dyDescent="0.15">
      <c r="A307" s="6">
        <v>37705</v>
      </c>
      <c r="B307" s="7">
        <v>1.3383</v>
      </c>
      <c r="C307" s="7">
        <v>1.379</v>
      </c>
      <c r="D307" s="7">
        <v>1.5577000000000001</v>
      </c>
      <c r="E307" s="7"/>
    </row>
    <row r="308" spans="1:5" x14ac:dyDescent="0.15">
      <c r="A308" s="6">
        <v>37706</v>
      </c>
      <c r="B308" s="7">
        <v>2.0158999999999998</v>
      </c>
      <c r="C308" s="7">
        <v>2.0335999999999999</v>
      </c>
      <c r="D308" s="7">
        <v>2.1118000000000001</v>
      </c>
      <c r="E308" s="7"/>
    </row>
    <row r="309" spans="1:5" x14ac:dyDescent="0.15">
      <c r="A309" s="6">
        <v>37707</v>
      </c>
      <c r="B309" s="7">
        <v>0.59050000000000002</v>
      </c>
      <c r="C309" s="7">
        <v>0.6522</v>
      </c>
      <c r="D309" s="7">
        <v>0.92279999999999995</v>
      </c>
      <c r="E309" s="7"/>
    </row>
    <row r="310" spans="1:5" x14ac:dyDescent="0.15">
      <c r="A310" s="6">
        <v>37708</v>
      </c>
      <c r="B310" s="7">
        <v>2.0017</v>
      </c>
      <c r="C310" s="7">
        <v>2.0238</v>
      </c>
      <c r="D310" s="7">
        <v>2.1213000000000002</v>
      </c>
      <c r="E310" s="7"/>
    </row>
    <row r="311" spans="1:5" x14ac:dyDescent="0.15">
      <c r="A311" s="6">
        <v>37711</v>
      </c>
      <c r="B311" s="7">
        <v>1.9355</v>
      </c>
      <c r="C311" s="7">
        <v>1.9567000000000001</v>
      </c>
      <c r="D311" s="7">
        <v>2.0499999999999998</v>
      </c>
      <c r="E311" s="7"/>
    </row>
    <row r="312" spans="1:5" x14ac:dyDescent="0.15">
      <c r="A312" s="6">
        <v>37712</v>
      </c>
      <c r="B312" s="7">
        <v>2.069</v>
      </c>
      <c r="C312" s="7">
        <v>2.0842999999999998</v>
      </c>
      <c r="D312" s="7">
        <v>2.1522000000000001</v>
      </c>
      <c r="E312" s="7"/>
    </row>
    <row r="313" spans="1:5" x14ac:dyDescent="0.15">
      <c r="A313" s="6">
        <v>37713</v>
      </c>
      <c r="B313" s="7">
        <v>1.9886999999999999</v>
      </c>
      <c r="C313" s="7">
        <v>2.0087000000000002</v>
      </c>
      <c r="D313" s="7">
        <v>2.0969000000000002</v>
      </c>
      <c r="E313" s="7"/>
    </row>
    <row r="314" spans="1:5" x14ac:dyDescent="0.15">
      <c r="A314" s="6">
        <v>37714</v>
      </c>
      <c r="B314" s="7">
        <v>1.9653</v>
      </c>
      <c r="C314" s="7">
        <v>1.9867999999999999</v>
      </c>
      <c r="D314" s="7">
        <v>2.0813999999999999</v>
      </c>
      <c r="E314" s="7"/>
    </row>
    <row r="315" spans="1:5" x14ac:dyDescent="0.15">
      <c r="A315" s="6">
        <v>37715</v>
      </c>
      <c r="B315" s="7">
        <v>2.0478000000000001</v>
      </c>
      <c r="C315" s="7">
        <v>2.0674000000000001</v>
      </c>
      <c r="D315" s="7">
        <v>2.1536</v>
      </c>
      <c r="E315" s="7"/>
    </row>
    <row r="316" spans="1:5" x14ac:dyDescent="0.15">
      <c r="A316" s="6">
        <v>37718</v>
      </c>
      <c r="B316" s="7">
        <v>1.9372</v>
      </c>
      <c r="C316" s="7">
        <v>1.9582999999999999</v>
      </c>
      <c r="D316" s="7">
        <v>2.0510999999999999</v>
      </c>
      <c r="E316" s="7"/>
    </row>
    <row r="317" spans="1:5" x14ac:dyDescent="0.15">
      <c r="A317" s="6">
        <v>37719</v>
      </c>
      <c r="B317" s="7">
        <v>1.9598</v>
      </c>
      <c r="C317" s="7">
        <v>1.9764999999999999</v>
      </c>
      <c r="D317" s="7">
        <v>2.0503</v>
      </c>
      <c r="E317" s="7"/>
    </row>
    <row r="318" spans="1:5" x14ac:dyDescent="0.15">
      <c r="A318" s="6">
        <v>37720</v>
      </c>
      <c r="B318" s="7">
        <v>1.8782000000000001</v>
      </c>
      <c r="C318" s="7">
        <v>1.9016999999999999</v>
      </c>
      <c r="D318" s="7">
        <v>2.0051999999999999</v>
      </c>
      <c r="E318" s="7"/>
    </row>
    <row r="319" spans="1:5" x14ac:dyDescent="0.15">
      <c r="A319" s="6">
        <v>37721</v>
      </c>
      <c r="B319" s="7">
        <v>1.8225</v>
      </c>
      <c r="C319" s="7">
        <v>1.8580000000000001</v>
      </c>
      <c r="D319" s="7">
        <v>2.0135999999999998</v>
      </c>
      <c r="E319" s="7"/>
    </row>
    <row r="320" spans="1:5" x14ac:dyDescent="0.15">
      <c r="A320" s="6">
        <v>37722</v>
      </c>
      <c r="B320" s="7">
        <v>2.0712000000000002</v>
      </c>
      <c r="C320" s="7">
        <v>2.0922000000000001</v>
      </c>
      <c r="D320" s="7">
        <v>2.1844999999999999</v>
      </c>
      <c r="E320" s="7"/>
    </row>
    <row r="321" spans="1:5" x14ac:dyDescent="0.15">
      <c r="A321" s="6">
        <v>37725</v>
      </c>
      <c r="B321" s="7">
        <v>0.17319999999999999</v>
      </c>
      <c r="C321" s="7">
        <v>0.2467</v>
      </c>
      <c r="D321" s="7">
        <v>0.56889999999999996</v>
      </c>
      <c r="E321" s="7"/>
    </row>
    <row r="322" spans="1:5" x14ac:dyDescent="0.15">
      <c r="A322" s="6">
        <v>37726</v>
      </c>
      <c r="B322" s="7">
        <v>1.9455</v>
      </c>
      <c r="C322" s="7">
        <v>1.9668000000000001</v>
      </c>
      <c r="D322" s="7">
        <v>2.0606</v>
      </c>
      <c r="E322" s="7"/>
    </row>
    <row r="323" spans="1:5" x14ac:dyDescent="0.15">
      <c r="A323" s="6">
        <v>37727</v>
      </c>
      <c r="B323" s="7">
        <v>1.8905000000000001</v>
      </c>
      <c r="C323" s="7">
        <v>1.9148000000000001</v>
      </c>
      <c r="D323" s="7">
        <v>2.0215000000000001</v>
      </c>
      <c r="E323" s="7"/>
    </row>
    <row r="324" spans="1:5" x14ac:dyDescent="0.15">
      <c r="A324" s="6">
        <v>37728</v>
      </c>
      <c r="B324" s="7">
        <v>1.9001999999999999</v>
      </c>
      <c r="C324" s="7">
        <v>1.9328000000000001</v>
      </c>
      <c r="D324" s="7">
        <v>2.0760999999999998</v>
      </c>
      <c r="E324" s="7"/>
    </row>
    <row r="325" spans="1:5" x14ac:dyDescent="0.15">
      <c r="A325" s="6">
        <v>37729</v>
      </c>
      <c r="B325" s="7">
        <v>1.9970000000000001</v>
      </c>
      <c r="C325" s="7">
        <v>2.0183</v>
      </c>
      <c r="D325" s="7">
        <v>2.1120999999999999</v>
      </c>
      <c r="E325" s="7"/>
    </row>
    <row r="326" spans="1:5" x14ac:dyDescent="0.15">
      <c r="A326" s="6">
        <v>37732</v>
      </c>
      <c r="B326" s="7">
        <v>2.0158</v>
      </c>
      <c r="C326" s="7">
        <v>2.0327999999999999</v>
      </c>
      <c r="D326" s="7">
        <v>2.1080000000000001</v>
      </c>
      <c r="E326" s="7"/>
    </row>
    <row r="327" spans="1:5" x14ac:dyDescent="0.15">
      <c r="A327" s="6">
        <v>37733</v>
      </c>
      <c r="B327" s="7">
        <v>-5.16E-2</v>
      </c>
      <c r="C327" s="7">
        <v>2.58E-2</v>
      </c>
      <c r="D327" s="7">
        <v>0.36559999999999998</v>
      </c>
      <c r="E327" s="7"/>
    </row>
    <row r="328" spans="1:5" x14ac:dyDescent="0.15">
      <c r="A328" s="6">
        <v>37734</v>
      </c>
      <c r="B328" s="7">
        <v>1.9065000000000001</v>
      </c>
      <c r="C328" s="7">
        <v>1.9255</v>
      </c>
      <c r="D328" s="7">
        <v>2.0095999999999998</v>
      </c>
      <c r="E328" s="7"/>
    </row>
    <row r="329" spans="1:5" x14ac:dyDescent="0.15">
      <c r="A329" s="6">
        <v>37735</v>
      </c>
      <c r="B329" s="7">
        <v>1.5265</v>
      </c>
      <c r="C329" s="7">
        <v>1.5711999999999999</v>
      </c>
      <c r="D329" s="7">
        <v>1.7678</v>
      </c>
      <c r="E329" s="7"/>
    </row>
    <row r="330" spans="1:5" x14ac:dyDescent="0.15">
      <c r="A330" s="6">
        <v>37736</v>
      </c>
      <c r="B330" s="7">
        <v>2.0545</v>
      </c>
      <c r="C330" s="7">
        <v>2.0701999999999998</v>
      </c>
      <c r="D330" s="7">
        <v>2.1402999999999999</v>
      </c>
      <c r="E330" s="7"/>
    </row>
    <row r="331" spans="1:5" x14ac:dyDescent="0.15">
      <c r="A331" s="6">
        <v>37739</v>
      </c>
      <c r="B331" s="7">
        <v>2.1252</v>
      </c>
      <c r="C331" s="7">
        <v>2.1421000000000001</v>
      </c>
      <c r="D331" s="7">
        <v>2.2170000000000001</v>
      </c>
      <c r="E331" s="7"/>
    </row>
    <row r="332" spans="1:5" x14ac:dyDescent="0.15">
      <c r="A332" s="6">
        <v>37740</v>
      </c>
      <c r="B332" s="7">
        <v>2.1139000000000001</v>
      </c>
      <c r="C332" s="7">
        <v>2.1274999999999999</v>
      </c>
      <c r="D332" s="7">
        <v>2.1879</v>
      </c>
      <c r="E332" s="7"/>
    </row>
    <row r="333" spans="1:5" x14ac:dyDescent="0.15">
      <c r="A333" s="6">
        <v>37747</v>
      </c>
      <c r="B333" s="7">
        <v>1.9599</v>
      </c>
      <c r="C333" s="7">
        <v>1.9769000000000001</v>
      </c>
      <c r="D333" s="7">
        <v>2.052</v>
      </c>
      <c r="E333" s="7"/>
    </row>
    <row r="334" spans="1:5" x14ac:dyDescent="0.15">
      <c r="A334" s="6">
        <v>37748</v>
      </c>
      <c r="B334" s="7">
        <v>1.9572000000000001</v>
      </c>
      <c r="C334" s="7">
        <v>1.9763999999999999</v>
      </c>
      <c r="D334" s="7">
        <v>2.0608</v>
      </c>
      <c r="E334" s="7"/>
    </row>
    <row r="335" spans="1:5" x14ac:dyDescent="0.15">
      <c r="A335" s="6">
        <v>37749</v>
      </c>
      <c r="B335" s="7">
        <v>1.9253</v>
      </c>
      <c r="C335" s="7">
        <v>1.9454</v>
      </c>
      <c r="D335" s="7">
        <v>2.0339999999999998</v>
      </c>
      <c r="E335" s="7"/>
    </row>
    <row r="336" spans="1:5" x14ac:dyDescent="0.15">
      <c r="A336" s="6">
        <v>37750</v>
      </c>
      <c r="B336" s="7">
        <v>2.0043000000000002</v>
      </c>
      <c r="C336" s="7">
        <v>2.0185</v>
      </c>
      <c r="D336" s="7">
        <v>2.0817999999999999</v>
      </c>
      <c r="E336" s="7"/>
    </row>
    <row r="337" spans="1:5" x14ac:dyDescent="0.15">
      <c r="A337" s="6">
        <v>37753</v>
      </c>
      <c r="B337" s="7">
        <v>1.9957</v>
      </c>
      <c r="C337" s="7">
        <v>2.0089999999999999</v>
      </c>
      <c r="D337" s="7">
        <v>2.0682999999999998</v>
      </c>
      <c r="E337" s="7"/>
    </row>
    <row r="338" spans="1:5" x14ac:dyDescent="0.15">
      <c r="A338" s="6">
        <v>37754</v>
      </c>
      <c r="B338" s="7">
        <v>1.9080999999999999</v>
      </c>
      <c r="C338" s="7">
        <v>1.9297</v>
      </c>
      <c r="D338" s="7">
        <v>2.0247000000000002</v>
      </c>
      <c r="E338" s="7"/>
    </row>
    <row r="339" spans="1:5" x14ac:dyDescent="0.15">
      <c r="A339" s="6">
        <v>37755</v>
      </c>
      <c r="B339" s="7">
        <v>2.0022000000000002</v>
      </c>
      <c r="C339" s="7">
        <v>2.0198999999999998</v>
      </c>
      <c r="D339" s="7">
        <v>2.0981999999999998</v>
      </c>
      <c r="E339" s="7"/>
    </row>
    <row r="340" spans="1:5" x14ac:dyDescent="0.15">
      <c r="A340" s="6">
        <v>37756</v>
      </c>
      <c r="B340" s="7">
        <v>1.9939</v>
      </c>
      <c r="C340" s="7">
        <v>2.0122</v>
      </c>
      <c r="D340" s="7">
        <v>2.093</v>
      </c>
      <c r="E340" s="7"/>
    </row>
    <row r="341" spans="1:5" x14ac:dyDescent="0.15">
      <c r="A341" s="6">
        <v>37757</v>
      </c>
      <c r="B341" s="7">
        <v>2.0331000000000001</v>
      </c>
      <c r="C341" s="7">
        <v>2.0436000000000001</v>
      </c>
      <c r="D341" s="7">
        <v>2.0911</v>
      </c>
      <c r="E341" s="7"/>
    </row>
    <row r="342" spans="1:5" x14ac:dyDescent="0.15">
      <c r="A342" s="6">
        <v>37760</v>
      </c>
      <c r="B342" s="7">
        <v>1.9056</v>
      </c>
      <c r="C342" s="7">
        <v>1.9266000000000001</v>
      </c>
      <c r="D342" s="7">
        <v>2.0196000000000001</v>
      </c>
      <c r="E342" s="7"/>
    </row>
    <row r="343" spans="1:5" x14ac:dyDescent="0.15">
      <c r="A343" s="6">
        <v>37761</v>
      </c>
      <c r="B343" s="7">
        <v>1.8273999999999999</v>
      </c>
      <c r="C343" s="7">
        <v>1.8496999999999999</v>
      </c>
      <c r="D343" s="7">
        <v>1.9479</v>
      </c>
      <c r="E343" s="7"/>
    </row>
    <row r="344" spans="1:5" x14ac:dyDescent="0.15">
      <c r="A344" s="6">
        <v>37762</v>
      </c>
      <c r="B344" s="7">
        <v>1.9028</v>
      </c>
      <c r="C344" s="7">
        <v>1.9248000000000001</v>
      </c>
      <c r="D344" s="7">
        <v>2.0213999999999999</v>
      </c>
      <c r="E344" s="7"/>
    </row>
    <row r="345" spans="1:5" x14ac:dyDescent="0.15">
      <c r="A345" s="6">
        <v>37763</v>
      </c>
      <c r="B345" s="7">
        <v>1.8976</v>
      </c>
      <c r="C345" s="7">
        <v>1.9205000000000001</v>
      </c>
      <c r="D345" s="7">
        <v>2.0211000000000001</v>
      </c>
      <c r="E345" s="7"/>
    </row>
    <row r="346" spans="1:5" x14ac:dyDescent="0.15">
      <c r="A346" s="6">
        <v>37764</v>
      </c>
      <c r="B346" s="7">
        <v>1.9626999999999999</v>
      </c>
      <c r="C346" s="7">
        <v>1.98</v>
      </c>
      <c r="D346" s="7">
        <v>2.0562</v>
      </c>
      <c r="E346" s="7"/>
    </row>
    <row r="347" spans="1:5" x14ac:dyDescent="0.15">
      <c r="A347" s="6">
        <v>37767</v>
      </c>
      <c r="B347" s="7">
        <v>1.9218999999999999</v>
      </c>
      <c r="C347" s="7">
        <v>1.9418</v>
      </c>
      <c r="D347" s="7">
        <v>2.0295000000000001</v>
      </c>
      <c r="E347" s="7"/>
    </row>
    <row r="348" spans="1:5" x14ac:dyDescent="0.15">
      <c r="A348" s="6">
        <v>37768</v>
      </c>
      <c r="B348" s="7">
        <v>1.9573</v>
      </c>
      <c r="C348" s="7">
        <v>1.9763999999999999</v>
      </c>
      <c r="D348" s="7">
        <v>2.0607000000000002</v>
      </c>
      <c r="E348" s="7"/>
    </row>
    <row r="349" spans="1:5" x14ac:dyDescent="0.15">
      <c r="A349" s="6">
        <v>37769</v>
      </c>
      <c r="B349" s="7">
        <v>1.8406</v>
      </c>
      <c r="C349" s="7">
        <v>1.8640000000000001</v>
      </c>
      <c r="D349" s="7">
        <v>1.9663999999999999</v>
      </c>
      <c r="E349" s="7"/>
    </row>
    <row r="350" spans="1:5" x14ac:dyDescent="0.15">
      <c r="A350" s="6">
        <v>37770</v>
      </c>
      <c r="B350" s="7">
        <v>1.9328000000000001</v>
      </c>
      <c r="C350" s="7">
        <v>1.9516</v>
      </c>
      <c r="D350" s="7">
        <v>2.0350000000000001</v>
      </c>
      <c r="E350" s="7"/>
    </row>
    <row r="351" spans="1:5" x14ac:dyDescent="0.15">
      <c r="A351" s="6">
        <v>37771</v>
      </c>
      <c r="B351" s="7">
        <v>1.9343999999999999</v>
      </c>
      <c r="C351" s="7">
        <v>1.9537</v>
      </c>
      <c r="D351" s="7">
        <v>2.0392000000000001</v>
      </c>
      <c r="E351" s="7"/>
    </row>
    <row r="352" spans="1:5" x14ac:dyDescent="0.15">
      <c r="A352" s="6">
        <v>37774</v>
      </c>
      <c r="B352" s="7">
        <v>1.8748</v>
      </c>
      <c r="C352" s="7">
        <v>1.8965000000000001</v>
      </c>
      <c r="D352" s="7">
        <v>1.9918</v>
      </c>
      <c r="E352" s="7"/>
    </row>
    <row r="353" spans="1:5" x14ac:dyDescent="0.15">
      <c r="A353" s="6">
        <v>37775</v>
      </c>
      <c r="B353" s="7">
        <v>2.0232000000000001</v>
      </c>
      <c r="C353" s="7">
        <v>2.04</v>
      </c>
      <c r="D353" s="7">
        <v>2.1141999999999999</v>
      </c>
      <c r="E353" s="7"/>
    </row>
    <row r="354" spans="1:5" x14ac:dyDescent="0.15">
      <c r="A354" s="6">
        <v>37776</v>
      </c>
      <c r="B354" s="7">
        <v>1.9321999999999999</v>
      </c>
      <c r="C354" s="7">
        <v>1.9534</v>
      </c>
      <c r="D354" s="7">
        <v>2.0461999999999998</v>
      </c>
      <c r="E354" s="7"/>
    </row>
    <row r="355" spans="1:5" x14ac:dyDescent="0.15">
      <c r="A355" s="6">
        <v>37777</v>
      </c>
      <c r="B355" s="7">
        <v>1.9325000000000001</v>
      </c>
      <c r="C355" s="7">
        <v>1.9538</v>
      </c>
      <c r="D355" s="7">
        <v>2.0476999999999999</v>
      </c>
      <c r="E355" s="7"/>
    </row>
    <row r="356" spans="1:5" x14ac:dyDescent="0.15">
      <c r="A356" s="6">
        <v>37778</v>
      </c>
      <c r="B356" s="7">
        <v>1.8741000000000001</v>
      </c>
      <c r="C356" s="7">
        <v>1.8992</v>
      </c>
      <c r="D356" s="7">
        <v>2.0095000000000001</v>
      </c>
      <c r="E356" s="7"/>
    </row>
    <row r="357" spans="1:5" x14ac:dyDescent="0.15">
      <c r="A357" s="6">
        <v>37781</v>
      </c>
      <c r="B357" s="7">
        <v>1.9946999999999999</v>
      </c>
      <c r="C357" s="7">
        <v>2.0139999999999998</v>
      </c>
      <c r="D357" s="7">
        <v>2.0992999999999999</v>
      </c>
      <c r="E357" s="7"/>
    </row>
    <row r="358" spans="1:5" x14ac:dyDescent="0.15">
      <c r="A358" s="6">
        <v>37782</v>
      </c>
      <c r="B358" s="7">
        <v>2.8426999999999998</v>
      </c>
      <c r="C358" s="7">
        <v>2.8401999999999998</v>
      </c>
      <c r="D358" s="7">
        <v>2.8298000000000001</v>
      </c>
      <c r="E358" s="7"/>
    </row>
    <row r="359" spans="1:5" x14ac:dyDescent="0.15">
      <c r="A359" s="6">
        <v>37783</v>
      </c>
      <c r="B359" s="7">
        <v>2.1533000000000002</v>
      </c>
      <c r="C359" s="7">
        <v>2.1652</v>
      </c>
      <c r="D359" s="7">
        <v>2.2176999999999998</v>
      </c>
      <c r="E359" s="7"/>
    </row>
    <row r="360" spans="1:5" x14ac:dyDescent="0.15">
      <c r="A360" s="6">
        <v>37784</v>
      </c>
      <c r="B360" s="7">
        <v>2.0352999999999999</v>
      </c>
      <c r="C360" s="7">
        <v>2.0525000000000002</v>
      </c>
      <c r="D360" s="7">
        <v>2.1280999999999999</v>
      </c>
      <c r="E360" s="7"/>
    </row>
    <row r="361" spans="1:5" x14ac:dyDescent="0.15">
      <c r="A361" s="6">
        <v>37785</v>
      </c>
      <c r="B361" s="7">
        <v>2.0960000000000001</v>
      </c>
      <c r="C361" s="7">
        <v>2.1141999999999999</v>
      </c>
      <c r="D361" s="7">
        <v>2.1943000000000001</v>
      </c>
      <c r="E361" s="7"/>
    </row>
    <row r="362" spans="1:5" x14ac:dyDescent="0.15">
      <c r="A362" s="6">
        <v>37788</v>
      </c>
      <c r="B362" s="7">
        <v>2.0087999999999999</v>
      </c>
      <c r="C362" s="7">
        <v>2.0291999999999999</v>
      </c>
      <c r="D362" s="7">
        <v>2.1192000000000002</v>
      </c>
      <c r="E362" s="7"/>
    </row>
    <row r="363" spans="1:5" x14ac:dyDescent="0.15">
      <c r="A363" s="6">
        <v>37789</v>
      </c>
      <c r="B363" s="7">
        <v>2.0409999999999999</v>
      </c>
      <c r="C363" s="7">
        <v>2.0617999999999999</v>
      </c>
      <c r="D363" s="7">
        <v>2.1533000000000002</v>
      </c>
      <c r="E363" s="7"/>
    </row>
    <row r="364" spans="1:5" x14ac:dyDescent="0.15">
      <c r="A364" s="6">
        <v>37790</v>
      </c>
      <c r="B364" s="7">
        <v>2.0028000000000001</v>
      </c>
      <c r="C364" s="7">
        <v>2.0206</v>
      </c>
      <c r="D364" s="7">
        <v>2.0992000000000002</v>
      </c>
      <c r="E364" s="7"/>
    </row>
    <row r="365" spans="1:5" x14ac:dyDescent="0.15">
      <c r="A365" s="6">
        <v>37792</v>
      </c>
      <c r="B365" s="7">
        <v>2.0514999999999999</v>
      </c>
      <c r="C365" s="7">
        <v>2.0695999999999999</v>
      </c>
      <c r="D365" s="7">
        <v>2.1495000000000002</v>
      </c>
      <c r="E365" s="7"/>
    </row>
    <row r="366" spans="1:5" x14ac:dyDescent="0.15">
      <c r="A366" s="6">
        <v>37795</v>
      </c>
      <c r="B366" s="7">
        <v>2.0884</v>
      </c>
      <c r="C366" s="7">
        <v>2.1078999999999999</v>
      </c>
      <c r="D366" s="7">
        <v>2.194</v>
      </c>
      <c r="E366" s="7"/>
    </row>
    <row r="367" spans="1:5" x14ac:dyDescent="0.15">
      <c r="A367" s="6">
        <v>37796</v>
      </c>
      <c r="B367" s="7">
        <v>2.0611000000000002</v>
      </c>
      <c r="C367" s="7">
        <v>2.0792000000000002</v>
      </c>
      <c r="D367" s="7">
        <v>2.1591</v>
      </c>
      <c r="E367" s="7"/>
    </row>
    <row r="368" spans="1:5" x14ac:dyDescent="0.15">
      <c r="A368" s="6">
        <v>37797</v>
      </c>
      <c r="B368" s="7">
        <v>2.0659000000000001</v>
      </c>
      <c r="C368" s="7">
        <v>2.0817999999999999</v>
      </c>
      <c r="D368" s="7">
        <v>2.1524999999999999</v>
      </c>
      <c r="E368" s="7"/>
    </row>
    <row r="369" spans="1:5" x14ac:dyDescent="0.15">
      <c r="A369" s="6">
        <v>37798</v>
      </c>
      <c r="B369" s="7">
        <v>2.5746000000000002</v>
      </c>
      <c r="C369" s="7">
        <v>2.5788000000000002</v>
      </c>
      <c r="D369" s="7">
        <v>2.5979999999999999</v>
      </c>
      <c r="E369" s="7"/>
    </row>
    <row r="370" spans="1:5" x14ac:dyDescent="0.15">
      <c r="A370" s="6">
        <v>37799</v>
      </c>
      <c r="B370" s="7">
        <v>2.0754999999999999</v>
      </c>
      <c r="C370" s="7">
        <v>2.0952000000000002</v>
      </c>
      <c r="D370" s="7">
        <v>2.1819000000000002</v>
      </c>
      <c r="E370" s="7"/>
    </row>
    <row r="371" spans="1:5" x14ac:dyDescent="0.15">
      <c r="A371" s="6">
        <v>37802</v>
      </c>
      <c r="B371" s="7">
        <v>1.9119999999999999</v>
      </c>
      <c r="C371" s="7">
        <v>1.9367000000000001</v>
      </c>
      <c r="D371" s="7">
        <v>2.0457999999999998</v>
      </c>
      <c r="E371" s="7"/>
    </row>
    <row r="372" spans="1:5" x14ac:dyDescent="0.15">
      <c r="A372" s="6">
        <v>37803</v>
      </c>
      <c r="B372" s="7">
        <v>1.9589000000000001</v>
      </c>
      <c r="C372" s="7">
        <v>1.9812000000000001</v>
      </c>
      <c r="D372" s="7">
        <v>2.0796999999999999</v>
      </c>
      <c r="E372" s="7"/>
    </row>
    <row r="373" spans="1:5" x14ac:dyDescent="0.15">
      <c r="A373" s="6">
        <v>37804</v>
      </c>
      <c r="B373" s="7">
        <v>2.1034999999999999</v>
      </c>
      <c r="C373" s="7">
        <v>2.1215000000000002</v>
      </c>
      <c r="D373" s="7">
        <v>2.2006999999999999</v>
      </c>
      <c r="E373" s="7"/>
    </row>
    <row r="374" spans="1:5" x14ac:dyDescent="0.15">
      <c r="A374" s="6">
        <v>37805</v>
      </c>
      <c r="B374" s="7">
        <v>2.0323000000000002</v>
      </c>
      <c r="C374" s="7">
        <v>2.0589</v>
      </c>
      <c r="D374" s="7">
        <v>2.1758000000000002</v>
      </c>
      <c r="E374" s="7"/>
    </row>
    <row r="375" spans="1:5" x14ac:dyDescent="0.15">
      <c r="A375" s="6">
        <v>37806</v>
      </c>
      <c r="B375" s="7">
        <v>2.1091000000000002</v>
      </c>
      <c r="C375" s="7">
        <v>2.1276000000000002</v>
      </c>
      <c r="D375" s="7">
        <v>2.2092000000000001</v>
      </c>
      <c r="E375" s="7"/>
    </row>
    <row r="376" spans="1:5" x14ac:dyDescent="0.15">
      <c r="A376" s="6">
        <v>37809</v>
      </c>
      <c r="B376" s="7">
        <v>2.1606000000000001</v>
      </c>
      <c r="C376" s="7">
        <v>2.1753999999999998</v>
      </c>
      <c r="D376" s="7">
        <v>2.2408999999999999</v>
      </c>
      <c r="E376" s="7"/>
    </row>
    <row r="377" spans="1:5" x14ac:dyDescent="0.15">
      <c r="A377" s="6">
        <v>37810</v>
      </c>
      <c r="B377" s="7">
        <v>2.0419</v>
      </c>
      <c r="C377" s="7">
        <v>2.0619999999999998</v>
      </c>
      <c r="D377" s="7">
        <v>2.1503999999999999</v>
      </c>
      <c r="E377" s="7"/>
    </row>
    <row r="378" spans="1:5" x14ac:dyDescent="0.15">
      <c r="A378" s="6">
        <v>37811</v>
      </c>
      <c r="B378" s="7">
        <v>1.9964999999999999</v>
      </c>
      <c r="C378" s="7">
        <v>2.0213999999999999</v>
      </c>
      <c r="D378" s="7">
        <v>2.1309</v>
      </c>
      <c r="E378" s="7"/>
    </row>
    <row r="379" spans="1:5" x14ac:dyDescent="0.15">
      <c r="A379" s="6">
        <v>37812</v>
      </c>
      <c r="B379" s="7">
        <v>2.0720999999999998</v>
      </c>
      <c r="C379" s="7">
        <v>2.0929000000000002</v>
      </c>
      <c r="D379" s="7">
        <v>2.1844000000000001</v>
      </c>
      <c r="E379" s="7"/>
    </row>
    <row r="380" spans="1:5" x14ac:dyDescent="0.15">
      <c r="A380" s="6">
        <v>37813</v>
      </c>
      <c r="B380" s="7">
        <v>2.0145</v>
      </c>
      <c r="C380" s="7">
        <v>2.0345</v>
      </c>
      <c r="D380" s="7">
        <v>2.1221999999999999</v>
      </c>
      <c r="E380" s="7"/>
    </row>
    <row r="381" spans="1:5" x14ac:dyDescent="0.15">
      <c r="A381" s="6">
        <v>37816</v>
      </c>
      <c r="B381" s="7">
        <v>2.391</v>
      </c>
      <c r="C381" s="7">
        <v>2.4020999999999999</v>
      </c>
      <c r="D381" s="7">
        <v>2.4514</v>
      </c>
      <c r="E381" s="7"/>
    </row>
    <row r="382" spans="1:5" x14ac:dyDescent="0.15">
      <c r="A382" s="6">
        <v>37817</v>
      </c>
      <c r="B382" s="7">
        <v>2.3740000000000001</v>
      </c>
      <c r="C382" s="7">
        <v>2.3847</v>
      </c>
      <c r="D382" s="7">
        <v>2.4321999999999999</v>
      </c>
      <c r="E382" s="7"/>
    </row>
    <row r="383" spans="1:5" x14ac:dyDescent="0.15">
      <c r="A383" s="6">
        <v>37818</v>
      </c>
      <c r="B383" s="7">
        <v>2.4289000000000001</v>
      </c>
      <c r="C383" s="7">
        <v>2.4376000000000002</v>
      </c>
      <c r="D383" s="7">
        <v>2.4763000000000002</v>
      </c>
      <c r="E383" s="7"/>
    </row>
    <row r="384" spans="1:5" x14ac:dyDescent="0.15">
      <c r="A384" s="6">
        <v>37819</v>
      </c>
      <c r="B384" s="7">
        <v>2.3744999999999998</v>
      </c>
      <c r="C384" s="7">
        <v>2.3862000000000001</v>
      </c>
      <c r="D384" s="7">
        <v>2.4380999999999999</v>
      </c>
      <c r="E384" s="7"/>
    </row>
    <row r="385" spans="1:5" x14ac:dyDescent="0.15">
      <c r="A385" s="6">
        <v>37820</v>
      </c>
      <c r="B385" s="7">
        <v>2.3780000000000001</v>
      </c>
      <c r="C385" s="7">
        <v>2.3887</v>
      </c>
      <c r="D385" s="7">
        <v>2.4361999999999999</v>
      </c>
      <c r="E385" s="7"/>
    </row>
    <row r="386" spans="1:5" x14ac:dyDescent="0.15">
      <c r="A386" s="6">
        <v>37823</v>
      </c>
      <c r="B386" s="7">
        <v>2.3927999999999998</v>
      </c>
      <c r="C386" s="7">
        <v>2.4045000000000001</v>
      </c>
      <c r="D386" s="7">
        <v>2.4563000000000001</v>
      </c>
      <c r="E386" s="7"/>
    </row>
    <row r="387" spans="1:5" x14ac:dyDescent="0.15">
      <c r="A387" s="6">
        <v>37824</v>
      </c>
      <c r="B387" s="7">
        <v>2.3693</v>
      </c>
      <c r="C387" s="7">
        <v>2.3797999999999999</v>
      </c>
      <c r="D387" s="7">
        <v>2.4262999999999999</v>
      </c>
      <c r="E387" s="7"/>
    </row>
    <row r="388" spans="1:5" x14ac:dyDescent="0.15">
      <c r="A388" s="6">
        <v>37825</v>
      </c>
      <c r="B388" s="7">
        <v>2.2509000000000001</v>
      </c>
      <c r="C388" s="7">
        <v>2.2646000000000002</v>
      </c>
      <c r="D388" s="7">
        <v>2.3248000000000002</v>
      </c>
      <c r="E388" s="7"/>
    </row>
    <row r="389" spans="1:5" x14ac:dyDescent="0.15">
      <c r="A389" s="6">
        <v>37826</v>
      </c>
      <c r="B389" s="7">
        <v>2.2019000000000002</v>
      </c>
      <c r="C389" s="7">
        <v>2.2189999999999999</v>
      </c>
      <c r="D389" s="7">
        <v>2.294</v>
      </c>
      <c r="E389" s="7"/>
    </row>
    <row r="390" spans="1:5" x14ac:dyDescent="0.15">
      <c r="A390" s="6">
        <v>37827</v>
      </c>
      <c r="B390" s="7">
        <v>2.2320000000000002</v>
      </c>
      <c r="C390" s="7">
        <v>2.2471000000000001</v>
      </c>
      <c r="D390" s="7">
        <v>2.3136000000000001</v>
      </c>
      <c r="E390" s="7"/>
    </row>
    <row r="391" spans="1:5" x14ac:dyDescent="0.15">
      <c r="A391" s="6">
        <v>37830</v>
      </c>
      <c r="B391" s="7">
        <v>2.2688000000000001</v>
      </c>
      <c r="C391" s="7">
        <v>2.2835999999999999</v>
      </c>
      <c r="D391" s="7">
        <v>2.3485999999999998</v>
      </c>
      <c r="E391" s="7"/>
    </row>
    <row r="392" spans="1:5" x14ac:dyDescent="0.15">
      <c r="A392" s="6">
        <v>37831</v>
      </c>
      <c r="B392" s="7">
        <v>2.2541000000000002</v>
      </c>
      <c r="C392" s="7">
        <v>2.2684000000000002</v>
      </c>
      <c r="D392" s="7">
        <v>2.3313999999999999</v>
      </c>
      <c r="E392" s="7"/>
    </row>
    <row r="393" spans="1:5" x14ac:dyDescent="0.15">
      <c r="A393" s="6">
        <v>37832</v>
      </c>
      <c r="B393" s="7">
        <v>2.2345999999999999</v>
      </c>
      <c r="C393" s="7">
        <v>2.2503000000000002</v>
      </c>
      <c r="D393" s="7">
        <v>2.3193000000000001</v>
      </c>
      <c r="E393" s="7"/>
    </row>
    <row r="394" spans="1:5" x14ac:dyDescent="0.15">
      <c r="A394" s="6">
        <v>37833</v>
      </c>
      <c r="B394" s="7">
        <v>2.2269000000000001</v>
      </c>
      <c r="C394" s="7">
        <v>2.2425999999999999</v>
      </c>
      <c r="D394" s="7">
        <v>2.3117000000000001</v>
      </c>
      <c r="E394" s="7"/>
    </row>
    <row r="395" spans="1:5" x14ac:dyDescent="0.15">
      <c r="A395" s="6">
        <v>37834</v>
      </c>
      <c r="B395" s="7">
        <v>2.2443</v>
      </c>
      <c r="C395" s="7">
        <v>2.2602000000000002</v>
      </c>
      <c r="D395" s="7">
        <v>2.3302999999999998</v>
      </c>
      <c r="E395" s="7"/>
    </row>
    <row r="396" spans="1:5" x14ac:dyDescent="0.15">
      <c r="A396" s="6">
        <v>37837</v>
      </c>
      <c r="B396" s="7">
        <v>2.0274000000000001</v>
      </c>
      <c r="C396" s="7">
        <v>2.0508000000000002</v>
      </c>
      <c r="D396" s="7">
        <v>2.153</v>
      </c>
      <c r="E396" s="7"/>
    </row>
    <row r="397" spans="1:5" x14ac:dyDescent="0.15">
      <c r="A397" s="6">
        <v>37838</v>
      </c>
      <c r="B397" s="7">
        <v>2.23</v>
      </c>
      <c r="C397" s="7">
        <v>2.2452000000000001</v>
      </c>
      <c r="D397" s="7">
        <v>2.3115999999999999</v>
      </c>
      <c r="E397" s="7"/>
    </row>
    <row r="398" spans="1:5" x14ac:dyDescent="0.15">
      <c r="A398" s="6">
        <v>37839</v>
      </c>
      <c r="B398" s="7">
        <v>2.2440000000000002</v>
      </c>
      <c r="C398" s="7">
        <v>2.2589000000000001</v>
      </c>
      <c r="D398" s="7">
        <v>2.3241999999999998</v>
      </c>
      <c r="E398" s="7"/>
    </row>
    <row r="399" spans="1:5" x14ac:dyDescent="0.15">
      <c r="A399" s="6">
        <v>37840</v>
      </c>
      <c r="B399" s="7">
        <v>2.2345000000000002</v>
      </c>
      <c r="C399" s="7">
        <v>2.2511999999999999</v>
      </c>
      <c r="D399" s="7">
        <v>2.3248000000000002</v>
      </c>
      <c r="E399" s="7"/>
    </row>
    <row r="400" spans="1:5" x14ac:dyDescent="0.15">
      <c r="A400" s="6">
        <v>37844</v>
      </c>
      <c r="B400" s="7">
        <v>2.4</v>
      </c>
      <c r="C400" s="7">
        <v>2.4110999999999998</v>
      </c>
      <c r="D400" s="7">
        <v>2.46</v>
      </c>
      <c r="E400" s="7"/>
    </row>
    <row r="401" spans="1:5" x14ac:dyDescent="0.15">
      <c r="A401" s="6">
        <v>37845</v>
      </c>
      <c r="B401" s="7">
        <v>2.5070999999999999</v>
      </c>
      <c r="C401" s="7">
        <v>2.5143</v>
      </c>
      <c r="D401" s="7">
        <v>2.5461999999999998</v>
      </c>
      <c r="E401" s="7"/>
    </row>
    <row r="402" spans="1:5" x14ac:dyDescent="0.15">
      <c r="A402" s="6">
        <v>37846</v>
      </c>
      <c r="B402" s="7">
        <v>2.4411</v>
      </c>
      <c r="C402" s="7">
        <v>2.4478</v>
      </c>
      <c r="D402" s="7">
        <v>2.4780000000000002</v>
      </c>
      <c r="E402" s="7"/>
    </row>
    <row r="403" spans="1:5" x14ac:dyDescent="0.15">
      <c r="A403" s="6">
        <v>37847</v>
      </c>
      <c r="B403" s="7">
        <v>2.4436</v>
      </c>
      <c r="C403" s="7">
        <v>2.4510000000000001</v>
      </c>
      <c r="D403" s="7">
        <v>2.4843000000000002</v>
      </c>
      <c r="E403" s="7"/>
    </row>
    <row r="404" spans="1:5" x14ac:dyDescent="0.15">
      <c r="A404" s="6">
        <v>37852</v>
      </c>
      <c r="B404" s="7">
        <v>2.5118</v>
      </c>
      <c r="C404" s="7">
        <v>2.5184000000000002</v>
      </c>
      <c r="D404" s="7">
        <v>2.548</v>
      </c>
      <c r="E404" s="7"/>
    </row>
    <row r="405" spans="1:5" x14ac:dyDescent="0.15">
      <c r="A405" s="6">
        <v>37853</v>
      </c>
      <c r="B405" s="7">
        <v>2.464</v>
      </c>
      <c r="C405" s="7">
        <v>2.4702999999999999</v>
      </c>
      <c r="D405" s="7">
        <v>2.4986999999999999</v>
      </c>
      <c r="E405" s="7"/>
    </row>
    <row r="406" spans="1:5" x14ac:dyDescent="0.15">
      <c r="A406" s="6">
        <v>37854</v>
      </c>
      <c r="B406" s="7">
        <v>2.5282</v>
      </c>
      <c r="C406" s="7">
        <v>2.5337000000000001</v>
      </c>
      <c r="D406" s="7">
        <v>2.5583</v>
      </c>
      <c r="E406" s="7"/>
    </row>
    <row r="407" spans="1:5" x14ac:dyDescent="0.15">
      <c r="A407" s="6">
        <v>37855</v>
      </c>
      <c r="B407" s="7">
        <v>2.5110999999999999</v>
      </c>
      <c r="C407" s="7">
        <v>2.5175999999999998</v>
      </c>
      <c r="D407" s="7">
        <v>2.5467</v>
      </c>
      <c r="E407" s="7"/>
    </row>
    <row r="408" spans="1:5" x14ac:dyDescent="0.15">
      <c r="A408" s="6">
        <v>37858</v>
      </c>
      <c r="B408" s="7">
        <v>2.5026000000000002</v>
      </c>
      <c r="C408" s="7">
        <v>2.5084</v>
      </c>
      <c r="D408" s="7">
        <v>2.5344000000000002</v>
      </c>
      <c r="E408" s="7"/>
    </row>
    <row r="409" spans="1:5" x14ac:dyDescent="0.15">
      <c r="A409" s="6">
        <v>37859</v>
      </c>
      <c r="B409" s="7">
        <v>2.4815999999999998</v>
      </c>
      <c r="C409" s="7">
        <v>2.4887999999999999</v>
      </c>
      <c r="D409" s="7">
        <v>2.5211999999999999</v>
      </c>
      <c r="E409" s="7"/>
    </row>
    <row r="410" spans="1:5" x14ac:dyDescent="0.15">
      <c r="A410" s="6">
        <v>37860</v>
      </c>
      <c r="B410" s="7">
        <v>2.6114000000000002</v>
      </c>
      <c r="C410" s="7">
        <v>2.6147999999999998</v>
      </c>
      <c r="D410" s="7">
        <v>2.6305999999999998</v>
      </c>
      <c r="E410" s="7"/>
    </row>
    <row r="411" spans="1:5" x14ac:dyDescent="0.15">
      <c r="A411" s="6">
        <v>37861</v>
      </c>
      <c r="B411" s="7">
        <v>2.6133000000000002</v>
      </c>
      <c r="C411" s="7">
        <v>2.6181999999999999</v>
      </c>
      <c r="D411" s="7">
        <v>2.6406000000000001</v>
      </c>
      <c r="E411" s="7"/>
    </row>
    <row r="412" spans="1:5" x14ac:dyDescent="0.15">
      <c r="A412" s="6">
        <v>37862</v>
      </c>
      <c r="B412" s="7">
        <v>2.5394999999999999</v>
      </c>
      <c r="C412" s="7">
        <v>2.544</v>
      </c>
      <c r="D412" s="7">
        <v>2.5642999999999998</v>
      </c>
      <c r="E412" s="7"/>
    </row>
    <row r="413" spans="1:5" x14ac:dyDescent="0.15">
      <c r="A413" s="6">
        <v>37865</v>
      </c>
      <c r="B413" s="7">
        <v>2.5369999999999999</v>
      </c>
      <c r="C413" s="7">
        <v>2.5417000000000001</v>
      </c>
      <c r="D413" s="7">
        <v>2.5629</v>
      </c>
      <c r="E413" s="7"/>
    </row>
    <row r="414" spans="1:5" x14ac:dyDescent="0.15">
      <c r="A414" s="6">
        <v>37866</v>
      </c>
      <c r="B414" s="7">
        <v>2.5621</v>
      </c>
      <c r="C414" s="7">
        <v>2.5680000000000001</v>
      </c>
      <c r="D414" s="7">
        <v>2.5945</v>
      </c>
      <c r="E414" s="7"/>
    </row>
    <row r="415" spans="1:5" x14ac:dyDescent="0.15">
      <c r="A415" s="6">
        <v>37867</v>
      </c>
      <c r="B415" s="7">
        <v>2.5373000000000001</v>
      </c>
      <c r="C415" s="7">
        <v>2.5419</v>
      </c>
      <c r="D415" s="7">
        <v>2.5630000000000002</v>
      </c>
      <c r="E415" s="7"/>
    </row>
    <row r="416" spans="1:5" x14ac:dyDescent="0.15">
      <c r="A416" s="6">
        <v>37868</v>
      </c>
      <c r="B416" s="7">
        <v>2.5566</v>
      </c>
      <c r="C416" s="7">
        <v>2.5625</v>
      </c>
      <c r="D416" s="7">
        <v>2.5891999999999999</v>
      </c>
      <c r="E416" s="7"/>
    </row>
    <row r="417" spans="1:5" x14ac:dyDescent="0.15">
      <c r="A417" s="6">
        <v>37869</v>
      </c>
      <c r="B417" s="7">
        <v>2.5472999999999999</v>
      </c>
      <c r="C417" s="7">
        <v>2.5537999999999998</v>
      </c>
      <c r="D417" s="7">
        <v>2.5827</v>
      </c>
      <c r="E417" s="7"/>
    </row>
    <row r="418" spans="1:5" x14ac:dyDescent="0.15">
      <c r="A418" s="6">
        <v>37872</v>
      </c>
      <c r="B418" s="7">
        <v>2.5099999999999998</v>
      </c>
      <c r="C418" s="7">
        <v>2.5196000000000001</v>
      </c>
      <c r="D418" s="7">
        <v>2.5623</v>
      </c>
      <c r="E418" s="7"/>
    </row>
    <row r="419" spans="1:5" x14ac:dyDescent="0.15">
      <c r="A419" s="6">
        <v>37873</v>
      </c>
      <c r="B419" s="7">
        <v>2.5867</v>
      </c>
      <c r="C419" s="7">
        <v>2.5926</v>
      </c>
      <c r="D419" s="7">
        <v>2.6193</v>
      </c>
      <c r="E419" s="7"/>
    </row>
    <row r="420" spans="1:5" x14ac:dyDescent="0.15">
      <c r="A420" s="6">
        <v>37874</v>
      </c>
      <c r="B420" s="7">
        <v>2.5912000000000002</v>
      </c>
      <c r="C420" s="7">
        <v>2.5958000000000001</v>
      </c>
      <c r="D420" s="7">
        <v>2.6166</v>
      </c>
      <c r="E420" s="7"/>
    </row>
    <row r="421" spans="1:5" x14ac:dyDescent="0.15">
      <c r="A421" s="6">
        <v>37875</v>
      </c>
      <c r="B421" s="7">
        <v>2.5916999999999999</v>
      </c>
      <c r="C421" s="7">
        <v>2.5975000000000001</v>
      </c>
      <c r="D421" s="7">
        <v>2.6233</v>
      </c>
      <c r="E421" s="7"/>
    </row>
    <row r="422" spans="1:5" x14ac:dyDescent="0.15">
      <c r="A422" s="6">
        <v>37876</v>
      </c>
      <c r="B422" s="7">
        <v>2.5949</v>
      </c>
      <c r="C422" s="7">
        <v>2.6019999999999999</v>
      </c>
      <c r="D422" s="7">
        <v>2.6334</v>
      </c>
      <c r="E422" s="7"/>
    </row>
    <row r="423" spans="1:5" x14ac:dyDescent="0.15">
      <c r="A423" s="6">
        <v>37879</v>
      </c>
      <c r="B423" s="7">
        <v>2.3462999999999998</v>
      </c>
      <c r="C423" s="7">
        <v>2.3540000000000001</v>
      </c>
      <c r="D423" s="7">
        <v>2.3881000000000001</v>
      </c>
      <c r="E423" s="7"/>
    </row>
    <row r="424" spans="1:5" x14ac:dyDescent="0.15">
      <c r="A424" s="6">
        <v>37880</v>
      </c>
      <c r="B424" s="7">
        <v>2.6254</v>
      </c>
      <c r="C424" s="7">
        <v>2.6301000000000001</v>
      </c>
      <c r="D424" s="7">
        <v>2.6509999999999998</v>
      </c>
      <c r="E424" s="7"/>
    </row>
    <row r="425" spans="1:5" x14ac:dyDescent="0.15">
      <c r="A425" s="6">
        <v>37881</v>
      </c>
      <c r="B425" s="7">
        <v>2.6909999999999998</v>
      </c>
      <c r="C425" s="7">
        <v>2.6970999999999998</v>
      </c>
      <c r="D425" s="7">
        <v>2.7242999999999999</v>
      </c>
      <c r="E425" s="7"/>
    </row>
    <row r="426" spans="1:5" x14ac:dyDescent="0.15">
      <c r="A426" s="6">
        <v>37882</v>
      </c>
      <c r="B426" s="7">
        <v>2.6194000000000002</v>
      </c>
      <c r="C426" s="7">
        <v>2.6269999999999998</v>
      </c>
      <c r="D426" s="7">
        <v>2.6606000000000001</v>
      </c>
      <c r="E426" s="7"/>
    </row>
    <row r="427" spans="1:5" x14ac:dyDescent="0.15">
      <c r="A427" s="6">
        <v>37883</v>
      </c>
      <c r="B427" s="7">
        <v>2.8127</v>
      </c>
      <c r="C427" s="7">
        <v>2.8174999999999999</v>
      </c>
      <c r="D427" s="7">
        <v>2.8386999999999998</v>
      </c>
      <c r="E427" s="7"/>
    </row>
    <row r="428" spans="1:5" x14ac:dyDescent="0.15">
      <c r="A428" s="6">
        <v>37886</v>
      </c>
      <c r="B428" s="7">
        <v>2.5335999999999999</v>
      </c>
      <c r="C428" s="7">
        <v>2.5461</v>
      </c>
      <c r="D428" s="7">
        <v>2.601</v>
      </c>
      <c r="E428" s="7"/>
    </row>
    <row r="429" spans="1:5" x14ac:dyDescent="0.15">
      <c r="A429" s="6">
        <v>37887</v>
      </c>
      <c r="B429" s="7">
        <v>2.3803000000000001</v>
      </c>
      <c r="C429" s="7">
        <v>2.4028999999999998</v>
      </c>
      <c r="D429" s="7">
        <v>2.5013999999999998</v>
      </c>
      <c r="E429" s="7"/>
    </row>
    <row r="430" spans="1:5" x14ac:dyDescent="0.15">
      <c r="A430" s="6">
        <v>37888</v>
      </c>
      <c r="B430" s="7">
        <v>2.4754</v>
      </c>
      <c r="C430" s="7">
        <v>2.4908000000000001</v>
      </c>
      <c r="D430" s="7">
        <v>2.5583999999999998</v>
      </c>
      <c r="E430" s="7"/>
    </row>
    <row r="431" spans="1:5" x14ac:dyDescent="0.15">
      <c r="A431" s="6">
        <v>37889</v>
      </c>
      <c r="B431" s="7">
        <v>2.6328</v>
      </c>
      <c r="C431" s="7">
        <v>2.6469</v>
      </c>
      <c r="D431" s="7">
        <v>2.7088000000000001</v>
      </c>
      <c r="E431" s="7"/>
    </row>
    <row r="432" spans="1:5" x14ac:dyDescent="0.15">
      <c r="A432" s="6">
        <v>37890</v>
      </c>
      <c r="B432" s="7">
        <v>2.4900000000000002</v>
      </c>
      <c r="C432" s="7">
        <v>2.5036</v>
      </c>
      <c r="D432" s="7">
        <v>2.5630999999999999</v>
      </c>
      <c r="E432" s="7"/>
    </row>
    <row r="433" spans="1:5" x14ac:dyDescent="0.15">
      <c r="A433" s="6">
        <v>37891</v>
      </c>
      <c r="B433" s="7">
        <v>2.4336000000000002</v>
      </c>
      <c r="C433" s="7">
        <v>2.4561000000000002</v>
      </c>
      <c r="D433" s="7">
        <v>2.5545</v>
      </c>
      <c r="E433" s="7"/>
    </row>
    <row r="434" spans="1:5" x14ac:dyDescent="0.15">
      <c r="A434" s="6">
        <v>37892</v>
      </c>
      <c r="B434" s="7">
        <v>2.5575000000000001</v>
      </c>
      <c r="C434" s="7">
        <v>2.5706000000000002</v>
      </c>
      <c r="D434" s="7">
        <v>2.6276999999999999</v>
      </c>
      <c r="E434" s="7"/>
    </row>
    <row r="435" spans="1:5" x14ac:dyDescent="0.15">
      <c r="A435" s="6">
        <v>37893</v>
      </c>
      <c r="B435" s="7">
        <v>2.1435</v>
      </c>
      <c r="C435" s="7">
        <v>2.1775000000000002</v>
      </c>
      <c r="D435" s="7">
        <v>2.3260999999999998</v>
      </c>
      <c r="E435" s="7"/>
    </row>
    <row r="436" spans="1:5" x14ac:dyDescent="0.15">
      <c r="A436" s="6">
        <v>37894</v>
      </c>
      <c r="B436" s="7">
        <v>2.1894999999999998</v>
      </c>
      <c r="C436" s="7">
        <v>2.2141999999999999</v>
      </c>
      <c r="D436" s="7">
        <v>2.3224999999999998</v>
      </c>
      <c r="E436" s="7"/>
    </row>
    <row r="437" spans="1:5" x14ac:dyDescent="0.15">
      <c r="A437" s="6">
        <v>37902</v>
      </c>
      <c r="B437" s="7">
        <v>2.2058</v>
      </c>
      <c r="C437" s="7">
        <v>2.2292999999999998</v>
      </c>
      <c r="D437" s="7">
        <v>2.3319999999999999</v>
      </c>
      <c r="E437" s="7"/>
    </row>
    <row r="438" spans="1:5" x14ac:dyDescent="0.15">
      <c r="A438" s="6">
        <v>37903</v>
      </c>
      <c r="B438" s="7">
        <v>2.4217</v>
      </c>
      <c r="C438" s="7">
        <v>2.4375</v>
      </c>
      <c r="D438" s="7">
        <v>2.5066999999999999</v>
      </c>
      <c r="E438" s="7"/>
    </row>
    <row r="439" spans="1:5" x14ac:dyDescent="0.15">
      <c r="A439" s="6">
        <v>37904</v>
      </c>
      <c r="B439" s="7">
        <v>2.7054999999999998</v>
      </c>
      <c r="C439" s="7">
        <v>2.7155999999999998</v>
      </c>
      <c r="D439" s="7">
        <v>2.7597999999999998</v>
      </c>
      <c r="E439" s="7"/>
    </row>
    <row r="440" spans="1:5" x14ac:dyDescent="0.15">
      <c r="A440" s="6">
        <v>37907</v>
      </c>
      <c r="B440" s="7">
        <v>2.78</v>
      </c>
      <c r="C440" s="7">
        <v>2.7972000000000001</v>
      </c>
      <c r="D440" s="7">
        <v>2.8721000000000001</v>
      </c>
      <c r="E440" s="7"/>
    </row>
    <row r="441" spans="1:5" x14ac:dyDescent="0.15">
      <c r="A441" s="6">
        <v>37908</v>
      </c>
      <c r="B441" s="7">
        <v>2.4733999999999998</v>
      </c>
      <c r="C441" s="7">
        <v>2.4969999999999999</v>
      </c>
      <c r="D441" s="7">
        <v>2.6002000000000001</v>
      </c>
      <c r="E441" s="7"/>
    </row>
    <row r="442" spans="1:5" x14ac:dyDescent="0.15">
      <c r="A442" s="6">
        <v>37909</v>
      </c>
      <c r="B442" s="7">
        <v>2.3913000000000002</v>
      </c>
      <c r="C442" s="7">
        <v>2.4108999999999998</v>
      </c>
      <c r="D442" s="7">
        <v>2.4967000000000001</v>
      </c>
      <c r="E442" s="7"/>
    </row>
    <row r="443" spans="1:5" x14ac:dyDescent="0.15">
      <c r="A443" s="6">
        <v>37910</v>
      </c>
      <c r="B443" s="7">
        <v>2.3279000000000001</v>
      </c>
      <c r="C443" s="7">
        <v>2.3534000000000002</v>
      </c>
      <c r="D443" s="7">
        <v>2.4647000000000001</v>
      </c>
      <c r="E443" s="7"/>
    </row>
    <row r="444" spans="1:5" x14ac:dyDescent="0.15">
      <c r="A444" s="6">
        <v>37911</v>
      </c>
      <c r="B444" s="7">
        <v>2.5996999999999999</v>
      </c>
      <c r="C444" s="7">
        <v>2.6177999999999999</v>
      </c>
      <c r="D444" s="7">
        <v>2.6966999999999999</v>
      </c>
      <c r="E444" s="7"/>
    </row>
    <row r="445" spans="1:5" x14ac:dyDescent="0.15">
      <c r="A445" s="6">
        <v>37914</v>
      </c>
      <c r="B445" s="7">
        <v>2.5552999999999999</v>
      </c>
      <c r="C445" s="7">
        <v>2.5754000000000001</v>
      </c>
      <c r="D445" s="7">
        <v>2.6636000000000002</v>
      </c>
      <c r="E445" s="7"/>
    </row>
    <row r="446" spans="1:5" x14ac:dyDescent="0.15">
      <c r="A446" s="6">
        <v>37915</v>
      </c>
      <c r="B446" s="7">
        <v>2.2496</v>
      </c>
      <c r="C446" s="7">
        <v>2.2692999999999999</v>
      </c>
      <c r="D446" s="7">
        <v>2.3559000000000001</v>
      </c>
      <c r="E446" s="7"/>
    </row>
    <row r="447" spans="1:5" x14ac:dyDescent="0.15">
      <c r="A447" s="6">
        <v>37916</v>
      </c>
      <c r="B447" s="7">
        <v>2.3546</v>
      </c>
      <c r="C447" s="7">
        <v>2.3759999999999999</v>
      </c>
      <c r="D447" s="7">
        <v>2.4695</v>
      </c>
      <c r="E447" s="7"/>
    </row>
    <row r="448" spans="1:5" x14ac:dyDescent="0.15">
      <c r="A448" s="6">
        <v>37917</v>
      </c>
      <c r="B448" s="7">
        <v>2.3778999999999999</v>
      </c>
      <c r="C448" s="7">
        <v>2.4074</v>
      </c>
      <c r="D448" s="7">
        <v>2.536</v>
      </c>
      <c r="E448" s="7"/>
    </row>
    <row r="449" spans="1:5" x14ac:dyDescent="0.15">
      <c r="A449" s="6">
        <v>37918</v>
      </c>
      <c r="B449" s="7">
        <v>1.9630000000000001</v>
      </c>
      <c r="C449" s="7">
        <v>2.0097999999999998</v>
      </c>
      <c r="D449" s="7">
        <v>2.2141999999999999</v>
      </c>
      <c r="E449" s="7"/>
    </row>
    <row r="450" spans="1:5" x14ac:dyDescent="0.15">
      <c r="A450" s="6">
        <v>37921</v>
      </c>
      <c r="B450" s="7">
        <v>2.7780999999999998</v>
      </c>
      <c r="C450" s="7">
        <v>2.7879999999999998</v>
      </c>
      <c r="D450" s="7">
        <v>2.8311999999999999</v>
      </c>
      <c r="E450" s="7"/>
    </row>
    <row r="451" spans="1:5" x14ac:dyDescent="0.15">
      <c r="A451" s="6">
        <v>37922</v>
      </c>
      <c r="B451" s="7">
        <v>2.5377000000000001</v>
      </c>
      <c r="C451" s="7">
        <v>2.5592000000000001</v>
      </c>
      <c r="D451" s="7">
        <v>2.6528999999999998</v>
      </c>
      <c r="E451" s="7"/>
    </row>
    <row r="452" spans="1:5" x14ac:dyDescent="0.15">
      <c r="A452" s="6">
        <v>37923</v>
      </c>
      <c r="B452" s="7">
        <v>2.4866000000000001</v>
      </c>
      <c r="C452" s="7">
        <v>2.5099</v>
      </c>
      <c r="D452" s="7">
        <v>2.6116999999999999</v>
      </c>
      <c r="E452" s="7"/>
    </row>
    <row r="453" spans="1:5" x14ac:dyDescent="0.15">
      <c r="A453" s="6">
        <v>37924</v>
      </c>
      <c r="B453" s="7">
        <v>2.2744</v>
      </c>
      <c r="C453" s="7">
        <v>2.3033000000000001</v>
      </c>
      <c r="D453" s="7">
        <v>2.4298999999999999</v>
      </c>
      <c r="E453" s="7"/>
    </row>
    <row r="454" spans="1:5" x14ac:dyDescent="0.15">
      <c r="A454" s="6">
        <v>37925</v>
      </c>
      <c r="B454" s="7">
        <v>2.6438000000000001</v>
      </c>
      <c r="C454" s="7">
        <v>2.6604999999999999</v>
      </c>
      <c r="D454" s="7">
        <v>2.7334000000000001</v>
      </c>
      <c r="E454" s="7"/>
    </row>
    <row r="455" spans="1:5" x14ac:dyDescent="0.15">
      <c r="A455" s="6">
        <v>37928</v>
      </c>
      <c r="B455" s="7">
        <v>2.6459000000000001</v>
      </c>
      <c r="C455" s="7">
        <v>2.6623999999999999</v>
      </c>
      <c r="D455" s="7">
        <v>2.7341000000000002</v>
      </c>
      <c r="E455" s="7"/>
    </row>
    <row r="456" spans="1:5" x14ac:dyDescent="0.15">
      <c r="A456" s="6">
        <v>37929</v>
      </c>
      <c r="B456" s="7">
        <v>2.6888999999999998</v>
      </c>
      <c r="C456" s="7">
        <v>2.7033999999999998</v>
      </c>
      <c r="D456" s="7">
        <v>2.7667999999999999</v>
      </c>
      <c r="E456" s="7"/>
    </row>
    <row r="457" spans="1:5" x14ac:dyDescent="0.15">
      <c r="A457" s="6">
        <v>37930</v>
      </c>
      <c r="B457" s="7">
        <v>2.5365000000000002</v>
      </c>
      <c r="C457" s="7">
        <v>2.5529000000000002</v>
      </c>
      <c r="D457" s="7">
        <v>2.6246999999999998</v>
      </c>
      <c r="E457" s="7"/>
    </row>
    <row r="458" spans="1:5" x14ac:dyDescent="0.15">
      <c r="A458" s="6">
        <v>37931</v>
      </c>
      <c r="B458" s="7">
        <v>2.4681000000000002</v>
      </c>
      <c r="C458" s="7">
        <v>2.4870000000000001</v>
      </c>
      <c r="D458" s="7">
        <v>2.5693999999999999</v>
      </c>
      <c r="E458" s="7"/>
    </row>
    <row r="459" spans="1:5" x14ac:dyDescent="0.15">
      <c r="A459" s="6">
        <v>37932</v>
      </c>
      <c r="B459" s="7">
        <v>2.3488000000000002</v>
      </c>
      <c r="C459" s="7">
        <v>2.3704000000000001</v>
      </c>
      <c r="D459" s="7">
        <v>2.4661</v>
      </c>
      <c r="E459" s="7"/>
    </row>
    <row r="460" spans="1:5" x14ac:dyDescent="0.15">
      <c r="A460" s="6">
        <v>37935</v>
      </c>
      <c r="B460" s="7">
        <v>2.4681999999999999</v>
      </c>
      <c r="C460" s="7">
        <v>2.4893000000000001</v>
      </c>
      <c r="D460" s="7">
        <v>2.5829</v>
      </c>
      <c r="E460" s="7"/>
    </row>
    <row r="461" spans="1:5" x14ac:dyDescent="0.15">
      <c r="A461" s="6">
        <v>37936</v>
      </c>
      <c r="B461" s="7">
        <v>2.4630000000000001</v>
      </c>
      <c r="C461" s="7">
        <v>2.4885999999999999</v>
      </c>
      <c r="D461" s="7">
        <v>2.6017000000000001</v>
      </c>
      <c r="E461" s="7"/>
    </row>
    <row r="462" spans="1:5" x14ac:dyDescent="0.15">
      <c r="A462" s="6">
        <v>37937</v>
      </c>
      <c r="B462" s="7">
        <v>2.4706000000000001</v>
      </c>
      <c r="C462" s="7">
        <v>2.4847999999999999</v>
      </c>
      <c r="D462" s="7">
        <v>2.5484</v>
      </c>
      <c r="E462" s="7"/>
    </row>
    <row r="463" spans="1:5" x14ac:dyDescent="0.15">
      <c r="A463" s="6">
        <v>37938</v>
      </c>
      <c r="B463" s="7">
        <v>2.4077000000000002</v>
      </c>
      <c r="C463" s="7">
        <v>2.4327000000000001</v>
      </c>
      <c r="D463" s="7">
        <v>2.5430999999999999</v>
      </c>
      <c r="E463" s="7"/>
    </row>
    <row r="464" spans="1:5" x14ac:dyDescent="0.15">
      <c r="A464" s="6">
        <v>37939</v>
      </c>
      <c r="B464" s="7">
        <v>2.5295000000000001</v>
      </c>
      <c r="C464" s="7">
        <v>2.5524</v>
      </c>
      <c r="D464" s="7">
        <v>2.6539999999999999</v>
      </c>
      <c r="E464" s="7"/>
    </row>
    <row r="465" spans="1:5" x14ac:dyDescent="0.15">
      <c r="A465" s="6">
        <v>37942</v>
      </c>
      <c r="B465" s="7">
        <v>2.4001000000000001</v>
      </c>
      <c r="C465" s="7">
        <v>2.4232999999999998</v>
      </c>
      <c r="D465" s="7">
        <v>2.5261999999999998</v>
      </c>
      <c r="E465" s="7"/>
    </row>
    <row r="466" spans="1:5" x14ac:dyDescent="0.15">
      <c r="A466" s="6">
        <v>37943</v>
      </c>
      <c r="B466" s="7">
        <v>2.2867999999999999</v>
      </c>
      <c r="C466" s="7">
        <v>2.3174999999999999</v>
      </c>
      <c r="D466" s="7">
        <v>2.4527999999999999</v>
      </c>
      <c r="E466" s="7"/>
    </row>
    <row r="467" spans="1:5" x14ac:dyDescent="0.15">
      <c r="A467" s="6">
        <v>37944</v>
      </c>
      <c r="B467" s="7">
        <v>2.2538999999999998</v>
      </c>
      <c r="C467" s="7">
        <v>2.2862</v>
      </c>
      <c r="D467" s="7">
        <v>2.4285000000000001</v>
      </c>
      <c r="E467" s="7"/>
    </row>
    <row r="468" spans="1:5" x14ac:dyDescent="0.15">
      <c r="A468" s="6">
        <v>37945</v>
      </c>
      <c r="B468" s="7">
        <v>2.2079</v>
      </c>
      <c r="C468" s="7">
        <v>2.2401</v>
      </c>
      <c r="D468" s="7">
        <v>2.3822000000000001</v>
      </c>
      <c r="E468" s="7"/>
    </row>
    <row r="469" spans="1:5" x14ac:dyDescent="0.15">
      <c r="A469" s="6">
        <v>37946</v>
      </c>
      <c r="B469" s="7">
        <v>2.1061000000000001</v>
      </c>
      <c r="C469" s="7">
        <v>2.1414</v>
      </c>
      <c r="D469" s="7">
        <v>2.2968000000000002</v>
      </c>
      <c r="E469" s="7"/>
    </row>
    <row r="470" spans="1:5" x14ac:dyDescent="0.15">
      <c r="A470" s="6">
        <v>37949</v>
      </c>
      <c r="B470" s="7">
        <v>2.0581999999999998</v>
      </c>
      <c r="C470" s="7">
        <v>2.0992000000000002</v>
      </c>
      <c r="D470" s="7">
        <v>2.2782</v>
      </c>
      <c r="E470" s="7"/>
    </row>
    <row r="471" spans="1:5" x14ac:dyDescent="0.15">
      <c r="A471" s="6">
        <v>37950</v>
      </c>
      <c r="B471" s="7">
        <v>2.3879999999999999</v>
      </c>
      <c r="C471" s="7">
        <v>2.4178999999999999</v>
      </c>
      <c r="D471" s="7">
        <v>2.5495999999999999</v>
      </c>
      <c r="E471" s="7"/>
    </row>
    <row r="472" spans="1:5" x14ac:dyDescent="0.15">
      <c r="A472" s="6">
        <v>37951</v>
      </c>
      <c r="B472" s="7">
        <v>2.0005000000000002</v>
      </c>
      <c r="C472" s="7">
        <v>2.0432000000000001</v>
      </c>
      <c r="D472" s="7">
        <v>2.2307999999999999</v>
      </c>
      <c r="E472" s="7"/>
    </row>
    <row r="473" spans="1:5" x14ac:dyDescent="0.15">
      <c r="A473" s="6">
        <v>37953</v>
      </c>
      <c r="B473" s="7">
        <v>1.7452000000000001</v>
      </c>
      <c r="C473" s="7">
        <v>1.7930999999999999</v>
      </c>
      <c r="D473" s="7">
        <v>2.0038999999999998</v>
      </c>
      <c r="E473" s="7"/>
    </row>
    <row r="474" spans="1:5" x14ac:dyDescent="0.15">
      <c r="A474" s="6">
        <v>37956</v>
      </c>
      <c r="B474" s="7">
        <v>2.0323000000000002</v>
      </c>
      <c r="C474" s="7">
        <v>2.0705</v>
      </c>
      <c r="D474" s="7">
        <v>2.2389000000000001</v>
      </c>
      <c r="E474" s="7"/>
    </row>
    <row r="475" spans="1:5" x14ac:dyDescent="0.15">
      <c r="A475" s="6">
        <v>37957</v>
      </c>
      <c r="B475" s="7">
        <v>1.9362999999999999</v>
      </c>
      <c r="C475" s="7">
        <v>1.9813000000000001</v>
      </c>
      <c r="D475" s="7">
        <v>2.1793</v>
      </c>
      <c r="E475" s="7"/>
    </row>
    <row r="476" spans="1:5" x14ac:dyDescent="0.15">
      <c r="A476" s="6">
        <v>37958</v>
      </c>
      <c r="B476" s="7">
        <v>2.0263</v>
      </c>
      <c r="C476" s="7">
        <v>2.0659000000000001</v>
      </c>
      <c r="D476" s="7">
        <v>2.2404000000000002</v>
      </c>
      <c r="E476" s="7"/>
    </row>
    <row r="477" spans="1:5" x14ac:dyDescent="0.15">
      <c r="A477" s="6">
        <v>37959</v>
      </c>
      <c r="B477" s="7">
        <v>2.0937999999999999</v>
      </c>
      <c r="C477" s="7">
        <v>2.1389</v>
      </c>
      <c r="D477" s="7">
        <v>2.3361000000000001</v>
      </c>
      <c r="E477" s="7"/>
    </row>
    <row r="478" spans="1:5" x14ac:dyDescent="0.15">
      <c r="A478" s="6">
        <v>37960</v>
      </c>
      <c r="B478" s="7">
        <v>2.1951999999999998</v>
      </c>
      <c r="C478" s="7">
        <v>2.2223999999999999</v>
      </c>
      <c r="D478" s="7">
        <v>2.3431000000000002</v>
      </c>
      <c r="E478" s="7"/>
    </row>
    <row r="479" spans="1:5" x14ac:dyDescent="0.15">
      <c r="A479" s="6">
        <v>37963</v>
      </c>
      <c r="B479" s="7">
        <v>2.0320999999999998</v>
      </c>
      <c r="C479" s="7">
        <v>2.0707</v>
      </c>
      <c r="D479" s="7">
        <v>2.2412999999999998</v>
      </c>
      <c r="E479" s="7"/>
    </row>
    <row r="480" spans="1:5" x14ac:dyDescent="0.15">
      <c r="A480" s="6">
        <v>37964</v>
      </c>
      <c r="B480" s="7">
        <v>2.3323999999999998</v>
      </c>
      <c r="C480" s="7">
        <v>2.3624999999999998</v>
      </c>
      <c r="D480" s="7">
        <v>2.4956999999999998</v>
      </c>
      <c r="E480" s="7"/>
    </row>
    <row r="481" spans="1:5" x14ac:dyDescent="0.15">
      <c r="A481" s="6">
        <v>37965</v>
      </c>
      <c r="B481" s="7">
        <v>2.1046999999999998</v>
      </c>
      <c r="C481" s="7">
        <v>2.1429999999999998</v>
      </c>
      <c r="D481" s="7">
        <v>2.3117999999999999</v>
      </c>
      <c r="E481" s="7"/>
    </row>
    <row r="482" spans="1:5" x14ac:dyDescent="0.15">
      <c r="A482" s="6">
        <v>37966</v>
      </c>
      <c r="B482" s="7">
        <v>2.1612</v>
      </c>
      <c r="C482" s="7">
        <v>2.1926000000000001</v>
      </c>
      <c r="D482" s="7">
        <v>2.3311000000000002</v>
      </c>
      <c r="E482" s="7"/>
    </row>
    <row r="483" spans="1:5" x14ac:dyDescent="0.15">
      <c r="A483" s="6">
        <v>37967</v>
      </c>
      <c r="B483" s="7">
        <v>2.1240999999999999</v>
      </c>
      <c r="C483" s="7">
        <v>2.1608999999999998</v>
      </c>
      <c r="D483" s="7">
        <v>2.323</v>
      </c>
      <c r="E483" s="7"/>
    </row>
    <row r="484" spans="1:5" x14ac:dyDescent="0.15">
      <c r="A484" s="6">
        <v>37970</v>
      </c>
      <c r="B484" s="7">
        <v>2.1061000000000001</v>
      </c>
      <c r="C484" s="7">
        <v>2.1431</v>
      </c>
      <c r="D484" s="7">
        <v>2.3062999999999998</v>
      </c>
      <c r="E484" s="7"/>
    </row>
    <row r="485" spans="1:5" x14ac:dyDescent="0.15">
      <c r="A485" s="6">
        <v>37971</v>
      </c>
      <c r="B485" s="7">
        <v>1.8335999999999999</v>
      </c>
      <c r="C485" s="7">
        <v>1.8732</v>
      </c>
      <c r="D485" s="7">
        <v>2.0476999999999999</v>
      </c>
      <c r="E485" s="7"/>
    </row>
    <row r="486" spans="1:5" x14ac:dyDescent="0.15">
      <c r="A486" s="6">
        <v>37972</v>
      </c>
      <c r="B486" s="7">
        <v>1.9578</v>
      </c>
      <c r="C486" s="7">
        <v>1.998</v>
      </c>
      <c r="D486" s="7">
        <v>2.1751</v>
      </c>
      <c r="E486" s="7"/>
    </row>
    <row r="487" spans="1:5" x14ac:dyDescent="0.15">
      <c r="A487" s="6">
        <v>37973</v>
      </c>
      <c r="B487" s="7">
        <v>2.0078</v>
      </c>
      <c r="C487" s="7">
        <v>2.0413000000000001</v>
      </c>
      <c r="D487" s="7">
        <v>2.1894</v>
      </c>
      <c r="E487" s="7"/>
    </row>
    <row r="488" spans="1:5" x14ac:dyDescent="0.15">
      <c r="A488" s="6">
        <v>37974</v>
      </c>
      <c r="B488" s="7">
        <v>2.1423999999999999</v>
      </c>
      <c r="C488" s="7">
        <v>2.177</v>
      </c>
      <c r="D488" s="7">
        <v>2.3298000000000001</v>
      </c>
      <c r="E488" s="7"/>
    </row>
    <row r="489" spans="1:5" x14ac:dyDescent="0.15">
      <c r="A489" s="6">
        <v>37977</v>
      </c>
      <c r="B489" s="7">
        <v>2.3092000000000001</v>
      </c>
      <c r="C489" s="7">
        <v>2.3384999999999998</v>
      </c>
      <c r="D489" s="7">
        <v>2.4681000000000002</v>
      </c>
      <c r="E489" s="7"/>
    </row>
    <row r="490" spans="1:5" x14ac:dyDescent="0.15">
      <c r="A490" s="6">
        <v>37978</v>
      </c>
      <c r="B490" s="7">
        <v>2.2768000000000002</v>
      </c>
      <c r="C490" s="7">
        <v>2.3056000000000001</v>
      </c>
      <c r="D490" s="7">
        <v>2.4333</v>
      </c>
      <c r="E490" s="7"/>
    </row>
    <row r="491" spans="1:5" x14ac:dyDescent="0.15">
      <c r="A491" s="6">
        <v>37979</v>
      </c>
      <c r="B491" s="7">
        <v>2.1114999999999999</v>
      </c>
      <c r="C491" s="7">
        <v>2.1515</v>
      </c>
      <c r="D491" s="7">
        <v>2.3260999999999998</v>
      </c>
      <c r="E491" s="7"/>
    </row>
    <row r="492" spans="1:5" x14ac:dyDescent="0.15">
      <c r="A492" s="6">
        <v>37980</v>
      </c>
      <c r="B492" s="7">
        <v>2.1025</v>
      </c>
      <c r="C492" s="7">
        <v>2.1456</v>
      </c>
      <c r="D492" s="7">
        <v>2.3338999999999999</v>
      </c>
      <c r="E492" s="7"/>
    </row>
    <row r="493" spans="1:5" x14ac:dyDescent="0.15">
      <c r="A493" s="6">
        <v>37981</v>
      </c>
      <c r="B493" s="7">
        <v>2.1576</v>
      </c>
      <c r="C493" s="7">
        <v>2.1964000000000001</v>
      </c>
      <c r="D493" s="7">
        <v>2.3664999999999998</v>
      </c>
      <c r="E493" s="7"/>
    </row>
    <row r="494" spans="1:5" x14ac:dyDescent="0.15">
      <c r="A494" s="6">
        <v>37984</v>
      </c>
      <c r="B494" s="7">
        <v>2.0808</v>
      </c>
      <c r="C494" s="7">
        <v>2.1225000000000001</v>
      </c>
      <c r="D494" s="7">
        <v>2.3054000000000001</v>
      </c>
      <c r="E494" s="7"/>
    </row>
    <row r="495" spans="1:5" x14ac:dyDescent="0.15">
      <c r="A495" s="6">
        <v>37985</v>
      </c>
      <c r="B495" s="7">
        <v>1.9935</v>
      </c>
      <c r="C495" s="7">
        <v>2.0356999999999998</v>
      </c>
      <c r="D495" s="7">
        <v>2.2204000000000002</v>
      </c>
      <c r="E495" s="7"/>
    </row>
    <row r="496" spans="1:5" x14ac:dyDescent="0.15">
      <c r="A496" s="6">
        <v>37986</v>
      </c>
      <c r="B496" s="7">
        <v>1.7930999999999999</v>
      </c>
      <c r="C496" s="7">
        <v>1.8278000000000001</v>
      </c>
      <c r="D496" s="7">
        <v>1.9805999999999999</v>
      </c>
      <c r="E496" s="7"/>
    </row>
    <row r="497" spans="1:5" x14ac:dyDescent="0.15">
      <c r="A497" s="6">
        <v>37988</v>
      </c>
      <c r="B497" s="7">
        <v>1.8036000000000001</v>
      </c>
      <c r="C497" s="7">
        <v>1.8299000000000001</v>
      </c>
      <c r="D497" s="7">
        <v>1.9468000000000001</v>
      </c>
      <c r="E497" s="7"/>
    </row>
    <row r="498" spans="1:5" x14ac:dyDescent="0.15">
      <c r="A498" s="6">
        <v>37991</v>
      </c>
      <c r="B498" s="7">
        <v>2.0484</v>
      </c>
      <c r="C498" s="7">
        <v>2.0933000000000002</v>
      </c>
      <c r="D498" s="7">
        <v>2.2892999999999999</v>
      </c>
      <c r="E498" s="7"/>
    </row>
    <row r="499" spans="1:5" x14ac:dyDescent="0.15">
      <c r="A499" s="6">
        <v>37992</v>
      </c>
      <c r="B499" s="7">
        <v>2.0257000000000001</v>
      </c>
      <c r="C499" s="7">
        <v>2.0796000000000001</v>
      </c>
      <c r="D499" s="7">
        <v>2.3151000000000002</v>
      </c>
      <c r="E499" s="7"/>
    </row>
    <row r="500" spans="1:5" x14ac:dyDescent="0.15">
      <c r="A500" s="6">
        <v>37993</v>
      </c>
      <c r="B500" s="7">
        <v>2.1663999999999999</v>
      </c>
      <c r="C500" s="7">
        <v>2.1991000000000001</v>
      </c>
      <c r="D500" s="7">
        <v>2.3437000000000001</v>
      </c>
      <c r="E500" s="7"/>
    </row>
    <row r="501" spans="1:5" x14ac:dyDescent="0.15">
      <c r="A501" s="6">
        <v>37994</v>
      </c>
      <c r="B501" s="7">
        <v>2.1272000000000002</v>
      </c>
      <c r="C501" s="7">
        <v>2.1636000000000002</v>
      </c>
      <c r="D501" s="7">
        <v>2.3243</v>
      </c>
      <c r="E501" s="7"/>
    </row>
    <row r="502" spans="1:5" x14ac:dyDescent="0.15">
      <c r="A502" s="6">
        <v>37995</v>
      </c>
      <c r="B502" s="7">
        <v>3.0815999999999999</v>
      </c>
      <c r="C502" s="7">
        <v>3.0975000000000001</v>
      </c>
      <c r="D502" s="7">
        <v>3.1678999999999999</v>
      </c>
      <c r="E502" s="7"/>
    </row>
    <row r="503" spans="1:5" x14ac:dyDescent="0.15">
      <c r="A503" s="6">
        <v>37998</v>
      </c>
      <c r="B503" s="7">
        <v>2.0872000000000002</v>
      </c>
      <c r="C503" s="7">
        <v>2.1214</v>
      </c>
      <c r="D503" s="7">
        <v>2.2726000000000002</v>
      </c>
      <c r="E503" s="7"/>
    </row>
    <row r="504" spans="1:5" x14ac:dyDescent="0.15">
      <c r="A504" s="6">
        <v>37999</v>
      </c>
      <c r="B504" s="7">
        <v>2.0691000000000002</v>
      </c>
      <c r="C504" s="7">
        <v>2.1143999999999998</v>
      </c>
      <c r="D504" s="7">
        <v>2.3125</v>
      </c>
      <c r="E504" s="7"/>
    </row>
    <row r="505" spans="1:5" x14ac:dyDescent="0.15">
      <c r="A505" s="6">
        <v>38000</v>
      </c>
      <c r="B505" s="7">
        <v>2.3561000000000001</v>
      </c>
      <c r="C505" s="7">
        <v>2.3815</v>
      </c>
      <c r="D505" s="7">
        <v>2.4940000000000002</v>
      </c>
      <c r="E505" s="7"/>
    </row>
    <row r="506" spans="1:5" x14ac:dyDescent="0.15">
      <c r="A506" s="6">
        <v>38001</v>
      </c>
      <c r="B506" s="7">
        <v>2.0714000000000001</v>
      </c>
      <c r="C506" s="7">
        <v>2.1063000000000001</v>
      </c>
      <c r="D506" s="7">
        <v>2.2606999999999999</v>
      </c>
      <c r="E506" s="7"/>
    </row>
    <row r="507" spans="1:5" x14ac:dyDescent="0.15">
      <c r="A507" s="6">
        <v>38002</v>
      </c>
      <c r="B507" s="7">
        <v>2.3197000000000001</v>
      </c>
      <c r="C507" s="7">
        <v>2.3483999999999998</v>
      </c>
      <c r="D507" s="7">
        <v>2.4754</v>
      </c>
      <c r="E507" s="7"/>
    </row>
    <row r="508" spans="1:5" x14ac:dyDescent="0.15">
      <c r="A508" s="6">
        <v>38003</v>
      </c>
      <c r="B508" s="7">
        <v>2.2627000000000002</v>
      </c>
      <c r="C508" s="7">
        <v>2.2945000000000002</v>
      </c>
      <c r="D508" s="7">
        <v>2.4352</v>
      </c>
      <c r="E508" s="7"/>
    </row>
    <row r="509" spans="1:5" x14ac:dyDescent="0.15">
      <c r="A509" s="6">
        <v>38004</v>
      </c>
      <c r="B509" s="7">
        <v>2.0926999999999998</v>
      </c>
      <c r="C509" s="7">
        <v>2.1301999999999999</v>
      </c>
      <c r="D509" s="7">
        <v>2.2955999999999999</v>
      </c>
      <c r="E509" s="7"/>
    </row>
    <row r="510" spans="1:5" x14ac:dyDescent="0.15">
      <c r="A510" s="6">
        <v>38005</v>
      </c>
      <c r="B510" s="7">
        <v>2.2343999999999999</v>
      </c>
      <c r="C510" s="7">
        <v>2.2646000000000002</v>
      </c>
      <c r="D510" s="7">
        <v>2.3984999999999999</v>
      </c>
      <c r="E510" s="7"/>
    </row>
    <row r="511" spans="1:5" x14ac:dyDescent="0.15">
      <c r="A511" s="6">
        <v>38006</v>
      </c>
      <c r="B511" s="7">
        <v>2.0920000000000001</v>
      </c>
      <c r="C511" s="7">
        <v>2.1274000000000002</v>
      </c>
      <c r="D511" s="7">
        <v>2.2839999999999998</v>
      </c>
      <c r="E511" s="7"/>
    </row>
    <row r="512" spans="1:5" x14ac:dyDescent="0.15">
      <c r="A512" s="6">
        <v>38007</v>
      </c>
      <c r="B512" s="7">
        <v>2.2591000000000001</v>
      </c>
      <c r="C512" s="7">
        <v>2.2898999999999998</v>
      </c>
      <c r="D512" s="7">
        <v>2.4258999999999999</v>
      </c>
      <c r="E512" s="7"/>
    </row>
    <row r="513" spans="1:5" x14ac:dyDescent="0.15">
      <c r="A513" s="6">
        <v>38015</v>
      </c>
      <c r="B513" s="7">
        <v>2.2246999999999999</v>
      </c>
      <c r="C513" s="7">
        <v>2.2574999999999998</v>
      </c>
      <c r="D513" s="7">
        <v>2.4020000000000001</v>
      </c>
      <c r="E513" s="7"/>
    </row>
    <row r="514" spans="1:5" x14ac:dyDescent="0.15">
      <c r="A514" s="6">
        <v>38016</v>
      </c>
      <c r="B514" s="7">
        <v>2.1764000000000001</v>
      </c>
      <c r="C514" s="7">
        <v>2.2121</v>
      </c>
      <c r="D514" s="7">
        <v>2.3698000000000001</v>
      </c>
      <c r="E514" s="7"/>
    </row>
    <row r="515" spans="1:5" x14ac:dyDescent="0.15">
      <c r="A515" s="6">
        <v>38019</v>
      </c>
      <c r="B515" s="7">
        <v>2.2035999999999998</v>
      </c>
      <c r="C515" s="7">
        <v>2.2389000000000001</v>
      </c>
      <c r="D515" s="7">
        <v>2.3942999999999999</v>
      </c>
      <c r="E515" s="7"/>
    </row>
    <row r="516" spans="1:5" x14ac:dyDescent="0.15">
      <c r="A516" s="6">
        <v>38020</v>
      </c>
      <c r="B516" s="7">
        <v>2.2541000000000002</v>
      </c>
      <c r="C516" s="7">
        <v>2.2877000000000001</v>
      </c>
      <c r="D516" s="7">
        <v>2.4365000000000001</v>
      </c>
      <c r="E516" s="7"/>
    </row>
    <row r="517" spans="1:5" x14ac:dyDescent="0.15">
      <c r="A517" s="6">
        <v>38021</v>
      </c>
      <c r="B517" s="7">
        <v>2.3216999999999999</v>
      </c>
      <c r="C517" s="7">
        <v>2.3555000000000001</v>
      </c>
      <c r="D517" s="7">
        <v>2.5047000000000001</v>
      </c>
      <c r="E517" s="7"/>
    </row>
    <row r="518" spans="1:5" x14ac:dyDescent="0.15">
      <c r="A518" s="6">
        <v>38022</v>
      </c>
      <c r="B518" s="7">
        <v>2.1063000000000001</v>
      </c>
      <c r="C518" s="7">
        <v>2.1421999999999999</v>
      </c>
      <c r="D518" s="7">
        <v>2.3005</v>
      </c>
      <c r="E518" s="7"/>
    </row>
    <row r="519" spans="1:5" x14ac:dyDescent="0.15">
      <c r="A519" s="6">
        <v>38023</v>
      </c>
      <c r="B519" s="7">
        <v>1.9235</v>
      </c>
      <c r="C519" s="7">
        <v>1.9718</v>
      </c>
      <c r="D519" s="7">
        <v>2.1831999999999998</v>
      </c>
      <c r="E519" s="7"/>
    </row>
    <row r="520" spans="1:5" x14ac:dyDescent="0.15">
      <c r="A520" s="6">
        <v>38026</v>
      </c>
      <c r="B520" s="7">
        <v>2.2688999999999999</v>
      </c>
      <c r="C520" s="7">
        <v>2.3008999999999999</v>
      </c>
      <c r="D520" s="7">
        <v>2.4422000000000001</v>
      </c>
      <c r="E520" s="7"/>
    </row>
    <row r="521" spans="1:5" x14ac:dyDescent="0.15">
      <c r="A521" s="6">
        <v>38027</v>
      </c>
      <c r="B521" s="7">
        <v>2.2945000000000002</v>
      </c>
      <c r="C521" s="7">
        <v>2.3258999999999999</v>
      </c>
      <c r="D521" s="7">
        <v>2.4647999999999999</v>
      </c>
      <c r="E521" s="7"/>
    </row>
    <row r="522" spans="1:5" x14ac:dyDescent="0.15">
      <c r="A522" s="6">
        <v>38028</v>
      </c>
      <c r="B522" s="7">
        <v>2.0112999999999999</v>
      </c>
      <c r="C522" s="7">
        <v>2.0461999999999998</v>
      </c>
      <c r="D522" s="7">
        <v>2.2006000000000001</v>
      </c>
      <c r="E522" s="7"/>
    </row>
    <row r="523" spans="1:5" x14ac:dyDescent="0.15">
      <c r="A523" s="6">
        <v>38029</v>
      </c>
      <c r="B523" s="7">
        <v>2.3706999999999998</v>
      </c>
      <c r="C523" s="7">
        <v>2.4011999999999998</v>
      </c>
      <c r="D523" s="7">
        <v>2.5362</v>
      </c>
      <c r="E523" s="7"/>
    </row>
    <row r="524" spans="1:5" x14ac:dyDescent="0.15">
      <c r="A524" s="6">
        <v>38030</v>
      </c>
      <c r="B524" s="7">
        <v>2.2964000000000002</v>
      </c>
      <c r="C524" s="7">
        <v>2.3287</v>
      </c>
      <c r="D524" s="7">
        <v>2.4716999999999998</v>
      </c>
      <c r="E524" s="7"/>
    </row>
    <row r="525" spans="1:5" x14ac:dyDescent="0.15">
      <c r="A525" s="6">
        <v>38033</v>
      </c>
      <c r="B525" s="7">
        <v>1.9384999999999999</v>
      </c>
      <c r="C525" s="7">
        <v>1.9777</v>
      </c>
      <c r="D525" s="7">
        <v>2.1507999999999998</v>
      </c>
      <c r="E525" s="7"/>
    </row>
    <row r="526" spans="1:5" x14ac:dyDescent="0.15">
      <c r="A526" s="6">
        <v>38034</v>
      </c>
      <c r="B526" s="7">
        <v>2.2902999999999998</v>
      </c>
      <c r="C526" s="7">
        <v>2.3222</v>
      </c>
      <c r="D526" s="7">
        <v>2.4634</v>
      </c>
      <c r="E526" s="7"/>
    </row>
    <row r="527" spans="1:5" x14ac:dyDescent="0.15">
      <c r="A527" s="6">
        <v>38035</v>
      </c>
      <c r="B527" s="7">
        <v>2.3126000000000002</v>
      </c>
      <c r="C527" s="7">
        <v>2.3452999999999999</v>
      </c>
      <c r="D527" s="7">
        <v>2.4897999999999998</v>
      </c>
      <c r="E527" s="7"/>
    </row>
    <row r="528" spans="1:5" x14ac:dyDescent="0.15">
      <c r="A528" s="6">
        <v>38036</v>
      </c>
      <c r="B528" s="7">
        <v>2.3016000000000001</v>
      </c>
      <c r="C528" s="7">
        <v>2.3332000000000002</v>
      </c>
      <c r="D528" s="7">
        <v>2.4729000000000001</v>
      </c>
      <c r="E528" s="7"/>
    </row>
    <row r="529" spans="1:5" x14ac:dyDescent="0.15">
      <c r="A529" s="6">
        <v>38037</v>
      </c>
      <c r="B529" s="7">
        <v>1.9734</v>
      </c>
      <c r="C529" s="7">
        <v>2.0125999999999999</v>
      </c>
      <c r="D529" s="7">
        <v>2.1856</v>
      </c>
      <c r="E529" s="7"/>
    </row>
    <row r="530" spans="1:5" x14ac:dyDescent="0.15">
      <c r="A530" s="6">
        <v>38040</v>
      </c>
      <c r="B530" s="7">
        <v>2.3258000000000001</v>
      </c>
      <c r="C530" s="7">
        <v>2.3574999999999999</v>
      </c>
      <c r="D530" s="7">
        <v>2.4977</v>
      </c>
      <c r="E530" s="7"/>
    </row>
    <row r="531" spans="1:5" x14ac:dyDescent="0.15">
      <c r="A531" s="6">
        <v>38041</v>
      </c>
      <c r="B531" s="7">
        <v>2.3412999999999999</v>
      </c>
      <c r="C531" s="7">
        <v>2.3704999999999998</v>
      </c>
      <c r="D531" s="7">
        <v>2.4994000000000001</v>
      </c>
      <c r="E531" s="7"/>
    </row>
    <row r="532" spans="1:5" x14ac:dyDescent="0.15">
      <c r="A532" s="6">
        <v>38042</v>
      </c>
      <c r="B532" s="7">
        <v>2.3058999999999998</v>
      </c>
      <c r="C532" s="7">
        <v>2.3376999999999999</v>
      </c>
      <c r="D532" s="7">
        <v>2.4782000000000002</v>
      </c>
      <c r="E532" s="7"/>
    </row>
    <row r="533" spans="1:5" x14ac:dyDescent="0.15">
      <c r="A533" s="6">
        <v>38043</v>
      </c>
      <c r="B533" s="7">
        <v>2.2986</v>
      </c>
      <c r="C533" s="7">
        <v>2.3290000000000002</v>
      </c>
      <c r="D533" s="7">
        <v>2.4632999999999998</v>
      </c>
      <c r="E533" s="7"/>
    </row>
    <row r="534" spans="1:5" x14ac:dyDescent="0.15">
      <c r="A534" s="6">
        <v>38044</v>
      </c>
      <c r="B534" s="7">
        <v>2.2193999999999998</v>
      </c>
      <c r="C534" s="7">
        <v>2.2584</v>
      </c>
      <c r="D534" s="7">
        <v>2.4287000000000001</v>
      </c>
      <c r="E534" s="7"/>
    </row>
    <row r="535" spans="1:5" x14ac:dyDescent="0.15">
      <c r="A535" s="6">
        <v>38047</v>
      </c>
      <c r="B535" s="7">
        <v>2.2624</v>
      </c>
      <c r="C535" s="7">
        <v>2.2957000000000001</v>
      </c>
      <c r="D535" s="7">
        <v>2.4430000000000001</v>
      </c>
      <c r="E535" s="7"/>
    </row>
    <row r="536" spans="1:5" x14ac:dyDescent="0.15">
      <c r="A536" s="6">
        <v>38048</v>
      </c>
      <c r="B536" s="7">
        <v>2.3258999999999999</v>
      </c>
      <c r="C536" s="7">
        <v>2.3595999999999999</v>
      </c>
      <c r="D536" s="7">
        <v>2.5083000000000002</v>
      </c>
      <c r="E536" s="7"/>
    </row>
    <row r="537" spans="1:5" x14ac:dyDescent="0.15">
      <c r="A537" s="6">
        <v>38049</v>
      </c>
      <c r="B537" s="7">
        <v>2.2622</v>
      </c>
      <c r="C537" s="7">
        <v>2.2970000000000002</v>
      </c>
      <c r="D537" s="7">
        <v>2.4504000000000001</v>
      </c>
      <c r="E537" s="7"/>
    </row>
    <row r="538" spans="1:5" x14ac:dyDescent="0.15">
      <c r="A538" s="6">
        <v>38050</v>
      </c>
      <c r="B538" s="7">
        <v>2.3307000000000002</v>
      </c>
      <c r="C538" s="7">
        <v>2.3607</v>
      </c>
      <c r="D538" s="7">
        <v>2.4933000000000001</v>
      </c>
      <c r="E538" s="7"/>
    </row>
    <row r="539" spans="1:5" x14ac:dyDescent="0.15">
      <c r="A539" s="6">
        <v>38051</v>
      </c>
      <c r="B539" s="7">
        <v>2.2955999999999999</v>
      </c>
      <c r="C539" s="7">
        <v>2.3288000000000002</v>
      </c>
      <c r="D539" s="7">
        <v>2.4752000000000001</v>
      </c>
      <c r="E539" s="7"/>
    </row>
    <row r="540" spans="1:5" x14ac:dyDescent="0.15">
      <c r="A540" s="6">
        <v>38054</v>
      </c>
      <c r="B540" s="7">
        <v>2.3170000000000002</v>
      </c>
      <c r="C540" s="7">
        <v>2.3458000000000001</v>
      </c>
      <c r="D540" s="7">
        <v>2.4733000000000001</v>
      </c>
      <c r="E540" s="7"/>
    </row>
    <row r="541" spans="1:5" x14ac:dyDescent="0.15">
      <c r="A541" s="6">
        <v>38055</v>
      </c>
      <c r="B541" s="7">
        <v>2.2885</v>
      </c>
      <c r="C541" s="7">
        <v>2.3245</v>
      </c>
      <c r="D541" s="7">
        <v>2.4826000000000001</v>
      </c>
      <c r="E541" s="7"/>
    </row>
    <row r="542" spans="1:5" x14ac:dyDescent="0.15">
      <c r="A542" s="6">
        <v>38056</v>
      </c>
      <c r="B542" s="7">
        <v>2.2772999999999999</v>
      </c>
      <c r="C542" s="7">
        <v>2.3163</v>
      </c>
      <c r="D542" s="7">
        <v>2.4866000000000001</v>
      </c>
      <c r="E542" s="7"/>
    </row>
    <row r="543" spans="1:5" x14ac:dyDescent="0.15">
      <c r="A543" s="6">
        <v>38057</v>
      </c>
      <c r="B543" s="7">
        <v>2.2961999999999998</v>
      </c>
      <c r="C543" s="7">
        <v>2.3298999999999999</v>
      </c>
      <c r="D543" s="7">
        <v>2.4786999999999999</v>
      </c>
      <c r="E543" s="7"/>
    </row>
    <row r="544" spans="1:5" x14ac:dyDescent="0.15">
      <c r="A544" s="6">
        <v>38058</v>
      </c>
      <c r="B544" s="7">
        <v>2.3079000000000001</v>
      </c>
      <c r="C544" s="7">
        <v>2.3416999999999999</v>
      </c>
      <c r="D544" s="7">
        <v>2.4908000000000001</v>
      </c>
      <c r="E544" s="7"/>
    </row>
    <row r="545" spans="1:5" x14ac:dyDescent="0.15">
      <c r="A545" s="6">
        <v>38061</v>
      </c>
      <c r="B545" s="7">
        <v>2.2410000000000001</v>
      </c>
      <c r="C545" s="7">
        <v>2.2746</v>
      </c>
      <c r="D545" s="7">
        <v>2.4226000000000001</v>
      </c>
      <c r="E545" s="7"/>
    </row>
    <row r="546" spans="1:5" x14ac:dyDescent="0.15">
      <c r="A546" s="6">
        <v>38062</v>
      </c>
      <c r="B546" s="7">
        <v>2.1726000000000001</v>
      </c>
      <c r="C546" s="7">
        <v>2.2042999999999999</v>
      </c>
      <c r="D546" s="7">
        <v>2.3448000000000002</v>
      </c>
      <c r="E546" s="7"/>
    </row>
    <row r="547" spans="1:5" x14ac:dyDescent="0.15">
      <c r="A547" s="6">
        <v>38063</v>
      </c>
      <c r="B547" s="7">
        <v>2.0428999999999999</v>
      </c>
      <c r="C547" s="7">
        <v>2.0802</v>
      </c>
      <c r="D547" s="7">
        <v>2.2446000000000002</v>
      </c>
      <c r="E547" s="7"/>
    </row>
    <row r="548" spans="1:5" x14ac:dyDescent="0.15">
      <c r="A548" s="6">
        <v>38064</v>
      </c>
      <c r="B548" s="7">
        <v>2.0869</v>
      </c>
      <c r="C548" s="7">
        <v>2.1273</v>
      </c>
      <c r="D548" s="7">
        <v>2.3048000000000002</v>
      </c>
      <c r="E548" s="7"/>
    </row>
    <row r="549" spans="1:5" x14ac:dyDescent="0.15">
      <c r="A549" s="6">
        <v>38065</v>
      </c>
      <c r="B549" s="7">
        <v>2.4241999999999999</v>
      </c>
      <c r="C549" s="7">
        <v>2.4599000000000002</v>
      </c>
      <c r="D549" s="7">
        <v>2.6173000000000002</v>
      </c>
      <c r="E549" s="7"/>
    </row>
    <row r="550" spans="1:5" x14ac:dyDescent="0.15">
      <c r="A550" s="6">
        <v>38068</v>
      </c>
      <c r="B550" s="7">
        <v>2.4813999999999998</v>
      </c>
      <c r="C550" s="7">
        <v>2.5102000000000002</v>
      </c>
      <c r="D550" s="7">
        <v>2.6375999999999999</v>
      </c>
      <c r="E550" s="7"/>
    </row>
    <row r="551" spans="1:5" x14ac:dyDescent="0.15">
      <c r="A551" s="6">
        <v>38069</v>
      </c>
      <c r="B551" s="7">
        <v>2.3940999999999999</v>
      </c>
      <c r="C551" s="7">
        <v>2.4253</v>
      </c>
      <c r="D551" s="7">
        <v>2.5630000000000002</v>
      </c>
      <c r="E551" s="7"/>
    </row>
    <row r="552" spans="1:5" x14ac:dyDescent="0.15">
      <c r="A552" s="6">
        <v>38070</v>
      </c>
      <c r="B552" s="7">
        <v>2.5499000000000001</v>
      </c>
      <c r="C552" s="7">
        <v>2.5792000000000002</v>
      </c>
      <c r="D552" s="7">
        <v>2.7086999999999999</v>
      </c>
      <c r="E552" s="7"/>
    </row>
    <row r="553" spans="1:5" x14ac:dyDescent="0.15">
      <c r="A553" s="6">
        <v>38071</v>
      </c>
      <c r="B553" s="7">
        <v>2.3812000000000002</v>
      </c>
      <c r="C553" s="7">
        <v>2.4136000000000002</v>
      </c>
      <c r="D553" s="7">
        <v>2.5566</v>
      </c>
      <c r="E553" s="7"/>
    </row>
    <row r="554" spans="1:5" x14ac:dyDescent="0.15">
      <c r="A554" s="6">
        <v>38072</v>
      </c>
      <c r="B554" s="7">
        <v>2.4405000000000001</v>
      </c>
      <c r="C554" s="7">
        <v>2.4706999999999999</v>
      </c>
      <c r="D554" s="7">
        <v>2.6042999999999998</v>
      </c>
      <c r="E554" s="7"/>
    </row>
    <row r="555" spans="1:5" x14ac:dyDescent="0.15">
      <c r="A555" s="6">
        <v>38075</v>
      </c>
      <c r="B555" s="7">
        <v>2.4144000000000001</v>
      </c>
      <c r="C555" s="7">
        <v>2.4466999999999999</v>
      </c>
      <c r="D555" s="7">
        <v>2.5895000000000001</v>
      </c>
      <c r="E555" s="7"/>
    </row>
    <row r="556" spans="1:5" x14ac:dyDescent="0.15">
      <c r="A556" s="6">
        <v>38076</v>
      </c>
      <c r="B556" s="7">
        <v>2.2450999999999999</v>
      </c>
      <c r="C556" s="7">
        <v>2.2805</v>
      </c>
      <c r="D556" s="7">
        <v>2.4367000000000001</v>
      </c>
      <c r="E556" s="7"/>
    </row>
    <row r="557" spans="1:5" x14ac:dyDescent="0.15">
      <c r="A557" s="6">
        <v>38077</v>
      </c>
      <c r="B557" s="7">
        <v>2.1977000000000002</v>
      </c>
      <c r="C557" s="7">
        <v>2.2342</v>
      </c>
      <c r="D557" s="7">
        <v>2.395</v>
      </c>
      <c r="E557" s="7"/>
    </row>
    <row r="558" spans="1:5" x14ac:dyDescent="0.15">
      <c r="A558" s="6">
        <v>38078</v>
      </c>
      <c r="B558" s="7">
        <v>2.3633000000000002</v>
      </c>
      <c r="C558" s="7">
        <v>2.3980999999999999</v>
      </c>
      <c r="D558" s="7">
        <v>2.5516999999999999</v>
      </c>
      <c r="E558" s="7"/>
    </row>
    <row r="559" spans="1:5" x14ac:dyDescent="0.15">
      <c r="A559" s="6">
        <v>38082</v>
      </c>
      <c r="B559" s="7">
        <v>2.3319999999999999</v>
      </c>
      <c r="C559" s="7">
        <v>2.3653</v>
      </c>
      <c r="D559" s="7">
        <v>2.5125000000000002</v>
      </c>
      <c r="E559" s="7"/>
    </row>
    <row r="560" spans="1:5" x14ac:dyDescent="0.15">
      <c r="A560" s="6">
        <v>38083</v>
      </c>
      <c r="B560" s="7">
        <v>2.2141000000000002</v>
      </c>
      <c r="C560" s="7">
        <v>2.2503000000000002</v>
      </c>
      <c r="D560" s="7">
        <v>2.4098999999999999</v>
      </c>
      <c r="E560" s="7"/>
    </row>
    <row r="561" spans="1:5" x14ac:dyDescent="0.15">
      <c r="A561" s="6">
        <v>38084</v>
      </c>
      <c r="B561" s="7">
        <v>2.4853000000000001</v>
      </c>
      <c r="C561" s="7">
        <v>2.5183</v>
      </c>
      <c r="D561" s="7">
        <v>2.6640000000000001</v>
      </c>
      <c r="E561" s="7"/>
    </row>
    <row r="562" spans="1:5" x14ac:dyDescent="0.15">
      <c r="A562" s="6">
        <v>38085</v>
      </c>
      <c r="B562" s="7">
        <v>2.4441999999999999</v>
      </c>
      <c r="C562" s="7">
        <v>2.4752999999999998</v>
      </c>
      <c r="D562" s="7">
        <v>2.613</v>
      </c>
      <c r="E562" s="7"/>
    </row>
    <row r="563" spans="1:5" x14ac:dyDescent="0.15">
      <c r="A563" s="6">
        <v>38086</v>
      </c>
      <c r="B563" s="7">
        <v>2.3502000000000001</v>
      </c>
      <c r="C563" s="7">
        <v>2.3805000000000001</v>
      </c>
      <c r="D563" s="7">
        <v>2.5144000000000002</v>
      </c>
      <c r="E563" s="7"/>
    </row>
    <row r="564" spans="1:5" x14ac:dyDescent="0.15">
      <c r="A564" s="6">
        <v>38089</v>
      </c>
      <c r="B564" s="7">
        <v>2.351</v>
      </c>
      <c r="C564" s="7">
        <v>2.3986999999999998</v>
      </c>
      <c r="D564" s="7">
        <v>2.6067999999999998</v>
      </c>
      <c r="E564" s="7"/>
    </row>
    <row r="565" spans="1:5" x14ac:dyDescent="0.15">
      <c r="A565" s="6">
        <v>38090</v>
      </c>
      <c r="B565" s="7">
        <v>2.4523000000000001</v>
      </c>
      <c r="C565" s="7">
        <v>2.4901</v>
      </c>
      <c r="D565" s="7">
        <v>2.6556000000000002</v>
      </c>
      <c r="E565" s="7"/>
    </row>
    <row r="566" spans="1:5" x14ac:dyDescent="0.15">
      <c r="A566" s="6">
        <v>38091</v>
      </c>
      <c r="B566" s="7">
        <v>2.5619999999999998</v>
      </c>
      <c r="C566" s="7">
        <v>2.5928</v>
      </c>
      <c r="D566" s="7">
        <v>2.7290000000000001</v>
      </c>
      <c r="E566" s="7"/>
    </row>
    <row r="567" spans="1:5" x14ac:dyDescent="0.15">
      <c r="A567" s="6">
        <v>38092</v>
      </c>
      <c r="B567" s="7">
        <v>2.4630999999999998</v>
      </c>
      <c r="C567" s="7">
        <v>2.4964</v>
      </c>
      <c r="D567" s="7">
        <v>2.6433</v>
      </c>
      <c r="E567" s="7"/>
    </row>
    <row r="568" spans="1:5" x14ac:dyDescent="0.15">
      <c r="A568" s="6">
        <v>38093</v>
      </c>
      <c r="B568" s="7">
        <v>2.8094999999999999</v>
      </c>
      <c r="C568" s="7">
        <v>2.8378999999999999</v>
      </c>
      <c r="D568" s="7">
        <v>2.9634</v>
      </c>
      <c r="E568" s="7"/>
    </row>
    <row r="569" spans="1:5" x14ac:dyDescent="0.15">
      <c r="A569" s="6">
        <v>38096</v>
      </c>
      <c r="B569" s="7">
        <v>2.6436999999999999</v>
      </c>
      <c r="C569" s="7">
        <v>2.6808999999999998</v>
      </c>
      <c r="D569" s="7">
        <v>2.8448000000000002</v>
      </c>
      <c r="E569" s="7"/>
    </row>
    <row r="570" spans="1:5" x14ac:dyDescent="0.15">
      <c r="A570" s="6">
        <v>38097</v>
      </c>
      <c r="B570" s="7">
        <v>2.4428000000000001</v>
      </c>
      <c r="C570" s="7">
        <v>2.4832999999999998</v>
      </c>
      <c r="D570" s="7">
        <v>2.6619000000000002</v>
      </c>
      <c r="E570" s="7"/>
    </row>
    <row r="571" spans="1:5" x14ac:dyDescent="0.15">
      <c r="A571" s="6">
        <v>38098</v>
      </c>
      <c r="B571" s="7">
        <v>2.4093</v>
      </c>
      <c r="C571" s="7">
        <v>2.4521999999999999</v>
      </c>
      <c r="D571" s="7">
        <v>2.6413000000000002</v>
      </c>
      <c r="E571" s="7"/>
    </row>
    <row r="572" spans="1:5" x14ac:dyDescent="0.15">
      <c r="A572" s="6">
        <v>38099</v>
      </c>
      <c r="B572" s="7">
        <v>2.4363999999999999</v>
      </c>
      <c r="C572" s="7">
        <v>2.4763000000000002</v>
      </c>
      <c r="D572" s="7">
        <v>2.6520000000000001</v>
      </c>
      <c r="E572" s="7"/>
    </row>
    <row r="573" spans="1:5" x14ac:dyDescent="0.15">
      <c r="A573" s="6">
        <v>38100</v>
      </c>
      <c r="B573" s="7">
        <v>2.2286000000000001</v>
      </c>
      <c r="C573" s="7">
        <v>2.2734000000000001</v>
      </c>
      <c r="D573" s="7">
        <v>2.4708000000000001</v>
      </c>
      <c r="E573" s="7"/>
    </row>
    <row r="574" spans="1:5" x14ac:dyDescent="0.15">
      <c r="A574" s="6">
        <v>38103</v>
      </c>
      <c r="B574" s="7">
        <v>2.5964</v>
      </c>
      <c r="C574" s="7">
        <v>2.6303000000000001</v>
      </c>
      <c r="D574" s="7">
        <v>2.78</v>
      </c>
      <c r="E574" s="7"/>
    </row>
    <row r="575" spans="1:5" x14ac:dyDescent="0.15">
      <c r="A575" s="6">
        <v>38104</v>
      </c>
      <c r="B575" s="7">
        <v>2.5005999999999999</v>
      </c>
      <c r="C575" s="7">
        <v>2.5339999999999998</v>
      </c>
      <c r="D575" s="7">
        <v>2.6819000000000002</v>
      </c>
      <c r="E575" s="7"/>
    </row>
    <row r="576" spans="1:5" x14ac:dyDescent="0.15">
      <c r="A576" s="6">
        <v>38105</v>
      </c>
      <c r="B576" s="7">
        <v>2.5091999999999999</v>
      </c>
      <c r="C576" s="7">
        <v>2.5440999999999998</v>
      </c>
      <c r="D576" s="7">
        <v>2.6983000000000001</v>
      </c>
      <c r="E576" s="7"/>
    </row>
    <row r="577" spans="1:5" x14ac:dyDescent="0.15">
      <c r="A577" s="6">
        <v>38106</v>
      </c>
      <c r="B577" s="7">
        <v>2.4281000000000001</v>
      </c>
      <c r="C577" s="7">
        <v>2.4788000000000001</v>
      </c>
      <c r="D577" s="7">
        <v>2.7021000000000002</v>
      </c>
      <c r="E577" s="7"/>
    </row>
    <row r="578" spans="1:5" x14ac:dyDescent="0.15">
      <c r="A578" s="6">
        <v>38107</v>
      </c>
      <c r="B578" s="7">
        <v>2.6539000000000001</v>
      </c>
      <c r="C578" s="7">
        <v>2.6875</v>
      </c>
      <c r="D578" s="7">
        <v>2.8361999999999998</v>
      </c>
      <c r="E578" s="7"/>
    </row>
    <row r="579" spans="1:5" x14ac:dyDescent="0.15">
      <c r="A579" s="6">
        <v>38115</v>
      </c>
      <c r="B579" s="7">
        <v>2.645</v>
      </c>
      <c r="C579" s="7">
        <v>2.6747000000000001</v>
      </c>
      <c r="D579" s="7">
        <v>2.8064</v>
      </c>
      <c r="E579" s="7"/>
    </row>
    <row r="580" spans="1:5" x14ac:dyDescent="0.15">
      <c r="A580" s="6">
        <v>38116</v>
      </c>
      <c r="B580" s="7">
        <v>2.5834999999999999</v>
      </c>
      <c r="C580" s="7">
        <v>2.613</v>
      </c>
      <c r="D580" s="7">
        <v>2.7440000000000002</v>
      </c>
      <c r="E580" s="7"/>
    </row>
    <row r="581" spans="1:5" x14ac:dyDescent="0.15">
      <c r="A581" s="6">
        <v>38117</v>
      </c>
      <c r="B581" s="7">
        <v>2.5041000000000002</v>
      </c>
      <c r="C581" s="7">
        <v>2.5442999999999998</v>
      </c>
      <c r="D581" s="7">
        <v>2.7222</v>
      </c>
      <c r="E581" s="7"/>
    </row>
    <row r="582" spans="1:5" x14ac:dyDescent="0.15">
      <c r="A582" s="6">
        <v>38118</v>
      </c>
      <c r="B582" s="7">
        <v>2.5701999999999998</v>
      </c>
      <c r="C582" s="7">
        <v>2.6103999999999998</v>
      </c>
      <c r="D582" s="7">
        <v>2.7879999999999998</v>
      </c>
      <c r="E582" s="7"/>
    </row>
    <row r="583" spans="1:5" x14ac:dyDescent="0.15">
      <c r="A583" s="6">
        <v>38119</v>
      </c>
      <c r="B583" s="7">
        <v>2.6183000000000001</v>
      </c>
      <c r="C583" s="7">
        <v>2.6553</v>
      </c>
      <c r="D583" s="7">
        <v>2.8187000000000002</v>
      </c>
      <c r="E583" s="7"/>
    </row>
    <row r="584" spans="1:5" x14ac:dyDescent="0.15">
      <c r="A584" s="6">
        <v>38120</v>
      </c>
      <c r="B584" s="7">
        <v>2.7433000000000001</v>
      </c>
      <c r="C584" s="7">
        <v>2.7770000000000001</v>
      </c>
      <c r="D584" s="7">
        <v>2.9260000000000002</v>
      </c>
      <c r="E584" s="7"/>
    </row>
    <row r="585" spans="1:5" x14ac:dyDescent="0.15">
      <c r="A585" s="6">
        <v>38121</v>
      </c>
      <c r="B585" s="7">
        <v>2.5030000000000001</v>
      </c>
      <c r="C585" s="7">
        <v>2.5371000000000001</v>
      </c>
      <c r="D585" s="7">
        <v>2.6882000000000001</v>
      </c>
      <c r="E585" s="7"/>
    </row>
    <row r="586" spans="1:5" x14ac:dyDescent="0.15">
      <c r="A586" s="6">
        <v>38124</v>
      </c>
      <c r="B586" s="7">
        <v>2.4685000000000001</v>
      </c>
      <c r="C586" s="7">
        <v>2.4990999999999999</v>
      </c>
      <c r="D586" s="7">
        <v>2.6349999999999998</v>
      </c>
      <c r="E586" s="7"/>
    </row>
    <row r="587" spans="1:5" x14ac:dyDescent="0.15">
      <c r="A587" s="6">
        <v>38125</v>
      </c>
      <c r="B587" s="7">
        <v>2.4422999999999999</v>
      </c>
      <c r="C587" s="7">
        <v>2.4733999999999998</v>
      </c>
      <c r="D587" s="7">
        <v>2.6112000000000002</v>
      </c>
      <c r="E587" s="7"/>
    </row>
    <row r="588" spans="1:5" x14ac:dyDescent="0.15">
      <c r="A588" s="6">
        <v>38126</v>
      </c>
      <c r="B588" s="7">
        <v>2.7046000000000001</v>
      </c>
      <c r="C588" s="7">
        <v>2.7330000000000001</v>
      </c>
      <c r="D588" s="7">
        <v>2.8589000000000002</v>
      </c>
      <c r="E588" s="7"/>
    </row>
    <row r="589" spans="1:5" x14ac:dyDescent="0.15">
      <c r="A589" s="6">
        <v>38127</v>
      </c>
      <c r="B589" s="7">
        <v>2.7227999999999999</v>
      </c>
      <c r="C589" s="7">
        <v>2.7612999999999999</v>
      </c>
      <c r="D589" s="7">
        <v>2.9312</v>
      </c>
      <c r="E589" s="7"/>
    </row>
    <row r="590" spans="1:5" x14ac:dyDescent="0.15">
      <c r="A590" s="6">
        <v>38128</v>
      </c>
      <c r="B590" s="7">
        <v>2.8769999999999998</v>
      </c>
      <c r="C590" s="7">
        <v>2.9081999999999999</v>
      </c>
      <c r="D590" s="7">
        <v>3.0464000000000002</v>
      </c>
      <c r="E590" s="7"/>
    </row>
    <row r="591" spans="1:5" x14ac:dyDescent="0.15">
      <c r="A591" s="6">
        <v>38131</v>
      </c>
      <c r="B591" s="7">
        <v>2.9066000000000001</v>
      </c>
      <c r="C591" s="7">
        <v>2.9352</v>
      </c>
      <c r="D591" s="7">
        <v>3.0617999999999999</v>
      </c>
      <c r="E591" s="7">
        <v>2.2482000000000002</v>
      </c>
    </row>
    <row r="592" spans="1:5" x14ac:dyDescent="0.15">
      <c r="A592" s="6">
        <v>38132</v>
      </c>
      <c r="B592" s="7">
        <v>2.4822000000000002</v>
      </c>
      <c r="C592" s="7">
        <v>2.5133000000000001</v>
      </c>
      <c r="D592" s="7">
        <v>2.6511999999999998</v>
      </c>
      <c r="E592" s="7">
        <v>2.1688999999999998</v>
      </c>
    </row>
    <row r="593" spans="1:5" x14ac:dyDescent="0.15">
      <c r="A593" s="6">
        <v>38133</v>
      </c>
      <c r="B593" s="7">
        <v>2.7098</v>
      </c>
      <c r="C593" s="7">
        <v>2.7412999999999998</v>
      </c>
      <c r="D593" s="7">
        <v>2.8809999999999998</v>
      </c>
      <c r="E593" s="7">
        <v>2.2195</v>
      </c>
    </row>
    <row r="594" spans="1:5" x14ac:dyDescent="0.15">
      <c r="A594" s="6">
        <v>38134</v>
      </c>
      <c r="B594" s="7">
        <v>2.8237000000000001</v>
      </c>
      <c r="C594" s="7">
        <v>2.8578999999999999</v>
      </c>
      <c r="D594" s="7">
        <v>3.0087999999999999</v>
      </c>
      <c r="E594" s="7">
        <v>2.1956000000000002</v>
      </c>
    </row>
    <row r="595" spans="1:5" x14ac:dyDescent="0.15">
      <c r="A595" s="6">
        <v>38135</v>
      </c>
      <c r="B595" s="7">
        <v>2.7557999999999998</v>
      </c>
      <c r="C595" s="7">
        <v>2.7869000000000002</v>
      </c>
      <c r="D595" s="7">
        <v>2.9245999999999999</v>
      </c>
      <c r="E595" s="7">
        <v>2.3422999999999998</v>
      </c>
    </row>
    <row r="596" spans="1:5" x14ac:dyDescent="0.15">
      <c r="A596" s="6">
        <v>38138</v>
      </c>
      <c r="B596" s="7">
        <v>2.8485</v>
      </c>
      <c r="C596" s="7">
        <v>2.8860000000000001</v>
      </c>
      <c r="D596" s="7">
        <v>3.0514999999999999</v>
      </c>
      <c r="E596" s="7">
        <v>2.1781999999999999</v>
      </c>
    </row>
    <row r="597" spans="1:5" x14ac:dyDescent="0.15">
      <c r="A597" s="6">
        <v>38139</v>
      </c>
      <c r="B597" s="7">
        <v>2.6783000000000001</v>
      </c>
      <c r="C597" s="7">
        <v>2.7090999999999998</v>
      </c>
      <c r="D597" s="7">
        <v>2.8456000000000001</v>
      </c>
      <c r="E597" s="7">
        <v>2.2355</v>
      </c>
    </row>
    <row r="598" spans="1:5" x14ac:dyDescent="0.15">
      <c r="A598" s="6">
        <v>38140</v>
      </c>
      <c r="B598" s="7">
        <v>2.6392000000000002</v>
      </c>
      <c r="C598" s="7">
        <v>2.6705000000000001</v>
      </c>
      <c r="D598" s="7">
        <v>2.8088000000000002</v>
      </c>
      <c r="E598" s="7">
        <v>2.3902999999999999</v>
      </c>
    </row>
    <row r="599" spans="1:5" x14ac:dyDescent="0.15">
      <c r="A599" s="6">
        <v>38141</v>
      </c>
      <c r="B599" s="7">
        <v>2.6465000000000001</v>
      </c>
      <c r="C599" s="7">
        <v>2.6837</v>
      </c>
      <c r="D599" s="7">
        <v>2.8462000000000001</v>
      </c>
      <c r="E599" s="7">
        <v>2.3534999999999999</v>
      </c>
    </row>
    <row r="600" spans="1:5" x14ac:dyDescent="0.15">
      <c r="A600" s="6">
        <v>38142</v>
      </c>
      <c r="B600" s="7">
        <v>2.5701000000000001</v>
      </c>
      <c r="C600" s="7">
        <v>2.6092</v>
      </c>
      <c r="D600" s="7">
        <v>2.7797999999999998</v>
      </c>
      <c r="E600" s="7">
        <v>2.5628000000000002</v>
      </c>
    </row>
    <row r="601" spans="1:5" x14ac:dyDescent="0.15">
      <c r="A601" s="6">
        <v>38145</v>
      </c>
      <c r="B601" s="7">
        <v>2.7938000000000001</v>
      </c>
      <c r="C601" s="7">
        <v>2.8231999999999999</v>
      </c>
      <c r="D601" s="7">
        <v>2.9539</v>
      </c>
      <c r="E601" s="7">
        <v>2.4188000000000001</v>
      </c>
    </row>
    <row r="602" spans="1:5" x14ac:dyDescent="0.15">
      <c r="A602" s="6">
        <v>38146</v>
      </c>
      <c r="B602" s="7">
        <v>2.7204999999999999</v>
      </c>
      <c r="C602" s="7">
        <v>2.7530000000000001</v>
      </c>
      <c r="D602" s="7">
        <v>2.8967000000000001</v>
      </c>
      <c r="E602" s="7">
        <v>2.3334999999999999</v>
      </c>
    </row>
    <row r="603" spans="1:5" x14ac:dyDescent="0.15">
      <c r="A603" s="6">
        <v>38147</v>
      </c>
      <c r="B603" s="7">
        <v>2.8828999999999998</v>
      </c>
      <c r="C603" s="7">
        <v>2.9146000000000001</v>
      </c>
      <c r="D603" s="7">
        <v>3.0548000000000002</v>
      </c>
      <c r="E603" s="7">
        <v>2.4573999999999998</v>
      </c>
    </row>
    <row r="604" spans="1:5" x14ac:dyDescent="0.15">
      <c r="A604" s="6">
        <v>38148</v>
      </c>
      <c r="B604" s="7">
        <v>2.8542000000000001</v>
      </c>
      <c r="C604" s="7">
        <v>2.8868</v>
      </c>
      <c r="D604" s="7">
        <v>3.0310999999999999</v>
      </c>
      <c r="E604" s="7">
        <v>2.5023</v>
      </c>
    </row>
    <row r="605" spans="1:5" x14ac:dyDescent="0.15">
      <c r="A605" s="6">
        <v>38149</v>
      </c>
      <c r="B605" s="7">
        <v>2.8755999999999999</v>
      </c>
      <c r="C605" s="7">
        <v>2.9077000000000002</v>
      </c>
      <c r="D605" s="7">
        <v>3.0495999999999999</v>
      </c>
      <c r="E605" s="7">
        <v>2.6160000000000001</v>
      </c>
    </row>
    <row r="606" spans="1:5" x14ac:dyDescent="0.15">
      <c r="A606" s="6">
        <v>38152</v>
      </c>
      <c r="B606" s="7">
        <v>3.0305</v>
      </c>
      <c r="C606" s="7">
        <v>3.0657000000000001</v>
      </c>
      <c r="D606" s="7">
        <v>3.2208999999999999</v>
      </c>
      <c r="E606" s="7">
        <v>2.3473000000000002</v>
      </c>
    </row>
    <row r="607" spans="1:5" x14ac:dyDescent="0.15">
      <c r="A607" s="6">
        <v>38153</v>
      </c>
      <c r="B607" s="7">
        <v>2.6846000000000001</v>
      </c>
      <c r="C607" s="7">
        <v>2.7204999999999999</v>
      </c>
      <c r="D607" s="7">
        <v>2.8793000000000002</v>
      </c>
      <c r="E607" s="7">
        <v>2.4312999999999998</v>
      </c>
    </row>
    <row r="608" spans="1:5" x14ac:dyDescent="0.15">
      <c r="A608" s="6">
        <v>38154</v>
      </c>
      <c r="B608" s="7">
        <v>2.8967999999999998</v>
      </c>
      <c r="C608" s="7">
        <v>2.9325000000000001</v>
      </c>
      <c r="D608" s="7">
        <v>3.0897000000000001</v>
      </c>
      <c r="E608" s="7">
        <v>2.4516</v>
      </c>
    </row>
    <row r="609" spans="1:5" x14ac:dyDescent="0.15">
      <c r="A609" s="6">
        <v>38155</v>
      </c>
      <c r="B609" s="7">
        <v>2.5966</v>
      </c>
      <c r="C609" s="7">
        <v>2.6358000000000001</v>
      </c>
      <c r="D609" s="7">
        <v>2.8089</v>
      </c>
      <c r="E609" s="7">
        <v>2.4186000000000001</v>
      </c>
    </row>
    <row r="610" spans="1:5" x14ac:dyDescent="0.15">
      <c r="A610" s="6">
        <v>38156</v>
      </c>
      <c r="B610" s="7">
        <v>2.7141999999999999</v>
      </c>
      <c r="C610" s="7">
        <v>2.7461000000000002</v>
      </c>
      <c r="D610" s="7">
        <v>2.8873000000000002</v>
      </c>
      <c r="E610" s="7">
        <v>2.3889</v>
      </c>
    </row>
    <row r="611" spans="1:5" x14ac:dyDescent="0.15">
      <c r="A611" s="6">
        <v>38159</v>
      </c>
      <c r="B611" s="7">
        <v>2.8391999999999999</v>
      </c>
      <c r="C611" s="7">
        <v>2.8683000000000001</v>
      </c>
      <c r="D611" s="7">
        <v>2.9971999999999999</v>
      </c>
      <c r="E611" s="7">
        <v>2.3561999999999999</v>
      </c>
    </row>
    <row r="612" spans="1:5" x14ac:dyDescent="0.15">
      <c r="A612" s="6">
        <v>38160</v>
      </c>
      <c r="B612" s="7">
        <v>2.9340999999999999</v>
      </c>
      <c r="C612" s="7">
        <v>2.9609999999999999</v>
      </c>
      <c r="D612" s="7">
        <v>3.0800999999999998</v>
      </c>
      <c r="E612" s="7">
        <v>2.3616000000000001</v>
      </c>
    </row>
    <row r="613" spans="1:5" x14ac:dyDescent="0.15">
      <c r="A613" s="6">
        <v>38161</v>
      </c>
      <c r="B613" s="7">
        <v>2.7002000000000002</v>
      </c>
      <c r="C613" s="7">
        <v>2.7279</v>
      </c>
      <c r="D613" s="7">
        <v>2.851</v>
      </c>
      <c r="E613" s="7">
        <v>2.3504999999999998</v>
      </c>
    </row>
    <row r="614" spans="1:5" x14ac:dyDescent="0.15">
      <c r="A614" s="6">
        <v>38162</v>
      </c>
      <c r="B614" s="7">
        <v>2.7299000000000002</v>
      </c>
      <c r="C614" s="7">
        <v>2.7570999999999999</v>
      </c>
      <c r="D614" s="7">
        <v>2.8776999999999999</v>
      </c>
      <c r="E614" s="7">
        <v>2.6192000000000002</v>
      </c>
    </row>
    <row r="615" spans="1:5" x14ac:dyDescent="0.15">
      <c r="A615" s="6">
        <v>38163</v>
      </c>
      <c r="B615" s="7">
        <v>2.7450999999999999</v>
      </c>
      <c r="C615" s="7">
        <v>2.7730000000000001</v>
      </c>
      <c r="D615" s="7">
        <v>2.8965999999999998</v>
      </c>
      <c r="E615" s="7">
        <v>2.4279999999999999</v>
      </c>
    </row>
    <row r="616" spans="1:5" x14ac:dyDescent="0.15">
      <c r="A616" s="6">
        <v>38166</v>
      </c>
      <c r="B616" s="7">
        <v>3.0396000000000001</v>
      </c>
      <c r="C616" s="7">
        <v>3.0674999999999999</v>
      </c>
      <c r="D616" s="7">
        <v>3.1909999999999998</v>
      </c>
      <c r="E616" s="7">
        <v>2.4449000000000001</v>
      </c>
    </row>
    <row r="617" spans="1:5" x14ac:dyDescent="0.15">
      <c r="A617" s="6">
        <v>38167</v>
      </c>
      <c r="B617" s="7">
        <v>2.7530000000000001</v>
      </c>
      <c r="C617" s="7">
        <v>2.7833999999999999</v>
      </c>
      <c r="D617" s="7">
        <v>2.9182999999999999</v>
      </c>
      <c r="E617" s="7">
        <v>2.2222</v>
      </c>
    </row>
    <row r="618" spans="1:5" x14ac:dyDescent="0.15">
      <c r="A618" s="6">
        <v>38168</v>
      </c>
      <c r="B618" s="7">
        <v>2.9369999999999998</v>
      </c>
      <c r="C618" s="7">
        <v>2.9653999999999998</v>
      </c>
      <c r="D618" s="7">
        <v>3.0914000000000001</v>
      </c>
      <c r="E618" s="7">
        <v>2.3841999999999999</v>
      </c>
    </row>
    <row r="619" spans="1:5" x14ac:dyDescent="0.15">
      <c r="A619" s="6">
        <v>38169</v>
      </c>
      <c r="B619" s="7">
        <v>2.8953000000000002</v>
      </c>
      <c r="C619" s="7">
        <v>2.9278</v>
      </c>
      <c r="D619" s="7">
        <v>3.0716999999999999</v>
      </c>
      <c r="E619" s="7">
        <v>2.3128000000000002</v>
      </c>
    </row>
    <row r="620" spans="1:5" x14ac:dyDescent="0.15">
      <c r="A620" s="6">
        <v>38170</v>
      </c>
      <c r="B620" s="7">
        <v>3.1463999999999999</v>
      </c>
      <c r="C620" s="7">
        <v>3.1753</v>
      </c>
      <c r="D620" s="7">
        <v>3.3031000000000001</v>
      </c>
      <c r="E620" s="7">
        <v>2.2210999999999999</v>
      </c>
    </row>
    <row r="621" spans="1:5" x14ac:dyDescent="0.15">
      <c r="A621" s="6">
        <v>38173</v>
      </c>
      <c r="B621" s="7">
        <v>2.5977000000000001</v>
      </c>
      <c r="C621" s="7">
        <v>2.6356999999999999</v>
      </c>
      <c r="D621" s="7">
        <v>2.8035000000000001</v>
      </c>
      <c r="E621" s="7">
        <v>2.5026000000000002</v>
      </c>
    </row>
    <row r="622" spans="1:5" x14ac:dyDescent="0.15">
      <c r="A622" s="6">
        <v>38174</v>
      </c>
      <c r="B622" s="7">
        <v>2.8889999999999998</v>
      </c>
      <c r="C622" s="7">
        <v>2.9211999999999998</v>
      </c>
      <c r="D622" s="7">
        <v>3.0636000000000001</v>
      </c>
      <c r="E622" s="7">
        <v>2.2875000000000001</v>
      </c>
    </row>
    <row r="623" spans="1:5" x14ac:dyDescent="0.15">
      <c r="A623" s="6">
        <v>38175</v>
      </c>
      <c r="B623" s="7">
        <v>2.9449999999999998</v>
      </c>
      <c r="C623" s="7">
        <v>2.9805999999999999</v>
      </c>
      <c r="D623" s="7">
        <v>3.1377999999999999</v>
      </c>
      <c r="E623" s="7">
        <v>2.4514999999999998</v>
      </c>
    </row>
    <row r="624" spans="1:5" x14ac:dyDescent="0.15">
      <c r="A624" s="6">
        <v>38176</v>
      </c>
      <c r="B624" s="7">
        <v>2.8229000000000002</v>
      </c>
      <c r="C624" s="7">
        <v>2.8618999999999999</v>
      </c>
      <c r="D624" s="7">
        <v>3.0337999999999998</v>
      </c>
      <c r="E624" s="7">
        <v>2.4108000000000001</v>
      </c>
    </row>
    <row r="625" spans="1:5" x14ac:dyDescent="0.15">
      <c r="A625" s="6">
        <v>38177</v>
      </c>
      <c r="B625" s="7">
        <v>2.8603000000000001</v>
      </c>
      <c r="C625" s="7">
        <v>2.8940999999999999</v>
      </c>
      <c r="D625" s="7">
        <v>3.0434000000000001</v>
      </c>
      <c r="E625" s="7">
        <v>2.2944</v>
      </c>
    </row>
    <row r="626" spans="1:5" x14ac:dyDescent="0.15">
      <c r="A626" s="6">
        <v>38180</v>
      </c>
      <c r="B626" s="7">
        <v>2.9647000000000001</v>
      </c>
      <c r="C626" s="7">
        <v>2.9994999999999998</v>
      </c>
      <c r="D626" s="7">
        <v>3.153</v>
      </c>
      <c r="E626" s="7">
        <v>2.3715000000000002</v>
      </c>
    </row>
    <row r="627" spans="1:5" x14ac:dyDescent="0.15">
      <c r="A627" s="6">
        <v>38181</v>
      </c>
      <c r="B627" s="7">
        <v>2.8347000000000002</v>
      </c>
      <c r="C627" s="7">
        <v>2.8776999999999999</v>
      </c>
      <c r="D627" s="7">
        <v>3.0672000000000001</v>
      </c>
      <c r="E627" s="7">
        <v>2.1023999999999998</v>
      </c>
    </row>
    <row r="628" spans="1:5" x14ac:dyDescent="0.15">
      <c r="A628" s="6">
        <v>38182</v>
      </c>
      <c r="B628" s="7">
        <v>2.8134000000000001</v>
      </c>
      <c r="C628" s="7">
        <v>2.8628999999999998</v>
      </c>
      <c r="D628" s="7">
        <v>3.0806</v>
      </c>
      <c r="E628" s="7">
        <v>2.2696000000000001</v>
      </c>
    </row>
    <row r="629" spans="1:5" x14ac:dyDescent="0.15">
      <c r="A629" s="6">
        <v>38183</v>
      </c>
      <c r="B629" s="7">
        <v>2.9095</v>
      </c>
      <c r="C629" s="7">
        <v>2.9567000000000001</v>
      </c>
      <c r="D629" s="7">
        <v>3.1640000000000001</v>
      </c>
      <c r="E629" s="7">
        <v>2.2193999999999998</v>
      </c>
    </row>
    <row r="630" spans="1:5" x14ac:dyDescent="0.15">
      <c r="A630" s="6">
        <v>38184</v>
      </c>
      <c r="B630" s="7">
        <v>2.8241999999999998</v>
      </c>
      <c r="C630" s="7">
        <v>2.8643000000000001</v>
      </c>
      <c r="D630" s="7">
        <v>3.0406</v>
      </c>
      <c r="E630" s="7">
        <v>2.1995</v>
      </c>
    </row>
    <row r="631" spans="1:5" x14ac:dyDescent="0.15">
      <c r="A631" s="6">
        <v>38187</v>
      </c>
      <c r="B631" s="7">
        <v>2.8536000000000001</v>
      </c>
      <c r="C631" s="7">
        <v>2.8906999999999998</v>
      </c>
      <c r="D631" s="7">
        <v>3.0548999999999999</v>
      </c>
      <c r="E631" s="7">
        <v>2.2320000000000002</v>
      </c>
    </row>
    <row r="632" spans="1:5" x14ac:dyDescent="0.15">
      <c r="A632" s="6">
        <v>38188</v>
      </c>
      <c r="B632" s="7">
        <v>2.9186000000000001</v>
      </c>
      <c r="C632" s="7">
        <v>2.9563000000000001</v>
      </c>
      <c r="D632" s="7">
        <v>3.1225999999999998</v>
      </c>
      <c r="E632" s="7">
        <v>2.2038000000000002</v>
      </c>
    </row>
    <row r="633" spans="1:5" x14ac:dyDescent="0.15">
      <c r="A633" s="6">
        <v>38189</v>
      </c>
      <c r="B633" s="7">
        <v>2.9942000000000002</v>
      </c>
      <c r="C633" s="7">
        <v>3.0283000000000002</v>
      </c>
      <c r="D633" s="7">
        <v>3.1787000000000001</v>
      </c>
      <c r="E633" s="7">
        <v>2.3578000000000001</v>
      </c>
    </row>
    <row r="634" spans="1:5" x14ac:dyDescent="0.15">
      <c r="A634" s="6">
        <v>38190</v>
      </c>
      <c r="B634" s="7">
        <v>2.9453999999999998</v>
      </c>
      <c r="C634" s="7">
        <v>2.9788999999999999</v>
      </c>
      <c r="D634" s="7">
        <v>3.1267</v>
      </c>
      <c r="E634" s="7">
        <v>2.3115999999999999</v>
      </c>
    </row>
    <row r="635" spans="1:5" x14ac:dyDescent="0.15">
      <c r="A635" s="6">
        <v>38191</v>
      </c>
      <c r="B635" s="7">
        <v>2.7820999999999998</v>
      </c>
      <c r="C635" s="7">
        <v>2.8283</v>
      </c>
      <c r="D635" s="7">
        <v>3.032</v>
      </c>
      <c r="E635" s="7">
        <v>2.4853999999999998</v>
      </c>
    </row>
    <row r="636" spans="1:5" x14ac:dyDescent="0.15">
      <c r="A636" s="6">
        <v>38194</v>
      </c>
      <c r="B636" s="7">
        <v>2.9872999999999998</v>
      </c>
      <c r="C636" s="7">
        <v>3.0238</v>
      </c>
      <c r="D636" s="7">
        <v>3.1848000000000001</v>
      </c>
      <c r="E636" s="7">
        <v>2.4453</v>
      </c>
    </row>
    <row r="637" spans="1:5" x14ac:dyDescent="0.15">
      <c r="A637" s="6">
        <v>38195</v>
      </c>
      <c r="B637" s="7">
        <v>2.8893</v>
      </c>
      <c r="C637" s="7">
        <v>2.9289999999999998</v>
      </c>
      <c r="D637" s="7">
        <v>3.1042999999999998</v>
      </c>
      <c r="E637" s="7">
        <v>2.3512</v>
      </c>
    </row>
    <row r="638" spans="1:5" x14ac:dyDescent="0.15">
      <c r="A638" s="6">
        <v>38196</v>
      </c>
      <c r="B638" s="7">
        <v>2.8121</v>
      </c>
      <c r="C638" s="7">
        <v>2.8494000000000002</v>
      </c>
      <c r="D638" s="7">
        <v>3.0139999999999998</v>
      </c>
      <c r="E638" s="7">
        <v>2.4034</v>
      </c>
    </row>
    <row r="639" spans="1:5" x14ac:dyDescent="0.15">
      <c r="A639" s="6">
        <v>38197</v>
      </c>
      <c r="B639" s="7">
        <v>2.8132999999999999</v>
      </c>
      <c r="C639" s="7">
        <v>2.8506</v>
      </c>
      <c r="D639" s="7">
        <v>3.0152000000000001</v>
      </c>
      <c r="E639" s="7">
        <v>2.3548</v>
      </c>
    </row>
    <row r="640" spans="1:5" x14ac:dyDescent="0.15">
      <c r="A640" s="6">
        <v>38198</v>
      </c>
      <c r="B640" s="7">
        <v>2.4973000000000001</v>
      </c>
      <c r="C640" s="7">
        <v>2.5423</v>
      </c>
      <c r="D640" s="7">
        <v>2.7406999999999999</v>
      </c>
      <c r="E640" s="7">
        <v>2.6354000000000002</v>
      </c>
    </row>
    <row r="641" spans="1:5" x14ac:dyDescent="0.15">
      <c r="A641" s="6">
        <v>38201</v>
      </c>
      <c r="B641" s="7">
        <v>2.4325000000000001</v>
      </c>
      <c r="C641" s="7">
        <v>2.4784000000000002</v>
      </c>
      <c r="D641" s="7">
        <v>2.6808000000000001</v>
      </c>
      <c r="E641" s="7">
        <v>2.4337</v>
      </c>
    </row>
    <row r="642" spans="1:5" x14ac:dyDescent="0.15">
      <c r="A642" s="6">
        <v>38202</v>
      </c>
      <c r="B642" s="7">
        <v>2.8395000000000001</v>
      </c>
      <c r="C642" s="7">
        <v>2.8774000000000002</v>
      </c>
      <c r="D642" s="7">
        <v>3.0449999999999999</v>
      </c>
      <c r="E642" s="7">
        <v>2.3172999999999999</v>
      </c>
    </row>
    <row r="643" spans="1:5" x14ac:dyDescent="0.15">
      <c r="A643" s="6">
        <v>38203</v>
      </c>
      <c r="B643" s="7">
        <v>2.7282999999999999</v>
      </c>
      <c r="C643" s="7">
        <v>2.7765</v>
      </c>
      <c r="D643" s="7">
        <v>2.9887000000000001</v>
      </c>
      <c r="E643" s="7">
        <v>2.347</v>
      </c>
    </row>
    <row r="644" spans="1:5" x14ac:dyDescent="0.15">
      <c r="A644" s="6">
        <v>38204</v>
      </c>
      <c r="B644" s="7">
        <v>2.6819999999999999</v>
      </c>
      <c r="C644" s="7">
        <v>2.7185999999999999</v>
      </c>
      <c r="D644" s="7">
        <v>2.8803999999999998</v>
      </c>
      <c r="E644" s="7">
        <v>2.3898999999999999</v>
      </c>
    </row>
    <row r="645" spans="1:5" x14ac:dyDescent="0.15">
      <c r="A645" s="6">
        <v>38205</v>
      </c>
      <c r="B645" s="7">
        <v>2.5825</v>
      </c>
      <c r="C645" s="7">
        <v>2.6223000000000001</v>
      </c>
      <c r="D645" s="7">
        <v>2.7978999999999998</v>
      </c>
      <c r="E645" s="7">
        <v>2.5907</v>
      </c>
    </row>
    <row r="646" spans="1:5" x14ac:dyDescent="0.15">
      <c r="A646" s="6">
        <v>38208</v>
      </c>
      <c r="B646" s="7">
        <v>2.8673999999999999</v>
      </c>
      <c r="C646" s="7">
        <v>2.9049</v>
      </c>
      <c r="D646" s="7">
        <v>3.0703999999999998</v>
      </c>
      <c r="E646" s="7">
        <v>2.3887999999999998</v>
      </c>
    </row>
    <row r="647" spans="1:5" x14ac:dyDescent="0.15">
      <c r="A647" s="6">
        <v>38209</v>
      </c>
      <c r="B647" s="7">
        <v>2.7602000000000002</v>
      </c>
      <c r="C647" s="7">
        <v>2.8006000000000002</v>
      </c>
      <c r="D647" s="7">
        <v>2.9788999999999999</v>
      </c>
      <c r="E647" s="7">
        <v>2.2909999999999999</v>
      </c>
    </row>
    <row r="648" spans="1:5" x14ac:dyDescent="0.15">
      <c r="A648" s="6">
        <v>38210</v>
      </c>
      <c r="B648" s="7">
        <v>2.7521</v>
      </c>
      <c r="C648" s="7">
        <v>2.8001</v>
      </c>
      <c r="D648" s="7">
        <v>3.0114000000000001</v>
      </c>
      <c r="E648" s="7">
        <v>2.3487</v>
      </c>
    </row>
    <row r="649" spans="1:5" x14ac:dyDescent="0.15">
      <c r="A649" s="6">
        <v>38211</v>
      </c>
      <c r="B649" s="7">
        <v>2.8353999999999999</v>
      </c>
      <c r="C649" s="7">
        <v>2.8767</v>
      </c>
      <c r="D649" s="7">
        <v>3.0589</v>
      </c>
      <c r="E649" s="7">
        <v>2.2265999999999999</v>
      </c>
    </row>
    <row r="650" spans="1:5" x14ac:dyDescent="0.15">
      <c r="A650" s="6">
        <v>38212</v>
      </c>
      <c r="B650" s="7">
        <v>2.8250000000000002</v>
      </c>
      <c r="C650" s="7">
        <v>2.8653</v>
      </c>
      <c r="D650" s="7">
        <v>3.0432000000000001</v>
      </c>
      <c r="E650" s="7">
        <v>2.363</v>
      </c>
    </row>
    <row r="651" spans="1:5" x14ac:dyDescent="0.15">
      <c r="A651" s="6">
        <v>38215</v>
      </c>
      <c r="B651" s="7">
        <v>2.9487999999999999</v>
      </c>
      <c r="C651" s="7">
        <v>2.9876999999999998</v>
      </c>
      <c r="D651" s="7">
        <v>3.1591999999999998</v>
      </c>
      <c r="E651" s="7">
        <v>2.331</v>
      </c>
    </row>
    <row r="652" spans="1:5" x14ac:dyDescent="0.15">
      <c r="A652" s="6">
        <v>38216</v>
      </c>
      <c r="B652" s="7">
        <v>9.5001999999999995</v>
      </c>
      <c r="C652" s="7">
        <v>9.3742000000000001</v>
      </c>
      <c r="D652" s="7">
        <v>8.8229000000000006</v>
      </c>
      <c r="E652" s="7">
        <v>2.1856</v>
      </c>
    </row>
    <row r="653" spans="1:5" x14ac:dyDescent="0.15">
      <c r="A653" s="6">
        <v>38217</v>
      </c>
      <c r="B653" s="7">
        <v>2.2155</v>
      </c>
      <c r="C653" s="7">
        <v>2.2753999999999999</v>
      </c>
      <c r="D653" s="7">
        <v>2.5387</v>
      </c>
      <c r="E653" s="7">
        <v>2.3431000000000002</v>
      </c>
    </row>
    <row r="654" spans="1:5" x14ac:dyDescent="0.15">
      <c r="A654" s="6">
        <v>38218</v>
      </c>
      <c r="B654" s="7">
        <v>2.7783000000000002</v>
      </c>
      <c r="C654" s="7">
        <v>2.8262</v>
      </c>
      <c r="D654" s="7">
        <v>3.0367000000000002</v>
      </c>
      <c r="E654" s="7">
        <v>2.3172000000000001</v>
      </c>
    </row>
    <row r="655" spans="1:5" x14ac:dyDescent="0.15">
      <c r="A655" s="6">
        <v>38219</v>
      </c>
      <c r="B655" s="7">
        <v>2.7658</v>
      </c>
      <c r="C655" s="7">
        <v>2.8142999999999998</v>
      </c>
      <c r="D655" s="7">
        <v>3.0274999999999999</v>
      </c>
      <c r="E655" s="7">
        <v>2.3248000000000002</v>
      </c>
    </row>
    <row r="656" spans="1:5" x14ac:dyDescent="0.15">
      <c r="A656" s="6">
        <v>38222</v>
      </c>
      <c r="B656" s="7">
        <v>2.8900999999999999</v>
      </c>
      <c r="C656" s="7">
        <v>2.9337</v>
      </c>
      <c r="D656" s="7">
        <v>3.1257000000000001</v>
      </c>
      <c r="E656" s="7">
        <v>2.3378000000000001</v>
      </c>
    </row>
    <row r="657" spans="1:5" x14ac:dyDescent="0.15">
      <c r="A657" s="6">
        <v>38223</v>
      </c>
      <c r="B657" s="7">
        <v>2.87</v>
      </c>
      <c r="C657" s="7">
        <v>2.915</v>
      </c>
      <c r="D657" s="7">
        <v>3.1132</v>
      </c>
      <c r="E657" s="7">
        <v>2.2155999999999998</v>
      </c>
    </row>
    <row r="658" spans="1:5" x14ac:dyDescent="0.15">
      <c r="A658" s="6">
        <v>38224</v>
      </c>
      <c r="B658" s="7">
        <v>2.7524000000000002</v>
      </c>
      <c r="C658" s="7">
        <v>2.8028</v>
      </c>
      <c r="D658" s="7">
        <v>3.0242</v>
      </c>
      <c r="E658" s="7">
        <v>2.3679000000000001</v>
      </c>
    </row>
    <row r="659" spans="1:5" x14ac:dyDescent="0.15">
      <c r="A659" s="6">
        <v>38225</v>
      </c>
      <c r="B659" s="7">
        <v>2.6758999999999999</v>
      </c>
      <c r="C659" s="7">
        <v>2.7374000000000001</v>
      </c>
      <c r="D659" s="7">
        <v>3.0049999999999999</v>
      </c>
      <c r="E659" s="7">
        <v>2.3491</v>
      </c>
    </row>
    <row r="660" spans="1:5" x14ac:dyDescent="0.15">
      <c r="A660" s="6">
        <v>38226</v>
      </c>
      <c r="B660" s="7">
        <v>2.6572</v>
      </c>
      <c r="C660" s="7">
        <v>2.7204999999999999</v>
      </c>
      <c r="D660" s="7">
        <v>2.9963000000000002</v>
      </c>
      <c r="E660" s="7">
        <v>2.4592000000000001</v>
      </c>
    </row>
    <row r="661" spans="1:5" x14ac:dyDescent="0.15">
      <c r="A661" s="6">
        <v>38229</v>
      </c>
      <c r="B661" s="7">
        <v>2.9255</v>
      </c>
      <c r="C661" s="7">
        <v>2.9706999999999999</v>
      </c>
      <c r="D661" s="7">
        <v>3.1692999999999998</v>
      </c>
      <c r="E661" s="7">
        <v>2.1978</v>
      </c>
    </row>
    <row r="662" spans="1:5" x14ac:dyDescent="0.15">
      <c r="A662" s="6">
        <v>38230</v>
      </c>
      <c r="B662" s="7">
        <v>2.6981999999999999</v>
      </c>
      <c r="C662" s="7">
        <v>2.762</v>
      </c>
      <c r="D662" s="7">
        <v>3.0396999999999998</v>
      </c>
      <c r="E662" s="7">
        <v>2.1962999999999999</v>
      </c>
    </row>
    <row r="663" spans="1:5" x14ac:dyDescent="0.15">
      <c r="A663" s="6">
        <v>38231</v>
      </c>
      <c r="B663" s="7">
        <v>2.9975999999999998</v>
      </c>
      <c r="C663" s="7">
        <v>3.0417999999999998</v>
      </c>
      <c r="D663" s="7">
        <v>3.2361</v>
      </c>
      <c r="E663" s="7">
        <v>2.2923</v>
      </c>
    </row>
    <row r="664" spans="1:5" x14ac:dyDescent="0.15">
      <c r="A664" s="6">
        <v>38232</v>
      </c>
      <c r="B664" s="7">
        <v>2.6646999999999998</v>
      </c>
      <c r="C664" s="7">
        <v>2.7187000000000001</v>
      </c>
      <c r="D664" s="7">
        <v>2.9559000000000002</v>
      </c>
      <c r="E664" s="7">
        <v>2.2677999999999998</v>
      </c>
    </row>
    <row r="665" spans="1:5" x14ac:dyDescent="0.15">
      <c r="A665" s="6">
        <v>38233</v>
      </c>
      <c r="B665" s="7">
        <v>2.8976000000000002</v>
      </c>
      <c r="C665" s="7">
        <v>2.9487999999999999</v>
      </c>
      <c r="D665" s="7">
        <v>3.1738</v>
      </c>
      <c r="E665" s="7">
        <v>2.3479999999999999</v>
      </c>
    </row>
    <row r="666" spans="1:5" x14ac:dyDescent="0.15">
      <c r="A666" s="6">
        <v>38236</v>
      </c>
      <c r="B666" s="7">
        <v>2.7789999999999999</v>
      </c>
      <c r="C666" s="7">
        <v>2.8317999999999999</v>
      </c>
      <c r="D666" s="7">
        <v>3.0640000000000001</v>
      </c>
      <c r="E666" s="7">
        <v>2.2845</v>
      </c>
    </row>
    <row r="667" spans="1:5" x14ac:dyDescent="0.15">
      <c r="A667" s="6">
        <v>38237</v>
      </c>
      <c r="B667" s="7">
        <v>2.7195999999999998</v>
      </c>
      <c r="C667" s="7">
        <v>2.7787999999999999</v>
      </c>
      <c r="D667" s="7">
        <v>3.0371999999999999</v>
      </c>
      <c r="E667" s="7">
        <v>2.1309</v>
      </c>
    </row>
    <row r="668" spans="1:5" x14ac:dyDescent="0.15">
      <c r="A668" s="6">
        <v>38238</v>
      </c>
      <c r="B668" s="7">
        <v>2.8643000000000001</v>
      </c>
      <c r="C668" s="7">
        <v>2.915</v>
      </c>
      <c r="D668" s="7">
        <v>3.1381000000000001</v>
      </c>
      <c r="E668" s="7">
        <v>2.3014000000000001</v>
      </c>
    </row>
    <row r="669" spans="1:5" x14ac:dyDescent="0.15">
      <c r="A669" s="6">
        <v>38239</v>
      </c>
      <c r="B669" s="7">
        <v>2.7768000000000002</v>
      </c>
      <c r="C669" s="7">
        <v>2.8298000000000001</v>
      </c>
      <c r="D669" s="7">
        <v>3.0626000000000002</v>
      </c>
      <c r="E669" s="7">
        <v>2.2890000000000001</v>
      </c>
    </row>
    <row r="670" spans="1:5" x14ac:dyDescent="0.15">
      <c r="A670" s="6">
        <v>38240</v>
      </c>
      <c r="B670" s="7">
        <v>2.6166</v>
      </c>
      <c r="C670" s="7">
        <v>2.6877</v>
      </c>
      <c r="D670" s="7">
        <v>2.9971999999999999</v>
      </c>
      <c r="E670" s="7">
        <v>2.3584000000000001</v>
      </c>
    </row>
    <row r="671" spans="1:5" x14ac:dyDescent="0.15">
      <c r="A671" s="6">
        <v>38243</v>
      </c>
      <c r="B671" s="7">
        <v>2.9258000000000002</v>
      </c>
      <c r="C671" s="7">
        <v>2.9767999999999999</v>
      </c>
      <c r="D671" s="7">
        <v>3.2010000000000001</v>
      </c>
      <c r="E671" s="7">
        <v>2.3504999999999998</v>
      </c>
    </row>
    <row r="672" spans="1:5" x14ac:dyDescent="0.15">
      <c r="A672" s="6">
        <v>38244</v>
      </c>
      <c r="B672" s="7">
        <v>2.7604000000000002</v>
      </c>
      <c r="C672" s="7">
        <v>2.8166000000000002</v>
      </c>
      <c r="D672" s="7">
        <v>3.0634999999999999</v>
      </c>
      <c r="E672" s="7">
        <v>2.1726000000000001</v>
      </c>
    </row>
    <row r="673" spans="1:5" x14ac:dyDescent="0.15">
      <c r="A673" s="6">
        <v>38245</v>
      </c>
      <c r="B673" s="7">
        <v>2.7082999999999999</v>
      </c>
      <c r="C673" s="7">
        <v>2.7645</v>
      </c>
      <c r="D673" s="7">
        <v>3.0116999999999998</v>
      </c>
      <c r="E673" s="7">
        <v>2.1432000000000002</v>
      </c>
    </row>
    <row r="674" spans="1:5" x14ac:dyDescent="0.15">
      <c r="A674" s="6">
        <v>38246</v>
      </c>
      <c r="B674" s="7">
        <v>2.8256999999999999</v>
      </c>
      <c r="C674" s="7">
        <v>2.8782000000000001</v>
      </c>
      <c r="D674" s="7">
        <v>3.109</v>
      </c>
      <c r="E674" s="7">
        <v>2.3561999999999999</v>
      </c>
    </row>
    <row r="675" spans="1:5" x14ac:dyDescent="0.15">
      <c r="A675" s="6">
        <v>38247</v>
      </c>
      <c r="B675" s="7">
        <v>2.7690000000000001</v>
      </c>
      <c r="C675" s="7">
        <v>2.8227000000000002</v>
      </c>
      <c r="D675" s="7">
        <v>3.0589</v>
      </c>
      <c r="E675" s="7">
        <v>2.3119000000000001</v>
      </c>
    </row>
    <row r="676" spans="1:5" x14ac:dyDescent="0.15">
      <c r="A676" s="6">
        <v>38250</v>
      </c>
      <c r="B676" s="7">
        <v>2.6753999999999998</v>
      </c>
      <c r="C676" s="7">
        <v>2.7393999999999998</v>
      </c>
      <c r="D676" s="7">
        <v>3.0186999999999999</v>
      </c>
      <c r="E676" s="7">
        <v>2.3056000000000001</v>
      </c>
    </row>
    <row r="677" spans="1:5" x14ac:dyDescent="0.15">
      <c r="A677" s="6">
        <v>38251</v>
      </c>
      <c r="B677" s="7">
        <v>2.8228</v>
      </c>
      <c r="C677" s="7">
        <v>2.8715000000000002</v>
      </c>
      <c r="D677" s="7">
        <v>3.0853999999999999</v>
      </c>
      <c r="E677" s="7">
        <v>2.1150000000000002</v>
      </c>
    </row>
    <row r="678" spans="1:5" x14ac:dyDescent="0.15">
      <c r="A678" s="6">
        <v>38252</v>
      </c>
      <c r="B678" s="7">
        <v>2.5592999999999999</v>
      </c>
      <c r="C678" s="7">
        <v>2.6293000000000002</v>
      </c>
      <c r="D678" s="7">
        <v>2.9338000000000002</v>
      </c>
      <c r="E678" s="7">
        <v>2.1879</v>
      </c>
    </row>
    <row r="679" spans="1:5" x14ac:dyDescent="0.15">
      <c r="A679" s="6">
        <v>38253</v>
      </c>
      <c r="B679" s="7">
        <v>2.7542</v>
      </c>
      <c r="C679" s="7">
        <v>2.8083999999999998</v>
      </c>
      <c r="D679" s="7">
        <v>3.0466000000000002</v>
      </c>
      <c r="E679" s="7">
        <v>2.1987999999999999</v>
      </c>
    </row>
    <row r="680" spans="1:5" x14ac:dyDescent="0.15">
      <c r="A680" s="6">
        <v>38254</v>
      </c>
      <c r="B680" s="7">
        <v>2.7320000000000002</v>
      </c>
      <c r="C680" s="7">
        <v>2.7858000000000001</v>
      </c>
      <c r="D680" s="7">
        <v>3.0223</v>
      </c>
      <c r="E680" s="7">
        <v>2.2378</v>
      </c>
    </row>
    <row r="681" spans="1:5" x14ac:dyDescent="0.15">
      <c r="A681" s="6">
        <v>38257</v>
      </c>
      <c r="B681" s="7">
        <v>2.4319000000000002</v>
      </c>
      <c r="C681" s="7">
        <v>2.4929000000000001</v>
      </c>
      <c r="D681" s="7">
        <v>2.7608999999999999</v>
      </c>
      <c r="E681" s="7">
        <v>2.4129</v>
      </c>
    </row>
    <row r="682" spans="1:5" x14ac:dyDescent="0.15">
      <c r="A682" s="6">
        <v>38258</v>
      </c>
      <c r="B682" s="7">
        <v>2.5602</v>
      </c>
      <c r="C682" s="7">
        <v>2.6177999999999999</v>
      </c>
      <c r="D682" s="7">
        <v>2.8708999999999998</v>
      </c>
      <c r="E682" s="7">
        <v>2.2204999999999999</v>
      </c>
    </row>
    <row r="683" spans="1:5" x14ac:dyDescent="0.15">
      <c r="A683" s="6">
        <v>38259</v>
      </c>
      <c r="B683" s="7">
        <v>2.5577999999999999</v>
      </c>
      <c r="C683" s="7">
        <v>2.6162000000000001</v>
      </c>
      <c r="D683" s="7">
        <v>2.8727999999999998</v>
      </c>
      <c r="E683" s="7">
        <v>2.3622000000000001</v>
      </c>
    </row>
    <row r="684" spans="1:5" x14ac:dyDescent="0.15">
      <c r="A684" s="6">
        <v>38260</v>
      </c>
      <c r="B684" s="7">
        <v>2.6583999999999999</v>
      </c>
      <c r="C684" s="7">
        <v>2.7134999999999998</v>
      </c>
      <c r="D684" s="7">
        <v>2.9554</v>
      </c>
      <c r="E684" s="7">
        <v>2.4220999999999999</v>
      </c>
    </row>
    <row r="685" spans="1:5" x14ac:dyDescent="0.15">
      <c r="A685" s="6">
        <v>38268</v>
      </c>
      <c r="B685" s="7">
        <v>2.5444</v>
      </c>
      <c r="C685" s="7">
        <v>2.6141999999999999</v>
      </c>
      <c r="D685" s="7">
        <v>2.9182000000000001</v>
      </c>
      <c r="E685" s="7">
        <v>2.3302</v>
      </c>
    </row>
    <row r="686" spans="1:5" x14ac:dyDescent="0.15">
      <c r="A686" s="6">
        <v>38269</v>
      </c>
      <c r="B686" s="7">
        <v>2.7732999999999999</v>
      </c>
      <c r="C686" s="7">
        <v>2.8258000000000001</v>
      </c>
      <c r="D686" s="7">
        <v>3.0569000000000002</v>
      </c>
      <c r="E686" s="7">
        <v>2.2231999999999998</v>
      </c>
    </row>
    <row r="687" spans="1:5" x14ac:dyDescent="0.15">
      <c r="A687" s="6">
        <v>38270</v>
      </c>
      <c r="B687" s="7">
        <v>2.8361000000000001</v>
      </c>
      <c r="C687" s="7">
        <v>2.8871000000000002</v>
      </c>
      <c r="D687" s="7">
        <v>3.1110000000000002</v>
      </c>
      <c r="E687" s="7">
        <v>2.1993</v>
      </c>
    </row>
    <row r="688" spans="1:5" x14ac:dyDescent="0.15">
      <c r="A688" s="6">
        <v>38271</v>
      </c>
      <c r="B688" s="7">
        <v>2.7625000000000002</v>
      </c>
      <c r="C688" s="7">
        <v>2.8136000000000001</v>
      </c>
      <c r="D688" s="7">
        <v>3.0385</v>
      </c>
      <c r="E688" s="7">
        <v>2.2443</v>
      </c>
    </row>
    <row r="689" spans="1:5" x14ac:dyDescent="0.15">
      <c r="A689" s="6">
        <v>38272</v>
      </c>
      <c r="B689" s="7">
        <v>2.6570999999999998</v>
      </c>
      <c r="C689" s="7">
        <v>2.7105000000000001</v>
      </c>
      <c r="D689" s="7">
        <v>2.9451999999999998</v>
      </c>
      <c r="E689" s="7">
        <v>2.1842999999999999</v>
      </c>
    </row>
    <row r="690" spans="1:5" x14ac:dyDescent="0.15">
      <c r="A690" s="6">
        <v>38273</v>
      </c>
      <c r="B690" s="7">
        <v>2.7105000000000001</v>
      </c>
      <c r="C690" s="7">
        <v>2.7602000000000002</v>
      </c>
      <c r="D690" s="7">
        <v>2.9786999999999999</v>
      </c>
      <c r="E690" s="7">
        <v>2.1903999999999999</v>
      </c>
    </row>
    <row r="691" spans="1:5" x14ac:dyDescent="0.15">
      <c r="A691" s="6">
        <v>38274</v>
      </c>
      <c r="B691" s="7">
        <v>2.6924999999999999</v>
      </c>
      <c r="C691" s="7">
        <v>2.7433000000000001</v>
      </c>
      <c r="D691" s="7">
        <v>2.9668000000000001</v>
      </c>
      <c r="E691" s="7">
        <v>2.2543000000000002</v>
      </c>
    </row>
    <row r="692" spans="1:5" x14ac:dyDescent="0.15">
      <c r="A692" s="6">
        <v>38275</v>
      </c>
      <c r="B692" s="7">
        <v>2.6720000000000002</v>
      </c>
      <c r="C692" s="7">
        <v>2.7242000000000002</v>
      </c>
      <c r="D692" s="7">
        <v>2.9539</v>
      </c>
      <c r="E692" s="7">
        <v>2.2679999999999998</v>
      </c>
    </row>
    <row r="693" spans="1:5" x14ac:dyDescent="0.15">
      <c r="A693" s="6">
        <v>38278</v>
      </c>
      <c r="B693" s="7">
        <v>2.6206999999999998</v>
      </c>
      <c r="C693" s="7">
        <v>2.6732999999999998</v>
      </c>
      <c r="D693" s="7">
        <v>2.9045000000000001</v>
      </c>
      <c r="E693" s="7">
        <v>2.089</v>
      </c>
    </row>
    <row r="694" spans="1:5" x14ac:dyDescent="0.15">
      <c r="A694" s="6">
        <v>38279</v>
      </c>
      <c r="B694" s="7">
        <v>2.77</v>
      </c>
      <c r="C694" s="7">
        <v>2.8203</v>
      </c>
      <c r="D694" s="7">
        <v>3.0413000000000001</v>
      </c>
      <c r="E694" s="7">
        <v>2.2174</v>
      </c>
    </row>
    <row r="695" spans="1:5" x14ac:dyDescent="0.15">
      <c r="A695" s="6">
        <v>38280</v>
      </c>
      <c r="B695" s="7">
        <v>2.7435999999999998</v>
      </c>
      <c r="C695" s="7">
        <v>2.7936000000000001</v>
      </c>
      <c r="D695" s="7">
        <v>3.0133999999999999</v>
      </c>
      <c r="E695" s="7">
        <v>2.2223000000000002</v>
      </c>
    </row>
    <row r="696" spans="1:5" x14ac:dyDescent="0.15">
      <c r="A696" s="6">
        <v>38281</v>
      </c>
      <c r="B696" s="7">
        <v>2.6029</v>
      </c>
      <c r="C696" s="7">
        <v>2.6558000000000002</v>
      </c>
      <c r="D696" s="7">
        <v>2.8883000000000001</v>
      </c>
      <c r="E696" s="7">
        <v>2.2058</v>
      </c>
    </row>
    <row r="697" spans="1:5" x14ac:dyDescent="0.15">
      <c r="A697" s="6">
        <v>38282</v>
      </c>
      <c r="B697" s="7">
        <v>2.6356999999999999</v>
      </c>
      <c r="C697" s="7">
        <v>2.6892</v>
      </c>
      <c r="D697" s="7">
        <v>2.9243999999999999</v>
      </c>
      <c r="E697" s="7">
        <v>2.2353000000000001</v>
      </c>
    </row>
    <row r="698" spans="1:5" x14ac:dyDescent="0.15">
      <c r="A698" s="6">
        <v>38285</v>
      </c>
      <c r="B698" s="7">
        <v>2.7395</v>
      </c>
      <c r="C698" s="7">
        <v>2.7879999999999998</v>
      </c>
      <c r="D698" s="7">
        <v>3.0009000000000001</v>
      </c>
      <c r="E698" s="7">
        <v>2.0813999999999999</v>
      </c>
    </row>
    <row r="699" spans="1:5" x14ac:dyDescent="0.15">
      <c r="A699" s="6">
        <v>38286</v>
      </c>
      <c r="B699" s="7">
        <v>2.8292999999999999</v>
      </c>
      <c r="C699" s="7">
        <v>2.8778999999999999</v>
      </c>
      <c r="D699" s="7">
        <v>3.0914999999999999</v>
      </c>
      <c r="E699" s="7">
        <v>2.1272000000000002</v>
      </c>
    </row>
    <row r="700" spans="1:5" x14ac:dyDescent="0.15">
      <c r="A700" s="6">
        <v>38287</v>
      </c>
      <c r="B700" s="7">
        <v>2.6968000000000001</v>
      </c>
      <c r="C700" s="7">
        <v>2.7461000000000002</v>
      </c>
      <c r="D700" s="7">
        <v>2.9630000000000001</v>
      </c>
      <c r="E700" s="7">
        <v>2.1998000000000002</v>
      </c>
    </row>
    <row r="701" spans="1:5" x14ac:dyDescent="0.15">
      <c r="A701" s="6">
        <v>38288</v>
      </c>
      <c r="B701" s="7">
        <v>2.6454</v>
      </c>
      <c r="C701" s="7">
        <v>2.7012999999999998</v>
      </c>
      <c r="D701" s="7">
        <v>2.9468000000000001</v>
      </c>
      <c r="E701" s="7">
        <v>2.1225999999999998</v>
      </c>
    </row>
    <row r="702" spans="1:5" x14ac:dyDescent="0.15">
      <c r="A702" s="6">
        <v>38289</v>
      </c>
      <c r="B702" s="7">
        <v>3.0541</v>
      </c>
      <c r="C702" s="7">
        <v>3.0929000000000002</v>
      </c>
      <c r="D702" s="7">
        <v>3.2635000000000001</v>
      </c>
      <c r="E702" s="7">
        <v>2.2766000000000002</v>
      </c>
    </row>
    <row r="703" spans="1:5" x14ac:dyDescent="0.15">
      <c r="A703" s="6">
        <v>38292</v>
      </c>
      <c r="B703" s="7">
        <v>2.9470000000000001</v>
      </c>
      <c r="C703" s="7">
        <v>2.9944000000000002</v>
      </c>
      <c r="D703" s="7">
        <v>3.2027000000000001</v>
      </c>
      <c r="E703" s="7">
        <v>2.1465999999999998</v>
      </c>
    </row>
    <row r="704" spans="1:5" x14ac:dyDescent="0.15">
      <c r="A704" s="6">
        <v>38293</v>
      </c>
      <c r="B704" s="7">
        <v>2.8565</v>
      </c>
      <c r="C704" s="7">
        <v>2.9070999999999998</v>
      </c>
      <c r="D704" s="7">
        <v>3.1291000000000002</v>
      </c>
      <c r="E704" s="7">
        <v>2.1898</v>
      </c>
    </row>
    <row r="705" spans="1:5" x14ac:dyDescent="0.15">
      <c r="A705" s="6">
        <v>38294</v>
      </c>
      <c r="B705" s="7">
        <v>2.7206000000000001</v>
      </c>
      <c r="C705" s="7">
        <v>2.7755999999999998</v>
      </c>
      <c r="D705" s="7">
        <v>3.0171999999999999</v>
      </c>
      <c r="E705" s="7">
        <v>2.2244000000000002</v>
      </c>
    </row>
    <row r="706" spans="1:5" x14ac:dyDescent="0.15">
      <c r="A706" s="6">
        <v>38295</v>
      </c>
      <c r="B706" s="7">
        <v>2.7435999999999998</v>
      </c>
      <c r="C706" s="7">
        <v>2.7972999999999999</v>
      </c>
      <c r="D706" s="7">
        <v>3.0331999999999999</v>
      </c>
      <c r="E706" s="7">
        <v>2.3235000000000001</v>
      </c>
    </row>
    <row r="707" spans="1:5" x14ac:dyDescent="0.15">
      <c r="A707" s="6">
        <v>38296</v>
      </c>
      <c r="B707" s="7">
        <v>2.7543000000000002</v>
      </c>
      <c r="C707" s="7">
        <v>2.8083999999999998</v>
      </c>
      <c r="D707" s="7">
        <v>3.0461</v>
      </c>
      <c r="E707" s="7">
        <v>2.2534999999999998</v>
      </c>
    </row>
    <row r="708" spans="1:5" x14ac:dyDescent="0.15">
      <c r="A708" s="6">
        <v>38299</v>
      </c>
      <c r="B708" s="7">
        <v>2.8123</v>
      </c>
      <c r="C708" s="7">
        <v>2.8658999999999999</v>
      </c>
      <c r="D708" s="7">
        <v>3.1013999999999999</v>
      </c>
      <c r="E708" s="7">
        <v>2.1995</v>
      </c>
    </row>
    <row r="709" spans="1:5" x14ac:dyDescent="0.15">
      <c r="A709" s="6">
        <v>38300</v>
      </c>
      <c r="B709" s="7">
        <v>2.7924000000000002</v>
      </c>
      <c r="C709" s="7">
        <v>2.8456000000000001</v>
      </c>
      <c r="D709" s="7">
        <v>3.0794000000000001</v>
      </c>
      <c r="E709" s="7">
        <v>2.1922000000000001</v>
      </c>
    </row>
    <row r="710" spans="1:5" x14ac:dyDescent="0.15">
      <c r="A710" s="6">
        <v>38301</v>
      </c>
      <c r="B710" s="7">
        <v>2.0851999999999999</v>
      </c>
      <c r="C710" s="7">
        <v>2.1553</v>
      </c>
      <c r="D710" s="7">
        <v>2.4630000000000001</v>
      </c>
      <c r="E710" s="7">
        <v>2.6482999999999999</v>
      </c>
    </row>
    <row r="711" spans="1:5" x14ac:dyDescent="0.15">
      <c r="A711" s="6">
        <v>38302</v>
      </c>
      <c r="B711" s="7">
        <v>2.6898</v>
      </c>
      <c r="C711" s="7">
        <v>2.7482000000000002</v>
      </c>
      <c r="D711" s="7">
        <v>3.0049000000000001</v>
      </c>
      <c r="E711" s="7">
        <v>2.226</v>
      </c>
    </row>
    <row r="712" spans="1:5" x14ac:dyDescent="0.15">
      <c r="A712" s="6">
        <v>38303</v>
      </c>
      <c r="B712" s="7">
        <v>2.7029000000000001</v>
      </c>
      <c r="C712" s="7">
        <v>2.7616999999999998</v>
      </c>
      <c r="D712" s="7">
        <v>3.0198</v>
      </c>
      <c r="E712" s="7">
        <v>2.2317999999999998</v>
      </c>
    </row>
    <row r="713" spans="1:5" x14ac:dyDescent="0.15">
      <c r="A713" s="6">
        <v>38306</v>
      </c>
      <c r="B713" s="7">
        <v>2.71</v>
      </c>
      <c r="C713" s="7">
        <v>2.7677999999999998</v>
      </c>
      <c r="D713" s="7">
        <v>3.0219</v>
      </c>
      <c r="E713" s="7">
        <v>2.2092000000000001</v>
      </c>
    </row>
    <row r="714" spans="1:5" x14ac:dyDescent="0.15">
      <c r="A714" s="6">
        <v>38307</v>
      </c>
      <c r="B714" s="7">
        <v>2.6775000000000002</v>
      </c>
      <c r="C714" s="7">
        <v>2.7341000000000002</v>
      </c>
      <c r="D714" s="7">
        <v>2.9826000000000001</v>
      </c>
      <c r="E714" s="7">
        <v>2.1926000000000001</v>
      </c>
    </row>
    <row r="715" spans="1:5" x14ac:dyDescent="0.15">
      <c r="A715" s="6">
        <v>38308</v>
      </c>
      <c r="B715" s="7">
        <v>2.6423000000000001</v>
      </c>
      <c r="C715" s="7">
        <v>2.7012</v>
      </c>
      <c r="D715" s="7">
        <v>2.9599000000000002</v>
      </c>
      <c r="E715" s="7">
        <v>2.1366999999999998</v>
      </c>
    </row>
    <row r="716" spans="1:5" x14ac:dyDescent="0.15">
      <c r="A716" s="6">
        <v>38309</v>
      </c>
      <c r="B716" s="7">
        <v>2.7149000000000001</v>
      </c>
      <c r="C716" s="7">
        <v>2.7724000000000002</v>
      </c>
      <c r="D716" s="7">
        <v>3.0249999999999999</v>
      </c>
      <c r="E716" s="7">
        <v>2.2477999999999998</v>
      </c>
    </row>
    <row r="717" spans="1:5" x14ac:dyDescent="0.15">
      <c r="A717" s="6">
        <v>38310</v>
      </c>
      <c r="B717" s="7">
        <v>2.7054</v>
      </c>
      <c r="C717" s="7">
        <v>2.7627000000000002</v>
      </c>
      <c r="D717" s="7">
        <v>3.0144000000000002</v>
      </c>
      <c r="E717" s="7">
        <v>2.1556000000000002</v>
      </c>
    </row>
    <row r="718" spans="1:5" x14ac:dyDescent="0.15">
      <c r="A718" s="6">
        <v>38313</v>
      </c>
      <c r="B718" s="7">
        <v>2.7599</v>
      </c>
      <c r="C718" s="7">
        <v>2.8191000000000002</v>
      </c>
      <c r="D718" s="7">
        <v>3.0787</v>
      </c>
      <c r="E718" s="7">
        <v>2.2847</v>
      </c>
    </row>
    <row r="719" spans="1:5" x14ac:dyDescent="0.15">
      <c r="A719" s="6">
        <v>38314</v>
      </c>
      <c r="B719" s="7">
        <v>2.6680999999999999</v>
      </c>
      <c r="C719" s="7">
        <v>2.7286999999999999</v>
      </c>
      <c r="D719" s="7">
        <v>2.9944999999999999</v>
      </c>
      <c r="E719" s="7">
        <v>2.1187</v>
      </c>
    </row>
    <row r="720" spans="1:5" x14ac:dyDescent="0.15">
      <c r="A720" s="6">
        <v>38315</v>
      </c>
      <c r="B720" s="7">
        <v>2.6947000000000001</v>
      </c>
      <c r="C720" s="7">
        <v>2.7536</v>
      </c>
      <c r="D720" s="7">
        <v>3.0118999999999998</v>
      </c>
      <c r="E720" s="7">
        <v>2.0912000000000002</v>
      </c>
    </row>
    <row r="721" spans="1:5" x14ac:dyDescent="0.15">
      <c r="A721" s="6">
        <v>38316</v>
      </c>
      <c r="B721" s="7">
        <v>2.6524999999999999</v>
      </c>
      <c r="C721" s="7">
        <v>2.7130999999999998</v>
      </c>
      <c r="D721" s="7">
        <v>2.9788999999999999</v>
      </c>
      <c r="E721" s="7">
        <v>2.2612999999999999</v>
      </c>
    </row>
    <row r="722" spans="1:5" x14ac:dyDescent="0.15">
      <c r="A722" s="6">
        <v>38317</v>
      </c>
      <c r="B722" s="7">
        <v>2.5968</v>
      </c>
      <c r="C722" s="7">
        <v>2.6695000000000002</v>
      </c>
      <c r="D722" s="7">
        <v>2.9861</v>
      </c>
      <c r="E722" s="7">
        <v>2.1575000000000002</v>
      </c>
    </row>
    <row r="723" spans="1:5" x14ac:dyDescent="0.15">
      <c r="A723" s="6">
        <v>38320</v>
      </c>
      <c r="B723" s="7">
        <v>2.7681</v>
      </c>
      <c r="C723" s="7">
        <v>2.8264999999999998</v>
      </c>
      <c r="D723" s="7">
        <v>3.0825</v>
      </c>
      <c r="E723" s="7">
        <v>2.1968999999999999</v>
      </c>
    </row>
    <row r="724" spans="1:5" x14ac:dyDescent="0.15">
      <c r="A724" s="6">
        <v>38321</v>
      </c>
      <c r="B724" s="7">
        <v>2.6798999999999999</v>
      </c>
      <c r="C724" s="7">
        <v>2.7408999999999999</v>
      </c>
      <c r="D724" s="7">
        <v>3.0084</v>
      </c>
      <c r="E724" s="7">
        <v>2.0596999999999999</v>
      </c>
    </row>
    <row r="725" spans="1:5" x14ac:dyDescent="0.15">
      <c r="A725" s="6">
        <v>38322</v>
      </c>
      <c r="B725" s="7">
        <v>3.2265000000000001</v>
      </c>
      <c r="C725" s="7">
        <v>3.2726000000000002</v>
      </c>
      <c r="D725" s="7">
        <v>3.4748000000000001</v>
      </c>
      <c r="E725" s="7">
        <v>1.982</v>
      </c>
    </row>
    <row r="726" spans="1:5" x14ac:dyDescent="0.15">
      <c r="A726" s="6">
        <v>38323</v>
      </c>
      <c r="B726" s="7">
        <v>2.6714000000000002</v>
      </c>
      <c r="C726" s="7">
        <v>2.7317999999999998</v>
      </c>
      <c r="D726" s="7">
        <v>2.9965999999999999</v>
      </c>
      <c r="E726" s="7">
        <v>2.2147999999999999</v>
      </c>
    </row>
    <row r="727" spans="1:5" x14ac:dyDescent="0.15">
      <c r="A727" s="6">
        <v>38324</v>
      </c>
      <c r="B727" s="7">
        <v>2.6173000000000002</v>
      </c>
      <c r="C727" s="7">
        <v>2.6797</v>
      </c>
      <c r="D727" s="7">
        <v>2.9533999999999998</v>
      </c>
      <c r="E727" s="7">
        <v>2.1063000000000001</v>
      </c>
    </row>
    <row r="728" spans="1:5" x14ac:dyDescent="0.15">
      <c r="A728" s="6">
        <v>38327</v>
      </c>
      <c r="B728" s="7">
        <v>2.5556999999999999</v>
      </c>
      <c r="C728" s="7">
        <v>2.6297000000000001</v>
      </c>
      <c r="D728" s="7">
        <v>2.9519000000000002</v>
      </c>
      <c r="E728" s="7">
        <v>2.1554000000000002</v>
      </c>
    </row>
    <row r="729" spans="1:5" x14ac:dyDescent="0.15">
      <c r="A729" s="6">
        <v>38328</v>
      </c>
      <c r="B729" s="7">
        <v>2.5059999999999998</v>
      </c>
      <c r="C729" s="7">
        <v>2.5706000000000002</v>
      </c>
      <c r="D729" s="7">
        <v>2.8536999999999999</v>
      </c>
      <c r="E729" s="7">
        <v>1.9884999999999999</v>
      </c>
    </row>
    <row r="730" spans="1:5" x14ac:dyDescent="0.15">
      <c r="A730" s="6">
        <v>38329</v>
      </c>
      <c r="B730" s="7">
        <v>2.5316000000000001</v>
      </c>
      <c r="C730" s="7">
        <v>2.5966999999999998</v>
      </c>
      <c r="D730" s="7">
        <v>2.8820000000000001</v>
      </c>
      <c r="E730" s="7">
        <v>2.0167000000000002</v>
      </c>
    </row>
    <row r="731" spans="1:5" x14ac:dyDescent="0.15">
      <c r="A731" s="6">
        <v>38330</v>
      </c>
      <c r="B731" s="7">
        <v>2.5914999999999999</v>
      </c>
      <c r="C731" s="7">
        <v>2.6526000000000001</v>
      </c>
      <c r="D731" s="7">
        <v>2.9209999999999998</v>
      </c>
      <c r="E731" s="7">
        <v>2.1435</v>
      </c>
    </row>
    <row r="732" spans="1:5" x14ac:dyDescent="0.15">
      <c r="A732" s="6">
        <v>38331</v>
      </c>
      <c r="B732" s="7">
        <v>2.0924999999999998</v>
      </c>
      <c r="C732" s="7">
        <v>2.1623999999999999</v>
      </c>
      <c r="D732" s="7">
        <v>2.4693000000000001</v>
      </c>
      <c r="E732" s="7">
        <v>2.0760000000000001</v>
      </c>
    </row>
    <row r="733" spans="1:5" x14ac:dyDescent="0.15">
      <c r="A733" s="6">
        <v>38334</v>
      </c>
      <c r="B733" s="7">
        <v>2.4289000000000001</v>
      </c>
      <c r="C733" s="7">
        <v>2.4943</v>
      </c>
      <c r="D733" s="7">
        <v>2.7810000000000001</v>
      </c>
      <c r="E733" s="7">
        <v>2.1187999999999998</v>
      </c>
    </row>
    <row r="734" spans="1:5" x14ac:dyDescent="0.15">
      <c r="A734" s="6">
        <v>38335</v>
      </c>
      <c r="B734" s="7">
        <v>2.3805000000000001</v>
      </c>
      <c r="C734" s="7">
        <v>2.4459</v>
      </c>
      <c r="D734" s="7">
        <v>2.7330000000000001</v>
      </c>
      <c r="E734" s="7">
        <v>2.0537999999999998</v>
      </c>
    </row>
    <row r="735" spans="1:5" x14ac:dyDescent="0.15">
      <c r="A735" s="6">
        <v>38336</v>
      </c>
      <c r="B735" s="7">
        <v>2.4908999999999999</v>
      </c>
      <c r="C735" s="7">
        <v>2.5539000000000001</v>
      </c>
      <c r="D735" s="7">
        <v>2.8308</v>
      </c>
      <c r="E735" s="7">
        <v>2.0781999999999998</v>
      </c>
    </row>
    <row r="736" spans="1:5" x14ac:dyDescent="0.15">
      <c r="A736" s="6">
        <v>38337</v>
      </c>
      <c r="B736" s="7">
        <v>2.5265</v>
      </c>
      <c r="C736" s="7">
        <v>2.5882000000000001</v>
      </c>
      <c r="D736" s="7">
        <v>2.8593000000000002</v>
      </c>
      <c r="E736" s="7">
        <v>2.0251999999999999</v>
      </c>
    </row>
    <row r="737" spans="1:5" x14ac:dyDescent="0.15">
      <c r="A737" s="6">
        <v>38338</v>
      </c>
      <c r="B737" s="7">
        <v>2.6865000000000001</v>
      </c>
      <c r="C737" s="7">
        <v>2.7442000000000002</v>
      </c>
      <c r="D737" s="7">
        <v>2.9973000000000001</v>
      </c>
      <c r="E737" s="7">
        <v>2.0531999999999999</v>
      </c>
    </row>
    <row r="738" spans="1:5" x14ac:dyDescent="0.15">
      <c r="A738" s="6">
        <v>38341</v>
      </c>
      <c r="B738" s="7">
        <v>2.7372000000000001</v>
      </c>
      <c r="C738" s="7">
        <v>2.7924000000000002</v>
      </c>
      <c r="D738" s="7">
        <v>3.0350999999999999</v>
      </c>
      <c r="E738" s="7">
        <v>2.1613000000000002</v>
      </c>
    </row>
    <row r="739" spans="1:5" x14ac:dyDescent="0.15">
      <c r="A739" s="6">
        <v>38342</v>
      </c>
      <c r="B739" s="7">
        <v>2.5912000000000002</v>
      </c>
      <c r="C739" s="7">
        <v>2.6617999999999999</v>
      </c>
      <c r="D739" s="7">
        <v>2.9691000000000001</v>
      </c>
      <c r="E739" s="7">
        <v>2.0097</v>
      </c>
    </row>
    <row r="740" spans="1:5" x14ac:dyDescent="0.15">
      <c r="A740" s="6">
        <v>38343</v>
      </c>
      <c r="B740" s="7">
        <v>2.5103</v>
      </c>
      <c r="C740" s="7">
        <v>2.58</v>
      </c>
      <c r="D740" s="7">
        <v>2.8841999999999999</v>
      </c>
      <c r="E740" s="7">
        <v>2.0884999999999998</v>
      </c>
    </row>
    <row r="741" spans="1:5" x14ac:dyDescent="0.15">
      <c r="A741" s="6">
        <v>38344</v>
      </c>
      <c r="B741" s="7">
        <v>2.5167999999999999</v>
      </c>
      <c r="C741" s="7">
        <v>2.5880000000000001</v>
      </c>
      <c r="D741" s="7">
        <v>2.8984999999999999</v>
      </c>
      <c r="E741" s="7">
        <v>2.0916999999999999</v>
      </c>
    </row>
    <row r="742" spans="1:5" x14ac:dyDescent="0.15">
      <c r="A742" s="6">
        <v>38345</v>
      </c>
      <c r="B742" s="7">
        <v>2.4687000000000001</v>
      </c>
      <c r="C742" s="7">
        <v>2.5409000000000002</v>
      </c>
      <c r="D742" s="7">
        <v>2.8552</v>
      </c>
      <c r="E742" s="7">
        <v>2.2555999999999998</v>
      </c>
    </row>
    <row r="743" spans="1:5" x14ac:dyDescent="0.15">
      <c r="A743" s="6">
        <v>38348</v>
      </c>
      <c r="B743" s="7">
        <v>2.5861000000000001</v>
      </c>
      <c r="C743" s="7">
        <v>2.6457000000000002</v>
      </c>
      <c r="D743" s="7">
        <v>2.9072</v>
      </c>
      <c r="E743" s="7">
        <v>1.96</v>
      </c>
    </row>
    <row r="744" spans="1:5" x14ac:dyDescent="0.15">
      <c r="A744" s="6">
        <v>38349</v>
      </c>
      <c r="B744" s="7">
        <v>2.8874</v>
      </c>
      <c r="C744" s="7">
        <v>2.9207999999999998</v>
      </c>
      <c r="D744" s="7">
        <v>3.0686</v>
      </c>
      <c r="E744" s="7">
        <v>2.1227</v>
      </c>
    </row>
    <row r="745" spans="1:5" x14ac:dyDescent="0.15">
      <c r="A745" s="6">
        <v>38350</v>
      </c>
      <c r="B745" s="7">
        <v>2.5952999999999999</v>
      </c>
      <c r="C745" s="7">
        <v>2.6417999999999999</v>
      </c>
      <c r="D745" s="7">
        <v>2.8464</v>
      </c>
      <c r="E745" s="7">
        <v>2.2054999999999998</v>
      </c>
    </row>
    <row r="746" spans="1:5" x14ac:dyDescent="0.15">
      <c r="A746" s="6">
        <v>38351</v>
      </c>
      <c r="B746" s="7">
        <v>2.5587</v>
      </c>
      <c r="C746" s="7">
        <v>2.6282000000000001</v>
      </c>
      <c r="D746" s="7">
        <v>2.9308999999999998</v>
      </c>
      <c r="E746" s="7">
        <v>2.3591000000000002</v>
      </c>
    </row>
    <row r="747" spans="1:5" x14ac:dyDescent="0.15">
      <c r="A747" s="6">
        <v>38352</v>
      </c>
      <c r="B747" s="7">
        <v>2.6282000000000001</v>
      </c>
      <c r="C747" s="7">
        <v>2.6827999999999999</v>
      </c>
      <c r="D747" s="7">
        <v>2.9201999999999999</v>
      </c>
      <c r="E747" s="7">
        <v>1.9936</v>
      </c>
    </row>
    <row r="748" spans="1:5" x14ac:dyDescent="0.15">
      <c r="A748" s="6">
        <v>38356</v>
      </c>
      <c r="B748" s="7">
        <v>2.7711999999999999</v>
      </c>
      <c r="C748" s="7">
        <v>2.8344</v>
      </c>
      <c r="D748" s="7">
        <v>3.1095000000000002</v>
      </c>
      <c r="E748" s="7">
        <v>1.9452</v>
      </c>
    </row>
    <row r="749" spans="1:5" x14ac:dyDescent="0.15">
      <c r="A749" s="6">
        <v>38357</v>
      </c>
      <c r="B749" s="7">
        <v>2.5962000000000001</v>
      </c>
      <c r="C749" s="7">
        <v>2.6501000000000001</v>
      </c>
      <c r="D749" s="7">
        <v>2.8868</v>
      </c>
      <c r="E749" s="7">
        <v>2.0042</v>
      </c>
    </row>
    <row r="750" spans="1:5" x14ac:dyDescent="0.15">
      <c r="A750" s="6">
        <v>38358</v>
      </c>
      <c r="B750" s="7">
        <v>2.5209999999999999</v>
      </c>
      <c r="C750" s="7">
        <v>2.5809000000000002</v>
      </c>
      <c r="D750" s="7">
        <v>2.8443000000000001</v>
      </c>
      <c r="E750" s="7">
        <v>2.2256</v>
      </c>
    </row>
    <row r="751" spans="1:5" x14ac:dyDescent="0.15">
      <c r="A751" s="6">
        <v>38359</v>
      </c>
      <c r="B751" s="7">
        <v>2.3917999999999999</v>
      </c>
      <c r="C751" s="7">
        <v>2.4542000000000002</v>
      </c>
      <c r="D751" s="7">
        <v>2.7286000000000001</v>
      </c>
      <c r="E751" s="7">
        <v>2.0912999999999999</v>
      </c>
    </row>
    <row r="752" spans="1:5" x14ac:dyDescent="0.15">
      <c r="A752" s="6">
        <v>38362</v>
      </c>
      <c r="B752" s="7">
        <v>2.4628000000000001</v>
      </c>
      <c r="C752" s="7">
        <v>2.5249000000000001</v>
      </c>
      <c r="D752" s="7">
        <v>2.7976000000000001</v>
      </c>
      <c r="E752" s="7">
        <v>2.1783000000000001</v>
      </c>
    </row>
    <row r="753" spans="1:5" x14ac:dyDescent="0.15">
      <c r="A753" s="6">
        <v>38363</v>
      </c>
      <c r="B753" s="7">
        <v>2.4577</v>
      </c>
      <c r="C753" s="7">
        <v>2.5186000000000002</v>
      </c>
      <c r="D753" s="7">
        <v>2.7864</v>
      </c>
      <c r="E753" s="7">
        <v>1.9402999999999999</v>
      </c>
    </row>
    <row r="754" spans="1:5" x14ac:dyDescent="0.15">
      <c r="A754" s="6">
        <v>38364</v>
      </c>
      <c r="B754" s="7">
        <v>2.4403999999999999</v>
      </c>
      <c r="C754" s="7">
        <v>2.5021</v>
      </c>
      <c r="D754" s="7">
        <v>2.7728000000000002</v>
      </c>
      <c r="E754" s="7">
        <v>1.9776</v>
      </c>
    </row>
    <row r="755" spans="1:5" x14ac:dyDescent="0.15">
      <c r="A755" s="6">
        <v>38365</v>
      </c>
      <c r="B755" s="7">
        <v>2.3622999999999998</v>
      </c>
      <c r="C755" s="7">
        <v>2.4272999999999998</v>
      </c>
      <c r="D755" s="7">
        <v>2.7124000000000001</v>
      </c>
      <c r="E755" s="7">
        <v>2.1301000000000001</v>
      </c>
    </row>
    <row r="756" spans="1:5" x14ac:dyDescent="0.15">
      <c r="A756" s="6">
        <v>38366</v>
      </c>
      <c r="B756" s="7">
        <v>2.4028</v>
      </c>
      <c r="C756" s="7">
        <v>2.4613</v>
      </c>
      <c r="D756" s="7">
        <v>2.7181000000000002</v>
      </c>
      <c r="E756" s="7">
        <v>2.0560999999999998</v>
      </c>
    </row>
    <row r="757" spans="1:5" x14ac:dyDescent="0.15">
      <c r="A757" s="6">
        <v>38369</v>
      </c>
      <c r="B757" s="7">
        <v>2.4662999999999999</v>
      </c>
      <c r="C757" s="7">
        <v>2.5232000000000001</v>
      </c>
      <c r="D757" s="7">
        <v>2.7728999999999999</v>
      </c>
      <c r="E757" s="7">
        <v>1.9767999999999999</v>
      </c>
    </row>
    <row r="758" spans="1:5" x14ac:dyDescent="0.15">
      <c r="A758" s="6">
        <v>38370</v>
      </c>
      <c r="B758" s="7">
        <v>2.3971</v>
      </c>
      <c r="C758" s="7">
        <v>2.4580000000000002</v>
      </c>
      <c r="D758" s="7">
        <v>2.7252999999999998</v>
      </c>
      <c r="E758" s="7">
        <v>2.0192000000000001</v>
      </c>
    </row>
    <row r="759" spans="1:5" x14ac:dyDescent="0.15">
      <c r="A759" s="6">
        <v>38371</v>
      </c>
      <c r="B759" s="7">
        <v>2.4577</v>
      </c>
      <c r="C759" s="7">
        <v>2.5156999999999998</v>
      </c>
      <c r="D759" s="7">
        <v>2.7705000000000002</v>
      </c>
      <c r="E759" s="7">
        <v>1.9273</v>
      </c>
    </row>
    <row r="760" spans="1:5" x14ac:dyDescent="0.15">
      <c r="A760" s="6">
        <v>38372</v>
      </c>
      <c r="B760" s="7">
        <v>2.6179000000000001</v>
      </c>
      <c r="C760" s="7">
        <v>2.67</v>
      </c>
      <c r="D760" s="7">
        <v>2.8988999999999998</v>
      </c>
      <c r="E760" s="7">
        <v>2.1703000000000001</v>
      </c>
    </row>
    <row r="761" spans="1:5" x14ac:dyDescent="0.15">
      <c r="A761" s="6">
        <v>38373</v>
      </c>
      <c r="B761" s="7">
        <v>2.6855000000000002</v>
      </c>
      <c r="C761" s="7">
        <v>2.7362000000000002</v>
      </c>
      <c r="D761" s="7">
        <v>2.9588999999999999</v>
      </c>
      <c r="E761" s="7">
        <v>2.2989000000000002</v>
      </c>
    </row>
    <row r="762" spans="1:5" x14ac:dyDescent="0.15">
      <c r="A762" s="6">
        <v>38376</v>
      </c>
      <c r="B762" s="7">
        <v>2.5093000000000001</v>
      </c>
      <c r="C762" s="7">
        <v>2.5649999999999999</v>
      </c>
      <c r="D762" s="7">
        <v>2.8094000000000001</v>
      </c>
      <c r="E762" s="7">
        <v>2.0030000000000001</v>
      </c>
    </row>
    <row r="763" spans="1:5" x14ac:dyDescent="0.15">
      <c r="A763" s="6">
        <v>38377</v>
      </c>
      <c r="B763" s="7">
        <v>2.4923999999999999</v>
      </c>
      <c r="C763" s="7">
        <v>2.5503</v>
      </c>
      <c r="D763" s="7">
        <v>2.8045</v>
      </c>
      <c r="E763" s="7">
        <v>2.0173000000000001</v>
      </c>
    </row>
    <row r="764" spans="1:5" x14ac:dyDescent="0.15">
      <c r="A764" s="6">
        <v>38378</v>
      </c>
      <c r="B764" s="7">
        <v>2.6002999999999998</v>
      </c>
      <c r="C764" s="7">
        <v>2.6551</v>
      </c>
      <c r="D764" s="7">
        <v>2.8953000000000002</v>
      </c>
      <c r="E764" s="7">
        <v>2.1526000000000001</v>
      </c>
    </row>
    <row r="765" spans="1:5" x14ac:dyDescent="0.15">
      <c r="A765" s="6">
        <v>38379</v>
      </c>
      <c r="B765" s="7">
        <v>2.5750999999999999</v>
      </c>
      <c r="C765" s="7">
        <v>2.6293000000000002</v>
      </c>
      <c r="D765" s="7">
        <v>2.8677000000000001</v>
      </c>
      <c r="E765" s="7">
        <v>2.0849000000000002</v>
      </c>
    </row>
    <row r="766" spans="1:5" x14ac:dyDescent="0.15">
      <c r="A766" s="6">
        <v>38380</v>
      </c>
      <c r="B766" s="7">
        <v>2.4306000000000001</v>
      </c>
      <c r="C766" s="7">
        <v>2.4864999999999999</v>
      </c>
      <c r="D766" s="7">
        <v>2.7317999999999998</v>
      </c>
      <c r="E766" s="7">
        <v>2.0546000000000002</v>
      </c>
    </row>
    <row r="767" spans="1:5" x14ac:dyDescent="0.15">
      <c r="A767" s="6">
        <v>38383</v>
      </c>
      <c r="B767" s="7">
        <v>2.5265</v>
      </c>
      <c r="C767" s="7">
        <v>2.58</v>
      </c>
      <c r="D767" s="7">
        <v>2.8151000000000002</v>
      </c>
      <c r="E767" s="7">
        <v>2.0217999999999998</v>
      </c>
    </row>
    <row r="768" spans="1:5" x14ac:dyDescent="0.15">
      <c r="A768" s="6">
        <v>38384</v>
      </c>
      <c r="B768" s="7">
        <v>2.5146999999999999</v>
      </c>
      <c r="C768" s="7">
        <v>2.5682</v>
      </c>
      <c r="D768" s="7">
        <v>2.8033000000000001</v>
      </c>
      <c r="E768" s="7">
        <v>2.0085999999999999</v>
      </c>
    </row>
    <row r="769" spans="1:5" x14ac:dyDescent="0.15">
      <c r="A769" s="6">
        <v>38385</v>
      </c>
      <c r="B769" s="7">
        <v>2.4788000000000001</v>
      </c>
      <c r="C769" s="7">
        <v>2.5350999999999999</v>
      </c>
      <c r="D769" s="7">
        <v>2.782</v>
      </c>
      <c r="E769" s="7">
        <v>1.9795</v>
      </c>
    </row>
    <row r="770" spans="1:5" x14ac:dyDescent="0.15">
      <c r="A770" s="6">
        <v>38386</v>
      </c>
      <c r="B770" s="7">
        <v>2.6031</v>
      </c>
      <c r="C770" s="7">
        <v>2.6555</v>
      </c>
      <c r="D770" s="7">
        <v>2.8856000000000002</v>
      </c>
      <c r="E770" s="7">
        <v>2.4100999999999999</v>
      </c>
    </row>
    <row r="771" spans="1:5" x14ac:dyDescent="0.15">
      <c r="A771" s="6">
        <v>38387</v>
      </c>
      <c r="B771" s="7">
        <v>2.6038000000000001</v>
      </c>
      <c r="C771" s="7">
        <v>2.6573000000000002</v>
      </c>
      <c r="D771" s="7">
        <v>2.8919999999999999</v>
      </c>
      <c r="E771" s="7">
        <v>2.6162999999999998</v>
      </c>
    </row>
    <row r="772" spans="1:5" x14ac:dyDescent="0.15">
      <c r="A772" s="6">
        <v>38388</v>
      </c>
      <c r="B772" s="7">
        <v>2.7391999999999999</v>
      </c>
      <c r="C772" s="7">
        <v>2.7858999999999998</v>
      </c>
      <c r="D772" s="7">
        <v>2.9912999999999998</v>
      </c>
      <c r="E772" s="7">
        <v>2.8529</v>
      </c>
    </row>
    <row r="773" spans="1:5" x14ac:dyDescent="0.15">
      <c r="A773" s="6">
        <v>38389</v>
      </c>
      <c r="B773" s="7">
        <v>2.6164000000000001</v>
      </c>
      <c r="C773" s="7">
        <v>2.6678000000000002</v>
      </c>
      <c r="D773" s="7">
        <v>2.8936999999999999</v>
      </c>
      <c r="E773" s="7">
        <v>2.56</v>
      </c>
    </row>
    <row r="774" spans="1:5" x14ac:dyDescent="0.15">
      <c r="A774" s="6">
        <v>38390</v>
      </c>
      <c r="B774" s="7">
        <v>2.5510999999999999</v>
      </c>
      <c r="C774" s="7">
        <v>2.6040000000000001</v>
      </c>
      <c r="D774" s="7">
        <v>2.8363</v>
      </c>
      <c r="E774" s="7">
        <v>2.6410999999999998</v>
      </c>
    </row>
    <row r="775" spans="1:5" x14ac:dyDescent="0.15">
      <c r="A775" s="6">
        <v>38391</v>
      </c>
      <c r="B775" s="7">
        <v>2.5087000000000002</v>
      </c>
      <c r="C775" s="7">
        <v>2.5613000000000001</v>
      </c>
      <c r="D775" s="7">
        <v>2.7921999999999998</v>
      </c>
      <c r="E775" s="7">
        <v>2.6133000000000002</v>
      </c>
    </row>
    <row r="776" spans="1:5" x14ac:dyDescent="0.15">
      <c r="A776" s="6">
        <v>38399</v>
      </c>
      <c r="B776" s="7">
        <v>2.6355</v>
      </c>
      <c r="C776" s="7">
        <v>2.6829000000000001</v>
      </c>
      <c r="D776" s="7">
        <v>2.8912</v>
      </c>
      <c r="E776" s="7">
        <v>2.3677000000000001</v>
      </c>
    </row>
    <row r="777" spans="1:5" x14ac:dyDescent="0.15">
      <c r="A777" s="6">
        <v>38400</v>
      </c>
      <c r="B777" s="7">
        <v>2.5581</v>
      </c>
      <c r="C777" s="7">
        <v>2.6097999999999999</v>
      </c>
      <c r="D777" s="7">
        <v>2.8368000000000002</v>
      </c>
      <c r="E777" s="7">
        <v>2.1825000000000001</v>
      </c>
    </row>
    <row r="778" spans="1:5" x14ac:dyDescent="0.15">
      <c r="A778" s="6">
        <v>38401</v>
      </c>
      <c r="B778" s="7">
        <v>2.5699000000000001</v>
      </c>
      <c r="C778" s="7">
        <v>2.6214</v>
      </c>
      <c r="D778" s="7">
        <v>2.8473999999999999</v>
      </c>
      <c r="E778" s="7">
        <v>2.1680000000000001</v>
      </c>
    </row>
    <row r="779" spans="1:5" x14ac:dyDescent="0.15">
      <c r="A779" s="6">
        <v>38404</v>
      </c>
      <c r="B779" s="7">
        <v>2.4072</v>
      </c>
      <c r="C779" s="7">
        <v>2.4628000000000001</v>
      </c>
      <c r="D779" s="7">
        <v>2.7067999999999999</v>
      </c>
      <c r="E779" s="7">
        <v>2.1080999999999999</v>
      </c>
    </row>
    <row r="780" spans="1:5" x14ac:dyDescent="0.15">
      <c r="A780" s="6">
        <v>38405</v>
      </c>
      <c r="B780" s="7">
        <v>2.5840999999999998</v>
      </c>
      <c r="C780" s="7">
        <v>2.6307</v>
      </c>
      <c r="D780" s="7">
        <v>2.8355000000000001</v>
      </c>
      <c r="E780" s="7">
        <v>2.0956999999999999</v>
      </c>
    </row>
    <row r="781" spans="1:5" x14ac:dyDescent="0.15">
      <c r="A781" s="6">
        <v>38406</v>
      </c>
      <c r="B781" s="7">
        <v>2.5975000000000001</v>
      </c>
      <c r="C781" s="7">
        <v>2.6541999999999999</v>
      </c>
      <c r="D781" s="7">
        <v>2.9011</v>
      </c>
      <c r="E781" s="7">
        <v>2.1408</v>
      </c>
    </row>
    <row r="782" spans="1:5" x14ac:dyDescent="0.15">
      <c r="A782" s="6">
        <v>38407</v>
      </c>
      <c r="B782" s="7">
        <v>2.6396000000000002</v>
      </c>
      <c r="C782" s="7">
        <v>2.6863999999999999</v>
      </c>
      <c r="D782" s="7">
        <v>2.8919999999999999</v>
      </c>
      <c r="E782" s="7">
        <v>2.2286999999999999</v>
      </c>
    </row>
    <row r="783" spans="1:5" x14ac:dyDescent="0.15">
      <c r="A783" s="6">
        <v>38408</v>
      </c>
      <c r="B783" s="7">
        <v>2.6069</v>
      </c>
      <c r="C783" s="7">
        <v>2.6520000000000001</v>
      </c>
      <c r="D783" s="7">
        <v>2.8502999999999998</v>
      </c>
      <c r="E783" s="7">
        <v>2.2812000000000001</v>
      </c>
    </row>
    <row r="784" spans="1:5" x14ac:dyDescent="0.15">
      <c r="A784" s="6">
        <v>38411</v>
      </c>
      <c r="B784" s="7">
        <v>2.4253999999999998</v>
      </c>
      <c r="C784" s="7">
        <v>2.4807999999999999</v>
      </c>
      <c r="D784" s="7">
        <v>2.7235</v>
      </c>
      <c r="E784" s="7">
        <v>2.0219</v>
      </c>
    </row>
    <row r="785" spans="1:5" x14ac:dyDescent="0.15">
      <c r="A785" s="6">
        <v>38412</v>
      </c>
      <c r="B785" s="7">
        <v>2.3908999999999998</v>
      </c>
      <c r="C785" s="7">
        <v>2.4437000000000002</v>
      </c>
      <c r="D785" s="7">
        <v>2.6758000000000002</v>
      </c>
      <c r="E785" s="7">
        <v>1.9966999999999999</v>
      </c>
    </row>
    <row r="786" spans="1:5" x14ac:dyDescent="0.15">
      <c r="A786" s="6">
        <v>38413</v>
      </c>
      <c r="B786" s="7">
        <v>2.4409000000000001</v>
      </c>
      <c r="C786" s="7">
        <v>2.4923000000000002</v>
      </c>
      <c r="D786" s="7">
        <v>2.7183000000000002</v>
      </c>
      <c r="E786" s="7">
        <v>2.0127999999999999</v>
      </c>
    </row>
    <row r="787" spans="1:5" x14ac:dyDescent="0.15">
      <c r="A787" s="6">
        <v>38414</v>
      </c>
      <c r="B787" s="7">
        <v>2.5467</v>
      </c>
      <c r="C787" s="7">
        <v>2.5943000000000001</v>
      </c>
      <c r="D787" s="7">
        <v>2.8035999999999999</v>
      </c>
      <c r="E787" s="7">
        <v>2.0670999999999999</v>
      </c>
    </row>
    <row r="788" spans="1:5" x14ac:dyDescent="0.15">
      <c r="A788" s="6">
        <v>38415</v>
      </c>
      <c r="B788" s="7">
        <v>2.4224999999999999</v>
      </c>
      <c r="C788" s="7">
        <v>2.4754</v>
      </c>
      <c r="D788" s="7">
        <v>2.7079</v>
      </c>
      <c r="E788" s="7">
        <v>2.0434999999999999</v>
      </c>
    </row>
    <row r="789" spans="1:5" x14ac:dyDescent="0.15">
      <c r="A789" s="6">
        <v>38418</v>
      </c>
      <c r="B789" s="7">
        <v>2.4836</v>
      </c>
      <c r="C789" s="7">
        <v>2.5346000000000002</v>
      </c>
      <c r="D789" s="7">
        <v>2.7582</v>
      </c>
      <c r="E789" s="7">
        <v>2.0106999999999999</v>
      </c>
    </row>
    <row r="790" spans="1:5" x14ac:dyDescent="0.15">
      <c r="A790" s="6">
        <v>38419</v>
      </c>
      <c r="B790" s="7">
        <v>2.2172000000000001</v>
      </c>
      <c r="C790" s="7">
        <v>2.2745000000000002</v>
      </c>
      <c r="D790" s="7">
        <v>2.5261</v>
      </c>
      <c r="E790" s="7">
        <v>2.0495999999999999</v>
      </c>
    </row>
    <row r="791" spans="1:5" x14ac:dyDescent="0.15">
      <c r="A791" s="6">
        <v>38420</v>
      </c>
      <c r="B791" s="7">
        <v>2.2974999999999999</v>
      </c>
      <c r="C791" s="7">
        <v>2.3500999999999999</v>
      </c>
      <c r="D791" s="7">
        <v>2.5813000000000001</v>
      </c>
      <c r="E791" s="7">
        <v>2.0114000000000001</v>
      </c>
    </row>
    <row r="792" spans="1:5" x14ac:dyDescent="0.15">
      <c r="A792" s="6">
        <v>38421</v>
      </c>
      <c r="B792" s="7">
        <v>2.1997</v>
      </c>
      <c r="C792" s="7">
        <v>2.2549000000000001</v>
      </c>
      <c r="D792" s="7">
        <v>2.4969999999999999</v>
      </c>
      <c r="E792" s="7">
        <v>2.1234000000000002</v>
      </c>
    </row>
    <row r="793" spans="1:5" x14ac:dyDescent="0.15">
      <c r="A793" s="6">
        <v>38422</v>
      </c>
      <c r="B793" s="7">
        <v>2.2639</v>
      </c>
      <c r="C793" s="7">
        <v>2.3170000000000002</v>
      </c>
      <c r="D793" s="7">
        <v>2.5503999999999998</v>
      </c>
      <c r="E793" s="7">
        <v>1.9443999999999999</v>
      </c>
    </row>
    <row r="794" spans="1:5" x14ac:dyDescent="0.15">
      <c r="A794" s="6">
        <v>38425</v>
      </c>
      <c r="B794" s="7">
        <v>2.222</v>
      </c>
      <c r="C794" s="7">
        <v>2.2757000000000001</v>
      </c>
      <c r="D794" s="7">
        <v>2.5116000000000001</v>
      </c>
      <c r="E794" s="7">
        <v>2.0735999999999999</v>
      </c>
    </row>
    <row r="795" spans="1:5" x14ac:dyDescent="0.15">
      <c r="A795" s="6">
        <v>38426</v>
      </c>
      <c r="B795" s="7">
        <v>2.7214</v>
      </c>
      <c r="C795" s="7">
        <v>2.7627000000000002</v>
      </c>
      <c r="D795" s="7">
        <v>2.9443000000000001</v>
      </c>
      <c r="E795" s="7">
        <v>2.0169999999999999</v>
      </c>
    </row>
    <row r="796" spans="1:5" x14ac:dyDescent="0.15">
      <c r="A796" s="6">
        <v>38427</v>
      </c>
      <c r="B796" s="7">
        <v>2.8875000000000002</v>
      </c>
      <c r="C796" s="7">
        <v>2.9251</v>
      </c>
      <c r="D796" s="7">
        <v>3.0903999999999998</v>
      </c>
      <c r="E796" s="7">
        <v>2.0596999999999999</v>
      </c>
    </row>
    <row r="797" spans="1:5" x14ac:dyDescent="0.15">
      <c r="A797" s="6">
        <v>38428</v>
      </c>
      <c r="B797" s="7">
        <v>2.6242000000000001</v>
      </c>
      <c r="C797" s="7">
        <v>2.665</v>
      </c>
      <c r="D797" s="7">
        <v>2.8447</v>
      </c>
      <c r="E797" s="7">
        <v>2.0499999999999998</v>
      </c>
    </row>
    <row r="798" spans="1:5" x14ac:dyDescent="0.15">
      <c r="A798" s="6">
        <v>38429</v>
      </c>
      <c r="B798" s="7">
        <v>2.5665</v>
      </c>
      <c r="C798" s="7">
        <v>2.6078000000000001</v>
      </c>
      <c r="D798" s="7">
        <v>2.7896000000000001</v>
      </c>
      <c r="E798" s="7">
        <v>1.9153</v>
      </c>
    </row>
    <row r="799" spans="1:5" x14ac:dyDescent="0.15">
      <c r="A799" s="6">
        <v>38432</v>
      </c>
      <c r="B799" s="7">
        <v>2.5724999999999998</v>
      </c>
      <c r="C799" s="7">
        <v>2.6128999999999998</v>
      </c>
      <c r="D799" s="7">
        <v>2.7906</v>
      </c>
      <c r="E799" s="7">
        <v>1.8726</v>
      </c>
    </row>
    <row r="800" spans="1:5" x14ac:dyDescent="0.15">
      <c r="A800" s="6">
        <v>38433</v>
      </c>
      <c r="B800" s="7">
        <v>2.5998000000000001</v>
      </c>
      <c r="C800" s="7">
        <v>2.6402999999999999</v>
      </c>
      <c r="D800" s="7">
        <v>2.8187000000000002</v>
      </c>
      <c r="E800" s="7">
        <v>1.9052</v>
      </c>
    </row>
    <row r="801" spans="1:5" x14ac:dyDescent="0.15">
      <c r="A801" s="6">
        <v>38434</v>
      </c>
      <c r="B801" s="7">
        <v>2.6572</v>
      </c>
      <c r="C801" s="7">
        <v>2.6989000000000001</v>
      </c>
      <c r="D801" s="7">
        <v>2.8822999999999999</v>
      </c>
      <c r="E801" s="7">
        <v>1.8516999999999999</v>
      </c>
    </row>
    <row r="802" spans="1:5" x14ac:dyDescent="0.15">
      <c r="A802" s="6">
        <v>38435</v>
      </c>
      <c r="B802" s="7">
        <v>2.7071000000000001</v>
      </c>
      <c r="C802" s="7">
        <v>2.746</v>
      </c>
      <c r="D802" s="7">
        <v>2.9167999999999998</v>
      </c>
      <c r="E802" s="7">
        <v>1.8873</v>
      </c>
    </row>
    <row r="803" spans="1:5" x14ac:dyDescent="0.15">
      <c r="A803" s="6">
        <v>38436</v>
      </c>
      <c r="B803" s="7">
        <v>2.6469999999999998</v>
      </c>
      <c r="C803" s="7">
        <v>2.6871999999999998</v>
      </c>
      <c r="D803" s="7">
        <v>2.8639000000000001</v>
      </c>
      <c r="E803" s="7">
        <v>1.7203999999999999</v>
      </c>
    </row>
    <row r="804" spans="1:5" x14ac:dyDescent="0.15">
      <c r="A804" s="6">
        <v>38439</v>
      </c>
      <c r="B804" s="7">
        <v>2.6351</v>
      </c>
      <c r="C804" s="7">
        <v>2.6734</v>
      </c>
      <c r="D804" s="7">
        <v>2.8418999999999999</v>
      </c>
      <c r="E804" s="7">
        <v>1.7955000000000001</v>
      </c>
    </row>
    <row r="805" spans="1:5" x14ac:dyDescent="0.15">
      <c r="A805" s="6">
        <v>38440</v>
      </c>
      <c r="B805" s="7">
        <v>2.5777999999999999</v>
      </c>
      <c r="C805" s="7">
        <v>2.6164999999999998</v>
      </c>
      <c r="D805" s="7">
        <v>2.7871000000000001</v>
      </c>
      <c r="E805" s="7">
        <v>2.0655999999999999</v>
      </c>
    </row>
    <row r="806" spans="1:5" x14ac:dyDescent="0.15">
      <c r="A806" s="6">
        <v>38441</v>
      </c>
      <c r="B806" s="7">
        <v>2.5964999999999998</v>
      </c>
      <c r="C806" s="7">
        <v>2.6295999999999999</v>
      </c>
      <c r="D806" s="7">
        <v>2.7761</v>
      </c>
      <c r="E806" s="7">
        <v>2.0072000000000001</v>
      </c>
    </row>
    <row r="807" spans="1:5" x14ac:dyDescent="0.15">
      <c r="A807" s="6">
        <v>38442</v>
      </c>
      <c r="B807" s="7">
        <v>2.4026999999999998</v>
      </c>
      <c r="C807" s="7">
        <v>2.4392</v>
      </c>
      <c r="D807" s="7">
        <v>2.6000999999999999</v>
      </c>
      <c r="E807" s="7">
        <v>1.8869</v>
      </c>
    </row>
    <row r="808" spans="1:5" x14ac:dyDescent="0.15">
      <c r="A808" s="6">
        <v>38443</v>
      </c>
      <c r="B808" s="7">
        <v>2.5712999999999999</v>
      </c>
      <c r="C808" s="7">
        <v>2.6078999999999999</v>
      </c>
      <c r="D808" s="7">
        <v>2.7696000000000001</v>
      </c>
      <c r="E808" s="7">
        <v>1.7272000000000001</v>
      </c>
    </row>
    <row r="809" spans="1:5" x14ac:dyDescent="0.15">
      <c r="A809" s="6">
        <v>38446</v>
      </c>
      <c r="B809" s="7">
        <v>2.508</v>
      </c>
      <c r="C809" s="7">
        <v>2.5417999999999998</v>
      </c>
      <c r="D809" s="7">
        <v>2.6909999999999998</v>
      </c>
      <c r="E809" s="7">
        <v>1.9554</v>
      </c>
    </row>
    <row r="810" spans="1:5" x14ac:dyDescent="0.15">
      <c r="A810" s="6">
        <v>38447</v>
      </c>
      <c r="B810" s="7">
        <v>2.5415000000000001</v>
      </c>
      <c r="C810" s="7">
        <v>2.5745</v>
      </c>
      <c r="D810" s="7">
        <v>2.72</v>
      </c>
      <c r="E810" s="7">
        <v>1.8380000000000001</v>
      </c>
    </row>
    <row r="811" spans="1:5" x14ac:dyDescent="0.15">
      <c r="A811" s="6">
        <v>38448</v>
      </c>
      <c r="B811" s="7">
        <v>2.5236999999999998</v>
      </c>
      <c r="C811" s="7">
        <v>2.5588000000000002</v>
      </c>
      <c r="D811" s="7">
        <v>2.7132999999999998</v>
      </c>
      <c r="E811" s="7">
        <v>1.9194</v>
      </c>
    </row>
    <row r="812" spans="1:5" x14ac:dyDescent="0.15">
      <c r="A812" s="6">
        <v>38449</v>
      </c>
      <c r="B812" s="7">
        <v>2.3378000000000001</v>
      </c>
      <c r="C812" s="7">
        <v>2.3748999999999998</v>
      </c>
      <c r="D812" s="7">
        <v>2.5386000000000002</v>
      </c>
      <c r="E812" s="7">
        <v>1.9172</v>
      </c>
    </row>
    <row r="813" spans="1:5" x14ac:dyDescent="0.15">
      <c r="A813" s="6">
        <v>38450</v>
      </c>
      <c r="B813" s="7">
        <v>2.4430000000000001</v>
      </c>
      <c r="C813" s="7">
        <v>2.4781</v>
      </c>
      <c r="D813" s="7">
        <v>2.6328999999999998</v>
      </c>
      <c r="E813" s="7">
        <v>1.8566</v>
      </c>
    </row>
    <row r="814" spans="1:5" x14ac:dyDescent="0.15">
      <c r="A814" s="6">
        <v>38453</v>
      </c>
      <c r="B814" s="7">
        <v>2.5076000000000001</v>
      </c>
      <c r="C814" s="7">
        <v>2.5432999999999999</v>
      </c>
      <c r="D814" s="7">
        <v>2.7004999999999999</v>
      </c>
      <c r="E814" s="7">
        <v>1.6975</v>
      </c>
    </row>
    <row r="815" spans="1:5" x14ac:dyDescent="0.15">
      <c r="A815" s="6">
        <v>38454</v>
      </c>
      <c r="B815" s="7">
        <v>2.3128000000000002</v>
      </c>
      <c r="C815" s="7">
        <v>2.3494999999999999</v>
      </c>
      <c r="D815" s="7">
        <v>2.5110000000000001</v>
      </c>
      <c r="E815" s="7">
        <v>1.8303</v>
      </c>
    </row>
    <row r="816" spans="1:5" x14ac:dyDescent="0.15">
      <c r="A816" s="6">
        <v>38455</v>
      </c>
      <c r="B816" s="7">
        <v>2.323</v>
      </c>
      <c r="C816" s="7">
        <v>2.3605999999999998</v>
      </c>
      <c r="D816" s="7">
        <v>2.5263</v>
      </c>
      <c r="E816" s="7">
        <v>1.8720000000000001</v>
      </c>
    </row>
    <row r="817" spans="1:5" x14ac:dyDescent="0.15">
      <c r="A817" s="6">
        <v>38456</v>
      </c>
      <c r="B817" s="7">
        <v>2.1875</v>
      </c>
      <c r="C817" s="7">
        <v>2.2273999999999998</v>
      </c>
      <c r="D817" s="7">
        <v>2.4030999999999998</v>
      </c>
      <c r="E817" s="7">
        <v>1.9118999999999999</v>
      </c>
    </row>
    <row r="818" spans="1:5" x14ac:dyDescent="0.15">
      <c r="A818" s="6">
        <v>38457</v>
      </c>
      <c r="B818" s="7">
        <v>2.2995000000000001</v>
      </c>
      <c r="C818" s="7">
        <v>2.3369</v>
      </c>
      <c r="D818" s="7">
        <v>2.5017999999999998</v>
      </c>
      <c r="E818" s="7">
        <v>1.7105999999999999</v>
      </c>
    </row>
    <row r="819" spans="1:5" x14ac:dyDescent="0.15">
      <c r="A819" s="6">
        <v>38460</v>
      </c>
      <c r="B819" s="7">
        <v>2.3921999999999999</v>
      </c>
      <c r="C819" s="7">
        <v>2.4257</v>
      </c>
      <c r="D819" s="7">
        <v>2.5733000000000001</v>
      </c>
      <c r="E819" s="7">
        <v>1.8012999999999999</v>
      </c>
    </row>
    <row r="820" spans="1:5" x14ac:dyDescent="0.15">
      <c r="A820" s="6">
        <v>38461</v>
      </c>
      <c r="B820" s="7">
        <v>2.5779000000000001</v>
      </c>
      <c r="C820" s="7">
        <v>2.6074000000000002</v>
      </c>
      <c r="D820" s="7">
        <v>2.7378</v>
      </c>
      <c r="E820" s="7">
        <v>1.6601999999999999</v>
      </c>
    </row>
    <row r="821" spans="1:5" x14ac:dyDescent="0.15">
      <c r="A821" s="6">
        <v>38462</v>
      </c>
      <c r="B821" s="7">
        <v>2.3931</v>
      </c>
      <c r="C821" s="7">
        <v>2.4285999999999999</v>
      </c>
      <c r="D821" s="7">
        <v>2.5849000000000002</v>
      </c>
      <c r="E821" s="7">
        <v>1.8067</v>
      </c>
    </row>
    <row r="822" spans="1:5" x14ac:dyDescent="0.15">
      <c r="A822" s="6">
        <v>38463</v>
      </c>
      <c r="B822" s="7">
        <v>2.2780999999999998</v>
      </c>
      <c r="C822" s="7">
        <v>2.3146</v>
      </c>
      <c r="D822" s="7">
        <v>2.4758</v>
      </c>
      <c r="E822" s="7">
        <v>1.7781</v>
      </c>
    </row>
    <row r="823" spans="1:5" x14ac:dyDescent="0.15">
      <c r="A823" s="6">
        <v>38464</v>
      </c>
      <c r="B823" s="7">
        <v>2.2124000000000001</v>
      </c>
      <c r="C823" s="7">
        <v>2.2513999999999998</v>
      </c>
      <c r="D823" s="7">
        <v>2.4236</v>
      </c>
      <c r="E823" s="7">
        <v>1.8540000000000001</v>
      </c>
    </row>
    <row r="824" spans="1:5" x14ac:dyDescent="0.15">
      <c r="A824" s="6">
        <v>38467</v>
      </c>
      <c r="B824" s="7">
        <v>2.2101000000000002</v>
      </c>
      <c r="C824" s="7">
        <v>2.2471999999999999</v>
      </c>
      <c r="D824" s="7">
        <v>2.4108999999999998</v>
      </c>
      <c r="E824" s="7">
        <v>1.5768</v>
      </c>
    </row>
    <row r="825" spans="1:5" x14ac:dyDescent="0.15">
      <c r="A825" s="6">
        <v>38468</v>
      </c>
      <c r="B825" s="7">
        <v>2.5669</v>
      </c>
      <c r="C825" s="7">
        <v>2.5987</v>
      </c>
      <c r="D825" s="7">
        <v>2.7391999999999999</v>
      </c>
      <c r="E825" s="7">
        <v>1.7766</v>
      </c>
    </row>
    <row r="826" spans="1:5" x14ac:dyDescent="0.15">
      <c r="A826" s="6">
        <v>38469</v>
      </c>
      <c r="B826" s="7">
        <v>2.4685000000000001</v>
      </c>
      <c r="C826" s="7">
        <v>2.5028999999999999</v>
      </c>
      <c r="D826" s="7">
        <v>2.6547000000000001</v>
      </c>
      <c r="E826" s="7">
        <v>1.8911</v>
      </c>
    </row>
    <row r="827" spans="1:5" x14ac:dyDescent="0.15">
      <c r="A827" s="6">
        <v>38470</v>
      </c>
      <c r="B827" s="7">
        <v>2.5381</v>
      </c>
      <c r="C827" s="7">
        <v>2.5699000000000001</v>
      </c>
      <c r="D827" s="7">
        <v>2.7101000000000002</v>
      </c>
      <c r="E827" s="7">
        <v>1.7041999999999999</v>
      </c>
    </row>
    <row r="828" spans="1:5" x14ac:dyDescent="0.15">
      <c r="A828" s="6">
        <v>38471</v>
      </c>
      <c r="B828" s="7">
        <v>2.4239000000000002</v>
      </c>
      <c r="C828" s="7">
        <v>2.4599000000000002</v>
      </c>
      <c r="D828" s="7">
        <v>2.6179000000000001</v>
      </c>
      <c r="E828" s="7">
        <v>1.6741999999999999</v>
      </c>
    </row>
    <row r="829" spans="1:5" x14ac:dyDescent="0.15">
      <c r="A829" s="6">
        <v>38472</v>
      </c>
      <c r="B829" s="7">
        <v>2.5042</v>
      </c>
      <c r="C829" s="7">
        <v>2.5377000000000001</v>
      </c>
      <c r="D829" s="7">
        <v>2.6852999999999998</v>
      </c>
      <c r="E829" s="7">
        <v>1.9292</v>
      </c>
    </row>
    <row r="830" spans="1:5" x14ac:dyDescent="0.15">
      <c r="A830" s="6">
        <v>38480</v>
      </c>
      <c r="B830" s="7">
        <v>2.4377</v>
      </c>
      <c r="C830" s="7">
        <v>2.4716</v>
      </c>
      <c r="D830" s="7">
        <v>2.6212</v>
      </c>
      <c r="E830" s="7">
        <v>1.8821000000000001</v>
      </c>
    </row>
    <row r="831" spans="1:5" x14ac:dyDescent="0.15">
      <c r="A831" s="6">
        <v>38481</v>
      </c>
      <c r="B831" s="7">
        <v>2.4832000000000001</v>
      </c>
      <c r="C831" s="7">
        <v>2.5164</v>
      </c>
      <c r="D831" s="7">
        <v>2.6625999999999999</v>
      </c>
      <c r="E831" s="7">
        <v>1.7190000000000001</v>
      </c>
    </row>
    <row r="832" spans="1:5" x14ac:dyDescent="0.15">
      <c r="A832" s="6">
        <v>38482</v>
      </c>
      <c r="B832" s="7">
        <v>2.3946999999999998</v>
      </c>
      <c r="C832" s="7">
        <v>2.4285000000000001</v>
      </c>
      <c r="D832" s="7">
        <v>2.5775999999999999</v>
      </c>
      <c r="E832" s="7">
        <v>1.5119</v>
      </c>
    </row>
    <row r="833" spans="1:5" x14ac:dyDescent="0.15">
      <c r="A833" s="6">
        <v>38483</v>
      </c>
      <c r="B833" s="7">
        <v>2.4964</v>
      </c>
      <c r="C833" s="7">
        <v>2.5266999999999999</v>
      </c>
      <c r="D833" s="7">
        <v>2.6604999999999999</v>
      </c>
      <c r="E833" s="7">
        <v>1.6936</v>
      </c>
    </row>
    <row r="834" spans="1:5" x14ac:dyDescent="0.15">
      <c r="A834" s="6">
        <v>38484</v>
      </c>
      <c r="B834" s="7">
        <v>2.4018999999999999</v>
      </c>
      <c r="C834" s="7">
        <v>2.4356</v>
      </c>
      <c r="D834" s="7">
        <v>2.5838999999999999</v>
      </c>
      <c r="E834" s="7">
        <v>1.3865000000000001</v>
      </c>
    </row>
    <row r="835" spans="1:5" x14ac:dyDescent="0.15">
      <c r="A835" s="6">
        <v>38485</v>
      </c>
      <c r="B835" s="7">
        <v>2.3523000000000001</v>
      </c>
      <c r="C835" s="7">
        <v>2.3852000000000002</v>
      </c>
      <c r="D835" s="7">
        <v>2.5305</v>
      </c>
      <c r="E835" s="7">
        <v>1.7639</v>
      </c>
    </row>
    <row r="836" spans="1:5" x14ac:dyDescent="0.15">
      <c r="A836" s="6">
        <v>38488</v>
      </c>
      <c r="B836" s="7">
        <v>2.3289</v>
      </c>
      <c r="C836" s="7">
        <v>2.3653</v>
      </c>
      <c r="D836" s="7">
        <v>2.5251000000000001</v>
      </c>
      <c r="E836" s="7">
        <v>1.7592000000000001</v>
      </c>
    </row>
    <row r="837" spans="1:5" x14ac:dyDescent="0.15">
      <c r="A837" s="6">
        <v>38489</v>
      </c>
      <c r="B837" s="7">
        <v>2.3936000000000002</v>
      </c>
      <c r="C837" s="7">
        <v>2.4272999999999998</v>
      </c>
      <c r="D837" s="7">
        <v>2.5754000000000001</v>
      </c>
      <c r="E837" s="7">
        <v>1.8088</v>
      </c>
    </row>
    <row r="838" spans="1:5" x14ac:dyDescent="0.15">
      <c r="A838" s="6">
        <v>38490</v>
      </c>
      <c r="B838" s="7">
        <v>2.3736999999999999</v>
      </c>
      <c r="C838" s="7">
        <v>2.4062000000000001</v>
      </c>
      <c r="D838" s="7">
        <v>2.5495000000000001</v>
      </c>
      <c r="E838" s="7">
        <v>1.7826</v>
      </c>
    </row>
    <row r="839" spans="1:5" x14ac:dyDescent="0.15">
      <c r="A839" s="6">
        <v>38491</v>
      </c>
      <c r="B839" s="7">
        <v>2.3631000000000002</v>
      </c>
      <c r="C839" s="7">
        <v>2.3952</v>
      </c>
      <c r="D839" s="7">
        <v>2.5365000000000002</v>
      </c>
      <c r="E839" s="7">
        <v>1.8358000000000001</v>
      </c>
    </row>
    <row r="840" spans="1:5" x14ac:dyDescent="0.15">
      <c r="A840" s="6">
        <v>38492</v>
      </c>
      <c r="B840" s="7">
        <v>2.3106</v>
      </c>
      <c r="C840" s="7">
        <v>2.3428</v>
      </c>
      <c r="D840" s="7">
        <v>2.4849000000000001</v>
      </c>
      <c r="E840" s="7">
        <v>1.6287</v>
      </c>
    </row>
    <row r="841" spans="1:5" x14ac:dyDescent="0.15">
      <c r="A841" s="6">
        <v>38495</v>
      </c>
      <c r="B841" s="7">
        <v>2.1785000000000001</v>
      </c>
      <c r="C841" s="7">
        <v>2.2109999999999999</v>
      </c>
      <c r="D841" s="7">
        <v>2.3540000000000001</v>
      </c>
      <c r="E841" s="7">
        <v>1.5649999999999999</v>
      </c>
    </row>
    <row r="842" spans="1:5" x14ac:dyDescent="0.15">
      <c r="A842" s="6">
        <v>38496</v>
      </c>
      <c r="B842" s="7">
        <v>2.1335000000000002</v>
      </c>
      <c r="C842" s="7">
        <v>2.1684000000000001</v>
      </c>
      <c r="D842" s="7">
        <v>2.3218000000000001</v>
      </c>
      <c r="E842" s="7">
        <v>1.8514999999999999</v>
      </c>
    </row>
    <row r="843" spans="1:5" x14ac:dyDescent="0.15">
      <c r="A843" s="6">
        <v>38497</v>
      </c>
      <c r="B843" s="7">
        <v>2.2522000000000002</v>
      </c>
      <c r="C843" s="7">
        <v>2.2831000000000001</v>
      </c>
      <c r="D843" s="7">
        <v>2.4190999999999998</v>
      </c>
      <c r="E843" s="7">
        <v>1.2768999999999999</v>
      </c>
    </row>
    <row r="844" spans="1:5" x14ac:dyDescent="0.15">
      <c r="A844" s="6">
        <v>38498</v>
      </c>
      <c r="B844" s="7">
        <v>2.1093999999999999</v>
      </c>
      <c r="C844" s="7">
        <v>2.1450999999999998</v>
      </c>
      <c r="D844" s="7">
        <v>2.3022</v>
      </c>
      <c r="E844" s="7">
        <v>1.5975999999999999</v>
      </c>
    </row>
    <row r="845" spans="1:5" x14ac:dyDescent="0.15">
      <c r="A845" s="6">
        <v>38499</v>
      </c>
      <c r="B845" s="7">
        <v>2.1983999999999999</v>
      </c>
      <c r="C845" s="7">
        <v>2.2323</v>
      </c>
      <c r="D845" s="7">
        <v>2.3815</v>
      </c>
      <c r="E845" s="7">
        <v>1.7243999999999999</v>
      </c>
    </row>
    <row r="846" spans="1:5" x14ac:dyDescent="0.15">
      <c r="A846" s="6">
        <v>38502</v>
      </c>
      <c r="B846" s="7">
        <v>2.2370999999999999</v>
      </c>
      <c r="C846" s="7">
        <v>2.2715999999999998</v>
      </c>
      <c r="D846" s="7">
        <v>2.4234</v>
      </c>
      <c r="E846" s="7">
        <v>1.4226000000000001</v>
      </c>
    </row>
    <row r="847" spans="1:5" x14ac:dyDescent="0.15">
      <c r="A847" s="6">
        <v>38503</v>
      </c>
      <c r="B847" s="7">
        <v>2.2288000000000001</v>
      </c>
      <c r="C847" s="7">
        <v>2.2645</v>
      </c>
      <c r="D847" s="7">
        <v>2.4216000000000002</v>
      </c>
      <c r="E847" s="7">
        <v>1.5399</v>
      </c>
    </row>
    <row r="848" spans="1:5" x14ac:dyDescent="0.15">
      <c r="A848" s="6">
        <v>38504</v>
      </c>
      <c r="B848" s="7">
        <v>2.0958999999999999</v>
      </c>
      <c r="C848" s="7">
        <v>2.1335999999999999</v>
      </c>
      <c r="D848" s="7">
        <v>2.2993999999999999</v>
      </c>
      <c r="E848" s="7">
        <v>1.4752000000000001</v>
      </c>
    </row>
    <row r="849" spans="1:5" x14ac:dyDescent="0.15">
      <c r="A849" s="6">
        <v>38505</v>
      </c>
      <c r="B849" s="7">
        <v>2.1254</v>
      </c>
      <c r="C849" s="7">
        <v>2.1617000000000002</v>
      </c>
      <c r="D849" s="7">
        <v>2.3212999999999999</v>
      </c>
      <c r="E849" s="7">
        <v>1.9628000000000001</v>
      </c>
    </row>
    <row r="850" spans="1:5" x14ac:dyDescent="0.15">
      <c r="A850" s="6">
        <v>38506</v>
      </c>
      <c r="B850" s="7">
        <v>2.0640999999999998</v>
      </c>
      <c r="C850" s="7">
        <v>2.1017999999999999</v>
      </c>
      <c r="D850" s="7">
        <v>2.2677</v>
      </c>
      <c r="E850" s="7">
        <v>1.6936</v>
      </c>
    </row>
    <row r="851" spans="1:5" x14ac:dyDescent="0.15">
      <c r="A851" s="6">
        <v>38509</v>
      </c>
      <c r="B851" s="7">
        <v>2.0920000000000001</v>
      </c>
      <c r="C851" s="7">
        <v>2.1274000000000002</v>
      </c>
      <c r="D851" s="7">
        <v>2.2831000000000001</v>
      </c>
      <c r="E851" s="7">
        <v>1.429</v>
      </c>
    </row>
    <row r="852" spans="1:5" x14ac:dyDescent="0.15">
      <c r="A852" s="6">
        <v>38510</v>
      </c>
      <c r="B852" s="7">
        <v>2.1294</v>
      </c>
      <c r="C852" s="7">
        <v>2.1655000000000002</v>
      </c>
      <c r="D852" s="7">
        <v>2.3243999999999998</v>
      </c>
      <c r="E852" s="7">
        <v>1.5790999999999999</v>
      </c>
    </row>
    <row r="853" spans="1:5" x14ac:dyDescent="0.15">
      <c r="A853" s="6">
        <v>38511</v>
      </c>
      <c r="B853" s="7">
        <v>2.1288999999999998</v>
      </c>
      <c r="C853" s="7">
        <v>2.1652</v>
      </c>
      <c r="D853" s="7">
        <v>2.3247</v>
      </c>
      <c r="E853" s="7">
        <v>1.5744</v>
      </c>
    </row>
    <row r="854" spans="1:5" x14ac:dyDescent="0.15">
      <c r="A854" s="6">
        <v>38512</v>
      </c>
      <c r="B854" s="7">
        <v>1.9487000000000001</v>
      </c>
      <c r="C854" s="7">
        <v>1.9888999999999999</v>
      </c>
      <c r="D854" s="7">
        <v>2.1657999999999999</v>
      </c>
      <c r="E854" s="7">
        <v>1.6744000000000001</v>
      </c>
    </row>
    <row r="855" spans="1:5" x14ac:dyDescent="0.15">
      <c r="A855" s="6">
        <v>38513</v>
      </c>
      <c r="B855" s="7">
        <v>1.9778</v>
      </c>
      <c r="C855" s="7">
        <v>2.0164</v>
      </c>
      <c r="D855" s="7">
        <v>2.1859999999999999</v>
      </c>
      <c r="E855" s="7">
        <v>1.7383</v>
      </c>
    </row>
    <row r="856" spans="1:5" x14ac:dyDescent="0.15">
      <c r="A856" s="6">
        <v>38516</v>
      </c>
      <c r="B856" s="7">
        <v>1.9314</v>
      </c>
      <c r="C856" s="7">
        <v>1.9702999999999999</v>
      </c>
      <c r="D856" s="7">
        <v>2.1419000000000001</v>
      </c>
      <c r="E856" s="7">
        <v>1.5908</v>
      </c>
    </row>
    <row r="857" spans="1:5" x14ac:dyDescent="0.15">
      <c r="A857" s="6">
        <v>38517</v>
      </c>
      <c r="B857" s="7">
        <v>1.91</v>
      </c>
      <c r="C857" s="7">
        <v>1.9511000000000001</v>
      </c>
      <c r="D857" s="7">
        <v>2.1320000000000001</v>
      </c>
      <c r="E857" s="7">
        <v>1.413</v>
      </c>
    </row>
    <row r="858" spans="1:5" x14ac:dyDescent="0.15">
      <c r="A858" s="6">
        <v>38518</v>
      </c>
      <c r="B858" s="7">
        <v>1.9822</v>
      </c>
      <c r="C858" s="7">
        <v>2.0165999999999999</v>
      </c>
      <c r="D858" s="7">
        <v>2.1682999999999999</v>
      </c>
      <c r="E858" s="7">
        <v>1.6446000000000001</v>
      </c>
    </row>
    <row r="859" spans="1:5" x14ac:dyDescent="0.15">
      <c r="A859" s="6">
        <v>38519</v>
      </c>
      <c r="B859" s="7">
        <v>1.7988999999999999</v>
      </c>
      <c r="C859" s="7">
        <v>1.8357000000000001</v>
      </c>
      <c r="D859" s="7">
        <v>1.9976</v>
      </c>
      <c r="E859" s="7">
        <v>1.6103000000000001</v>
      </c>
    </row>
    <row r="860" spans="1:5" x14ac:dyDescent="0.15">
      <c r="A860" s="6">
        <v>38520</v>
      </c>
      <c r="B860" s="7">
        <v>2.0975000000000001</v>
      </c>
      <c r="C860" s="7">
        <v>2.1273</v>
      </c>
      <c r="D860" s="7">
        <v>2.2583000000000002</v>
      </c>
      <c r="E860" s="7">
        <v>1.4642999999999999</v>
      </c>
    </row>
    <row r="861" spans="1:5" x14ac:dyDescent="0.15">
      <c r="A861" s="6">
        <v>38523</v>
      </c>
      <c r="B861" s="7">
        <v>2.2400000000000002</v>
      </c>
      <c r="C861" s="7">
        <v>2.2675000000000001</v>
      </c>
      <c r="D861" s="7">
        <v>2.3887</v>
      </c>
      <c r="E861" s="7">
        <v>1.3912</v>
      </c>
    </row>
    <row r="862" spans="1:5" x14ac:dyDescent="0.15">
      <c r="A862" s="6">
        <v>38524</v>
      </c>
      <c r="B862" s="7">
        <v>1.8384</v>
      </c>
      <c r="C862" s="7">
        <v>1.8756999999999999</v>
      </c>
      <c r="D862" s="7">
        <v>2.0398999999999998</v>
      </c>
      <c r="E862" s="7">
        <v>1.4164000000000001</v>
      </c>
    </row>
    <row r="863" spans="1:5" x14ac:dyDescent="0.15">
      <c r="A863" s="6">
        <v>38525</v>
      </c>
      <c r="B863" s="7">
        <v>1.8464</v>
      </c>
      <c r="C863" s="7">
        <v>1.8832</v>
      </c>
      <c r="D863" s="7">
        <v>2.0453000000000001</v>
      </c>
      <c r="E863" s="7">
        <v>1.623</v>
      </c>
    </row>
    <row r="864" spans="1:5" x14ac:dyDescent="0.15">
      <c r="A864" s="6">
        <v>38526</v>
      </c>
      <c r="B864" s="7">
        <v>2.5424000000000002</v>
      </c>
      <c r="C864" s="7">
        <v>2.5611000000000002</v>
      </c>
      <c r="D864" s="7">
        <v>2.6436000000000002</v>
      </c>
      <c r="E864" s="7">
        <v>1.5483</v>
      </c>
    </row>
    <row r="865" spans="1:5" x14ac:dyDescent="0.15">
      <c r="A865" s="6">
        <v>38527</v>
      </c>
      <c r="B865" s="7">
        <v>2.1391</v>
      </c>
      <c r="C865" s="7">
        <v>2.1690999999999998</v>
      </c>
      <c r="D865" s="7">
        <v>2.3010999999999999</v>
      </c>
      <c r="E865" s="7">
        <v>1.5108999999999999</v>
      </c>
    </row>
    <row r="866" spans="1:5" x14ac:dyDescent="0.15">
      <c r="A866" s="6">
        <v>38530</v>
      </c>
      <c r="B866" s="7">
        <v>1.9844999999999999</v>
      </c>
      <c r="C866" s="7">
        <v>2.0253000000000001</v>
      </c>
      <c r="D866" s="7">
        <v>2.2040000000000002</v>
      </c>
      <c r="E866" s="7">
        <v>1.5309999999999999</v>
      </c>
    </row>
    <row r="867" spans="1:5" x14ac:dyDescent="0.15">
      <c r="A867" s="6">
        <v>38531</v>
      </c>
      <c r="B867" s="7">
        <v>2.0013999999999998</v>
      </c>
      <c r="C867" s="7">
        <v>2.0379</v>
      </c>
      <c r="D867" s="7">
        <v>2.1985000000000001</v>
      </c>
      <c r="E867" s="7">
        <v>1.6943999999999999</v>
      </c>
    </row>
    <row r="868" spans="1:5" x14ac:dyDescent="0.15">
      <c r="A868" s="6">
        <v>38532</v>
      </c>
      <c r="B868" s="7">
        <v>1.9173</v>
      </c>
      <c r="C868" s="7">
        <v>1.9545999999999999</v>
      </c>
      <c r="D868" s="7">
        <v>2.1185</v>
      </c>
      <c r="E868" s="7">
        <v>1.4782</v>
      </c>
    </row>
    <row r="869" spans="1:5" x14ac:dyDescent="0.15">
      <c r="A869" s="6">
        <v>38533</v>
      </c>
      <c r="B869" s="7">
        <v>1.8917999999999999</v>
      </c>
      <c r="C869" s="7">
        <v>1.9315</v>
      </c>
      <c r="D869" s="7">
        <v>2.1057999999999999</v>
      </c>
      <c r="E869" s="7">
        <v>1.7565</v>
      </c>
    </row>
    <row r="870" spans="1:5" x14ac:dyDescent="0.15">
      <c r="A870" s="6">
        <v>38534</v>
      </c>
      <c r="B870" s="7">
        <v>1.9750000000000001</v>
      </c>
      <c r="C870" s="7">
        <v>2.0106999999999999</v>
      </c>
      <c r="D870" s="7">
        <v>2.1680000000000001</v>
      </c>
      <c r="E870" s="7">
        <v>1.5065999999999999</v>
      </c>
    </row>
    <row r="871" spans="1:5" x14ac:dyDescent="0.15">
      <c r="A871" s="6">
        <v>38537</v>
      </c>
      <c r="B871" s="7">
        <v>1.8458000000000001</v>
      </c>
      <c r="C871" s="7">
        <v>1.8849</v>
      </c>
      <c r="D871" s="7">
        <v>2.0567000000000002</v>
      </c>
      <c r="E871" s="7">
        <v>1.3063</v>
      </c>
    </row>
    <row r="872" spans="1:5" x14ac:dyDescent="0.15">
      <c r="A872" s="6">
        <v>38538</v>
      </c>
      <c r="B872" s="7">
        <v>1.8326</v>
      </c>
      <c r="C872" s="7">
        <v>1.8705000000000001</v>
      </c>
      <c r="D872" s="7">
        <v>2.0371000000000001</v>
      </c>
      <c r="E872" s="7">
        <v>1.4785999999999999</v>
      </c>
    </row>
    <row r="873" spans="1:5" x14ac:dyDescent="0.15">
      <c r="A873" s="6">
        <v>38539</v>
      </c>
      <c r="B873" s="7">
        <v>1.86</v>
      </c>
      <c r="C873" s="7">
        <v>1.8974</v>
      </c>
      <c r="D873" s="7">
        <v>2.0617999999999999</v>
      </c>
      <c r="E873" s="7">
        <v>1.3935999999999999</v>
      </c>
    </row>
    <row r="874" spans="1:5" x14ac:dyDescent="0.15">
      <c r="A874" s="6">
        <v>38540</v>
      </c>
      <c r="B874" s="7">
        <v>1.8787</v>
      </c>
      <c r="C874" s="7">
        <v>1.9118999999999999</v>
      </c>
      <c r="D874" s="7">
        <v>2.0579999999999998</v>
      </c>
      <c r="E874" s="7">
        <v>1.7395</v>
      </c>
    </row>
    <row r="875" spans="1:5" x14ac:dyDescent="0.15">
      <c r="A875" s="6">
        <v>38541</v>
      </c>
      <c r="B875" s="7">
        <v>1.8275999999999999</v>
      </c>
      <c r="C875" s="7">
        <v>1.8599000000000001</v>
      </c>
      <c r="D875" s="7">
        <v>2.0019</v>
      </c>
      <c r="E875" s="7">
        <v>1.4448000000000001</v>
      </c>
    </row>
    <row r="876" spans="1:5" x14ac:dyDescent="0.15">
      <c r="A876" s="6">
        <v>38544</v>
      </c>
      <c r="B876" s="7">
        <v>1.8742000000000001</v>
      </c>
      <c r="C876" s="7">
        <v>1.9057999999999999</v>
      </c>
      <c r="D876" s="7">
        <v>2.0453000000000001</v>
      </c>
      <c r="E876" s="7">
        <v>1.6731</v>
      </c>
    </row>
    <row r="877" spans="1:5" x14ac:dyDescent="0.15">
      <c r="A877" s="6">
        <v>38545</v>
      </c>
      <c r="B877" s="7">
        <v>1.8559000000000001</v>
      </c>
      <c r="C877" s="7">
        <v>1.8867</v>
      </c>
      <c r="D877" s="7">
        <v>2.0228000000000002</v>
      </c>
      <c r="E877" s="7">
        <v>1.5806</v>
      </c>
    </row>
    <row r="878" spans="1:5" x14ac:dyDescent="0.15">
      <c r="A878" s="6">
        <v>38546</v>
      </c>
      <c r="B878" s="7">
        <v>1.7978000000000001</v>
      </c>
      <c r="C878" s="7">
        <v>1.8287</v>
      </c>
      <c r="D878" s="7">
        <v>1.9643999999999999</v>
      </c>
      <c r="E878" s="7">
        <v>1.6777</v>
      </c>
    </row>
    <row r="879" spans="1:5" x14ac:dyDescent="0.15">
      <c r="A879" s="6">
        <v>38547</v>
      </c>
      <c r="B879" s="7">
        <v>1.9173</v>
      </c>
      <c r="C879" s="7">
        <v>1.9448000000000001</v>
      </c>
      <c r="D879" s="7">
        <v>2.0663</v>
      </c>
      <c r="E879" s="7">
        <v>1.6224000000000001</v>
      </c>
    </row>
    <row r="880" spans="1:5" x14ac:dyDescent="0.15">
      <c r="A880" s="6">
        <v>38548</v>
      </c>
      <c r="B880" s="7">
        <v>1.3394999999999999</v>
      </c>
      <c r="C880" s="7">
        <v>1.3831</v>
      </c>
      <c r="D880" s="7">
        <v>1.5745</v>
      </c>
      <c r="E880" s="7">
        <v>1.6888000000000001</v>
      </c>
    </row>
    <row r="881" spans="1:5" x14ac:dyDescent="0.15">
      <c r="A881" s="6">
        <v>38551</v>
      </c>
      <c r="B881" s="7">
        <v>1.3344</v>
      </c>
      <c r="C881" s="7">
        <v>1.3784000000000001</v>
      </c>
      <c r="D881" s="7">
        <v>1.5718000000000001</v>
      </c>
      <c r="E881" s="7">
        <v>1.4845999999999999</v>
      </c>
    </row>
    <row r="882" spans="1:5" x14ac:dyDescent="0.15">
      <c r="A882" s="6">
        <v>38552</v>
      </c>
      <c r="B882" s="7">
        <v>1.3747</v>
      </c>
      <c r="C882" s="7">
        <v>1.4189000000000001</v>
      </c>
      <c r="D882" s="7">
        <v>1.6131</v>
      </c>
      <c r="E882" s="7">
        <v>1.6305000000000001</v>
      </c>
    </row>
    <row r="883" spans="1:5" x14ac:dyDescent="0.15">
      <c r="A883" s="6">
        <v>38553</v>
      </c>
      <c r="B883" s="7">
        <v>1.4296</v>
      </c>
      <c r="C883" s="7">
        <v>1.4730000000000001</v>
      </c>
      <c r="D883" s="7">
        <v>1.6642999999999999</v>
      </c>
      <c r="E883" s="7">
        <v>1.3991</v>
      </c>
    </row>
    <row r="884" spans="1:5" x14ac:dyDescent="0.15">
      <c r="A884" s="6">
        <v>38554</v>
      </c>
      <c r="B884" s="7">
        <v>1.4345000000000001</v>
      </c>
      <c r="C884" s="7">
        <v>1.4779</v>
      </c>
      <c r="D884" s="7">
        <v>1.6687000000000001</v>
      </c>
      <c r="E884" s="7">
        <v>1.6484000000000001</v>
      </c>
    </row>
    <row r="885" spans="1:5" x14ac:dyDescent="0.15">
      <c r="A885" s="6">
        <v>38555</v>
      </c>
      <c r="B885" s="7">
        <v>1.4195</v>
      </c>
      <c r="C885" s="7">
        <v>1.4625999999999999</v>
      </c>
      <c r="D885" s="7">
        <v>1.6524000000000001</v>
      </c>
      <c r="E885" s="7">
        <v>1.6995</v>
      </c>
    </row>
    <row r="886" spans="1:5" x14ac:dyDescent="0.15">
      <c r="A886" s="6">
        <v>38558</v>
      </c>
      <c r="B886" s="7">
        <v>1.3109999999999999</v>
      </c>
      <c r="C886" s="7">
        <v>1.3586</v>
      </c>
      <c r="D886" s="7">
        <v>1.5678000000000001</v>
      </c>
      <c r="E886" s="7">
        <v>1.6697</v>
      </c>
    </row>
    <row r="887" spans="1:5" x14ac:dyDescent="0.15">
      <c r="A887" s="6">
        <v>38559</v>
      </c>
      <c r="B887" s="7">
        <v>1.3016000000000001</v>
      </c>
      <c r="C887" s="7">
        <v>1.3505</v>
      </c>
      <c r="D887" s="7">
        <v>1.5649999999999999</v>
      </c>
      <c r="E887" s="7">
        <v>1.5117</v>
      </c>
    </row>
    <row r="888" spans="1:5" x14ac:dyDescent="0.15">
      <c r="A888" s="6">
        <v>38560</v>
      </c>
      <c r="B888" s="7">
        <v>1.2064999999999999</v>
      </c>
      <c r="C888" s="7">
        <v>1.2596000000000001</v>
      </c>
      <c r="D888" s="7">
        <v>1.4924999999999999</v>
      </c>
      <c r="E888" s="7">
        <v>1.5342</v>
      </c>
    </row>
    <row r="889" spans="1:5" x14ac:dyDescent="0.15">
      <c r="A889" s="6">
        <v>38561</v>
      </c>
      <c r="B889" s="7">
        <v>1.3445</v>
      </c>
      <c r="C889" s="7">
        <v>1.39</v>
      </c>
      <c r="D889" s="7">
        <v>1.5894999999999999</v>
      </c>
      <c r="E889" s="7">
        <v>1.6039000000000001</v>
      </c>
    </row>
    <row r="890" spans="1:5" x14ac:dyDescent="0.15">
      <c r="A890" s="6">
        <v>38562</v>
      </c>
      <c r="B890" s="7">
        <v>1.3660000000000001</v>
      </c>
      <c r="C890" s="7">
        <v>1.4115</v>
      </c>
      <c r="D890" s="7">
        <v>1.6114999999999999</v>
      </c>
      <c r="E890" s="7">
        <v>1.6433</v>
      </c>
    </row>
    <row r="891" spans="1:5" x14ac:dyDescent="0.15">
      <c r="A891" s="6">
        <v>38565</v>
      </c>
      <c r="B891" s="7">
        <v>1.5164</v>
      </c>
      <c r="C891" s="7">
        <v>1.5542</v>
      </c>
      <c r="D891" s="7">
        <v>1.7206999999999999</v>
      </c>
      <c r="E891" s="7">
        <v>1.6748000000000001</v>
      </c>
    </row>
    <row r="892" spans="1:5" x14ac:dyDescent="0.15">
      <c r="A892" s="6">
        <v>38566</v>
      </c>
      <c r="B892" s="7">
        <v>1.3751</v>
      </c>
      <c r="C892" s="7">
        <v>1.4187000000000001</v>
      </c>
      <c r="D892" s="7">
        <v>1.6101000000000001</v>
      </c>
      <c r="E892" s="7">
        <v>1.6156999999999999</v>
      </c>
    </row>
    <row r="893" spans="1:5" x14ac:dyDescent="0.15">
      <c r="A893" s="6">
        <v>38567</v>
      </c>
      <c r="B893" s="7">
        <v>1.6694</v>
      </c>
      <c r="C893" s="7">
        <v>1.7035</v>
      </c>
      <c r="D893" s="7">
        <v>1.8534999999999999</v>
      </c>
      <c r="E893" s="7">
        <v>1.5206</v>
      </c>
    </row>
    <row r="894" spans="1:5" x14ac:dyDescent="0.15">
      <c r="A894" s="6">
        <v>38568</v>
      </c>
      <c r="B894" s="7">
        <v>1.3347</v>
      </c>
      <c r="C894" s="7">
        <v>1.3751</v>
      </c>
      <c r="D894" s="7">
        <v>1.5525</v>
      </c>
      <c r="E894" s="7">
        <v>1.6435</v>
      </c>
    </row>
    <row r="895" spans="1:5" x14ac:dyDescent="0.15">
      <c r="A895" s="6">
        <v>38569</v>
      </c>
      <c r="B895" s="7">
        <v>1.4558</v>
      </c>
      <c r="C895" s="7">
        <v>1.4934000000000001</v>
      </c>
      <c r="D895" s="7">
        <v>1.6584000000000001</v>
      </c>
      <c r="E895" s="7">
        <v>1.4764999999999999</v>
      </c>
    </row>
    <row r="896" spans="1:5" x14ac:dyDescent="0.15">
      <c r="A896" s="6">
        <v>38572</v>
      </c>
      <c r="B896" s="7">
        <v>1.4252</v>
      </c>
      <c r="C896" s="7">
        <v>1.4641</v>
      </c>
      <c r="D896" s="7">
        <v>1.6351</v>
      </c>
      <c r="E896" s="7">
        <v>1.8956999999999999</v>
      </c>
    </row>
    <row r="897" spans="1:5" x14ac:dyDescent="0.15">
      <c r="A897" s="6">
        <v>38573</v>
      </c>
      <c r="B897" s="7">
        <v>1.3320000000000001</v>
      </c>
      <c r="C897" s="7">
        <v>1.3755999999999999</v>
      </c>
      <c r="D897" s="7">
        <v>1.5670999999999999</v>
      </c>
      <c r="E897" s="7">
        <v>1.4785999999999999</v>
      </c>
    </row>
    <row r="898" spans="1:5" x14ac:dyDescent="0.15">
      <c r="A898" s="6">
        <v>38574</v>
      </c>
      <c r="B898" s="7">
        <v>1.5003</v>
      </c>
      <c r="C898" s="7">
        <v>1.5387</v>
      </c>
      <c r="D898" s="7">
        <v>1.7078</v>
      </c>
      <c r="E898" s="7">
        <v>1.3602000000000001</v>
      </c>
    </row>
    <row r="899" spans="1:5" x14ac:dyDescent="0.15">
      <c r="A899" s="6">
        <v>38575</v>
      </c>
      <c r="B899" s="7">
        <v>1.3636999999999999</v>
      </c>
      <c r="C899" s="7">
        <v>1.4069</v>
      </c>
      <c r="D899" s="7">
        <v>1.5966</v>
      </c>
      <c r="E899" s="7">
        <v>1.6141000000000001</v>
      </c>
    </row>
    <row r="900" spans="1:5" x14ac:dyDescent="0.15">
      <c r="A900" s="6">
        <v>38576</v>
      </c>
      <c r="B900" s="7">
        <v>1.4380999999999999</v>
      </c>
      <c r="C900" s="7">
        <v>1.4794</v>
      </c>
      <c r="D900" s="7">
        <v>1.6607000000000001</v>
      </c>
      <c r="E900" s="7">
        <v>1.5409999999999999</v>
      </c>
    </row>
    <row r="901" spans="1:5" x14ac:dyDescent="0.15">
      <c r="A901" s="6">
        <v>38579</v>
      </c>
      <c r="B901" s="7">
        <v>1.4060999999999999</v>
      </c>
      <c r="C901" s="7">
        <v>1.4494</v>
      </c>
      <c r="D901" s="7">
        <v>1.6395</v>
      </c>
      <c r="E901" s="7">
        <v>1.5693999999999999</v>
      </c>
    </row>
    <row r="902" spans="1:5" x14ac:dyDescent="0.15">
      <c r="A902" s="6">
        <v>38580</v>
      </c>
      <c r="B902" s="7">
        <v>1.4286000000000001</v>
      </c>
      <c r="C902" s="7">
        <v>1.4703999999999999</v>
      </c>
      <c r="D902" s="7">
        <v>1.6544000000000001</v>
      </c>
      <c r="E902" s="7">
        <v>1.6448</v>
      </c>
    </row>
    <row r="903" spans="1:5" x14ac:dyDescent="0.15">
      <c r="A903" s="6">
        <v>38581</v>
      </c>
      <c r="B903" s="7">
        <v>1.3251999999999999</v>
      </c>
      <c r="C903" s="7">
        <v>1.3704000000000001</v>
      </c>
      <c r="D903" s="7">
        <v>1.5692999999999999</v>
      </c>
      <c r="E903" s="7">
        <v>1.5095000000000001</v>
      </c>
    </row>
    <row r="904" spans="1:5" x14ac:dyDescent="0.15">
      <c r="A904" s="6">
        <v>38582</v>
      </c>
      <c r="B904" s="7">
        <v>1.3664000000000001</v>
      </c>
      <c r="C904" s="7">
        <v>1.4094</v>
      </c>
      <c r="D904" s="7">
        <v>1.5986</v>
      </c>
      <c r="E904" s="7">
        <v>1.7031000000000001</v>
      </c>
    </row>
    <row r="905" spans="1:5" x14ac:dyDescent="0.15">
      <c r="A905" s="6">
        <v>38583</v>
      </c>
      <c r="B905" s="7">
        <v>1.2797000000000001</v>
      </c>
      <c r="C905" s="7">
        <v>1.3272999999999999</v>
      </c>
      <c r="D905" s="7">
        <v>1.5364</v>
      </c>
      <c r="E905" s="7">
        <v>1.5038</v>
      </c>
    </row>
    <row r="906" spans="1:5" x14ac:dyDescent="0.15">
      <c r="A906" s="6">
        <v>38586</v>
      </c>
      <c r="B906" s="7">
        <v>1.405</v>
      </c>
      <c r="C906" s="7">
        <v>1.4475</v>
      </c>
      <c r="D906" s="7">
        <v>1.6341000000000001</v>
      </c>
      <c r="E906" s="7">
        <v>1.8523000000000001</v>
      </c>
    </row>
    <row r="907" spans="1:5" x14ac:dyDescent="0.15">
      <c r="A907" s="6">
        <v>38587</v>
      </c>
      <c r="B907" s="7">
        <v>1.3694999999999999</v>
      </c>
      <c r="C907" s="7">
        <v>1.4117</v>
      </c>
      <c r="D907" s="7">
        <v>1.5971</v>
      </c>
      <c r="E907" s="7">
        <v>1.3153999999999999</v>
      </c>
    </row>
    <row r="908" spans="1:5" x14ac:dyDescent="0.15">
      <c r="A908" s="6">
        <v>38588</v>
      </c>
      <c r="B908" s="7">
        <v>1.464</v>
      </c>
      <c r="C908" s="7">
        <v>1.5056</v>
      </c>
      <c r="D908" s="7">
        <v>1.6883999999999999</v>
      </c>
      <c r="E908" s="7">
        <v>1.5429999999999999</v>
      </c>
    </row>
    <row r="909" spans="1:5" x14ac:dyDescent="0.15">
      <c r="A909" s="6">
        <v>38589</v>
      </c>
      <c r="B909" s="7">
        <v>1.2083999999999999</v>
      </c>
      <c r="C909" s="7">
        <v>1.2596000000000001</v>
      </c>
      <c r="D909" s="7">
        <v>1.484</v>
      </c>
      <c r="E909" s="7">
        <v>1.5246</v>
      </c>
    </row>
    <row r="910" spans="1:5" x14ac:dyDescent="0.15">
      <c r="A910" s="6">
        <v>38590</v>
      </c>
      <c r="B910" s="7">
        <v>1.179</v>
      </c>
      <c r="C910" s="7">
        <v>1.23</v>
      </c>
      <c r="D910" s="7">
        <v>1.4536</v>
      </c>
      <c r="E910" s="7">
        <v>1.4291</v>
      </c>
    </row>
    <row r="911" spans="1:5" x14ac:dyDescent="0.15">
      <c r="A911" s="6">
        <v>38593</v>
      </c>
      <c r="B911" s="7">
        <v>1.0953999999999999</v>
      </c>
      <c r="C911" s="7">
        <v>1.1484000000000001</v>
      </c>
      <c r="D911" s="7">
        <v>1.3813</v>
      </c>
      <c r="E911" s="7">
        <v>1.4545999999999999</v>
      </c>
    </row>
    <row r="912" spans="1:5" x14ac:dyDescent="0.15">
      <c r="A912" s="6">
        <v>38594</v>
      </c>
      <c r="B912" s="7">
        <v>1.1367</v>
      </c>
      <c r="C912" s="7">
        <v>1.1901999999999999</v>
      </c>
      <c r="D912" s="7">
        <v>1.4249000000000001</v>
      </c>
      <c r="E912" s="7">
        <v>1.8576999999999999</v>
      </c>
    </row>
    <row r="913" spans="1:5" x14ac:dyDescent="0.15">
      <c r="A913" s="6">
        <v>38595</v>
      </c>
      <c r="B913" s="7">
        <v>1.1299999999999999</v>
      </c>
      <c r="C913" s="7">
        <v>1.1851</v>
      </c>
      <c r="D913" s="7">
        <v>1.4272</v>
      </c>
      <c r="E913" s="7">
        <v>1.6898</v>
      </c>
    </row>
    <row r="914" spans="1:5" x14ac:dyDescent="0.15">
      <c r="A914" s="6">
        <v>38596</v>
      </c>
      <c r="B914" s="7">
        <v>1.1463000000000001</v>
      </c>
      <c r="C914" s="7">
        <v>1.1997</v>
      </c>
      <c r="D914" s="7">
        <v>1.4338</v>
      </c>
      <c r="E914" s="7">
        <v>1.5104</v>
      </c>
    </row>
    <row r="915" spans="1:5" x14ac:dyDescent="0.15">
      <c r="A915" s="6">
        <v>38597</v>
      </c>
      <c r="B915" s="7">
        <v>1.103</v>
      </c>
      <c r="C915" s="7">
        <v>1.1580999999999999</v>
      </c>
      <c r="D915" s="7">
        <v>1.4</v>
      </c>
      <c r="E915" s="7">
        <v>1.5992999999999999</v>
      </c>
    </row>
    <row r="916" spans="1:5" x14ac:dyDescent="0.15">
      <c r="A916" s="6">
        <v>38600</v>
      </c>
      <c r="B916" s="7">
        <v>1.1836</v>
      </c>
      <c r="C916" s="7">
        <v>1.2364999999999999</v>
      </c>
      <c r="D916" s="7">
        <v>1.4691000000000001</v>
      </c>
      <c r="E916" s="7">
        <v>1.4743999999999999</v>
      </c>
    </row>
    <row r="917" spans="1:5" x14ac:dyDescent="0.15">
      <c r="A917" s="6">
        <v>38601</v>
      </c>
      <c r="B917" s="7">
        <v>1.1514</v>
      </c>
      <c r="C917" s="7">
        <v>1.2028000000000001</v>
      </c>
      <c r="D917" s="7">
        <v>1.4283999999999999</v>
      </c>
      <c r="E917" s="7">
        <v>1.6194999999999999</v>
      </c>
    </row>
    <row r="918" spans="1:5" x14ac:dyDescent="0.15">
      <c r="A918" s="6">
        <v>38602</v>
      </c>
      <c r="B918" s="7">
        <v>1.1445000000000001</v>
      </c>
      <c r="C918" s="7">
        <v>1.196</v>
      </c>
      <c r="D918" s="7">
        <v>1.4224000000000001</v>
      </c>
      <c r="E918" s="7">
        <v>1.7653000000000001</v>
      </c>
    </row>
    <row r="919" spans="1:5" x14ac:dyDescent="0.15">
      <c r="A919" s="6">
        <v>38603</v>
      </c>
      <c r="B919" s="7">
        <v>1.1825000000000001</v>
      </c>
      <c r="C919" s="7">
        <v>1.232</v>
      </c>
      <c r="D919" s="7">
        <v>1.4497</v>
      </c>
      <c r="E919" s="7">
        <v>1.4408000000000001</v>
      </c>
    </row>
    <row r="920" spans="1:5" x14ac:dyDescent="0.15">
      <c r="A920" s="6">
        <v>38604</v>
      </c>
      <c r="B920" s="7">
        <v>1.1814</v>
      </c>
      <c r="C920" s="7">
        <v>1.2303999999999999</v>
      </c>
      <c r="D920" s="7">
        <v>1.4458</v>
      </c>
      <c r="E920" s="7">
        <v>1.5706</v>
      </c>
    </row>
    <row r="921" spans="1:5" x14ac:dyDescent="0.15">
      <c r="A921" s="6">
        <v>38607</v>
      </c>
      <c r="B921" s="7">
        <v>1.1841999999999999</v>
      </c>
      <c r="C921" s="7">
        <v>1.2323999999999999</v>
      </c>
      <c r="D921" s="7">
        <v>1.4443999999999999</v>
      </c>
      <c r="E921" s="7">
        <v>1.4550000000000001</v>
      </c>
    </row>
    <row r="922" spans="1:5" x14ac:dyDescent="0.15">
      <c r="A922" s="6">
        <v>38608</v>
      </c>
      <c r="B922" s="7">
        <v>1.1863999999999999</v>
      </c>
      <c r="C922" s="7">
        <v>1.2332000000000001</v>
      </c>
      <c r="D922" s="7">
        <v>1.4390000000000001</v>
      </c>
      <c r="E922" s="7">
        <v>1.6251</v>
      </c>
    </row>
    <row r="923" spans="1:5" x14ac:dyDescent="0.15">
      <c r="A923" s="6">
        <v>38609</v>
      </c>
      <c r="B923" s="7">
        <v>1.1927000000000001</v>
      </c>
      <c r="C923" s="7">
        <v>1.24</v>
      </c>
      <c r="D923" s="7">
        <v>1.4477</v>
      </c>
      <c r="E923" s="7">
        <v>1.7695000000000001</v>
      </c>
    </row>
    <row r="924" spans="1:5" x14ac:dyDescent="0.15">
      <c r="A924" s="6">
        <v>38610</v>
      </c>
      <c r="B924" s="7">
        <v>1.1165</v>
      </c>
      <c r="C924" s="7">
        <v>1.1656</v>
      </c>
      <c r="D924" s="7">
        <v>1.3815</v>
      </c>
      <c r="E924" s="7">
        <v>1.4862</v>
      </c>
    </row>
    <row r="925" spans="1:5" x14ac:dyDescent="0.15">
      <c r="A925" s="6">
        <v>38611</v>
      </c>
      <c r="B925" s="7">
        <v>1.2203999999999999</v>
      </c>
      <c r="C925" s="7">
        <v>1.2637</v>
      </c>
      <c r="D925" s="7">
        <v>1.4543999999999999</v>
      </c>
      <c r="E925" s="7">
        <v>1.5138</v>
      </c>
    </row>
    <row r="926" spans="1:5" x14ac:dyDescent="0.15">
      <c r="A926" s="6">
        <v>38614</v>
      </c>
      <c r="B926" s="7">
        <v>1.1851</v>
      </c>
      <c r="C926" s="7">
        <v>1.2305999999999999</v>
      </c>
      <c r="D926" s="7">
        <v>1.4307000000000001</v>
      </c>
      <c r="E926" s="7">
        <v>1.4387000000000001</v>
      </c>
    </row>
    <row r="927" spans="1:5" x14ac:dyDescent="0.15">
      <c r="A927" s="6">
        <v>38615</v>
      </c>
      <c r="B927" s="7">
        <v>1.0376000000000001</v>
      </c>
      <c r="C927" s="7">
        <v>1.0903</v>
      </c>
      <c r="D927" s="7">
        <v>1.3217000000000001</v>
      </c>
      <c r="E927" s="7">
        <v>1.5932999999999999</v>
      </c>
    </row>
    <row r="928" spans="1:5" x14ac:dyDescent="0.15">
      <c r="A928" s="6">
        <v>38616</v>
      </c>
      <c r="B928" s="7">
        <v>1.1268</v>
      </c>
      <c r="C928" s="7">
        <v>1.1769000000000001</v>
      </c>
      <c r="D928" s="7">
        <v>1.3972</v>
      </c>
      <c r="E928" s="7">
        <v>1.847</v>
      </c>
    </row>
    <row r="929" spans="1:5" x14ac:dyDescent="0.15">
      <c r="A929" s="6">
        <v>38617</v>
      </c>
      <c r="B929" s="7">
        <v>1.1153</v>
      </c>
      <c r="C929" s="7">
        <v>1.1617</v>
      </c>
      <c r="D929" s="7">
        <v>1.3657999999999999</v>
      </c>
      <c r="E929" s="7">
        <v>1.4191</v>
      </c>
    </row>
    <row r="930" spans="1:5" x14ac:dyDescent="0.15">
      <c r="A930" s="6">
        <v>38618</v>
      </c>
      <c r="B930" s="7">
        <v>1.1737</v>
      </c>
      <c r="C930" s="7">
        <v>1.2203999999999999</v>
      </c>
      <c r="D930" s="7">
        <v>1.4258999999999999</v>
      </c>
      <c r="E930" s="7">
        <v>1.5344</v>
      </c>
    </row>
    <row r="931" spans="1:5" x14ac:dyDescent="0.15">
      <c r="A931" s="6">
        <v>38621</v>
      </c>
      <c r="B931" s="7">
        <v>1.0827</v>
      </c>
      <c r="C931" s="7">
        <v>1.1338999999999999</v>
      </c>
      <c r="D931" s="7">
        <v>1.3585</v>
      </c>
      <c r="E931" s="7">
        <v>1.4657</v>
      </c>
    </row>
    <row r="932" spans="1:5" x14ac:dyDescent="0.15">
      <c r="A932" s="6">
        <v>38622</v>
      </c>
      <c r="B932" s="7">
        <v>1.0967</v>
      </c>
      <c r="C932" s="7">
        <v>1.1485000000000001</v>
      </c>
      <c r="D932" s="7">
        <v>1.3759999999999999</v>
      </c>
      <c r="E932" s="7">
        <v>1.4658</v>
      </c>
    </row>
    <row r="933" spans="1:5" x14ac:dyDescent="0.15">
      <c r="A933" s="6">
        <v>38623</v>
      </c>
      <c r="B933" s="7">
        <v>1.1106</v>
      </c>
      <c r="C933" s="7">
        <v>1.1572</v>
      </c>
      <c r="D933" s="7">
        <v>1.3621000000000001</v>
      </c>
      <c r="E933" s="7">
        <v>1.6970000000000001</v>
      </c>
    </row>
    <row r="934" spans="1:5" x14ac:dyDescent="0.15">
      <c r="A934" s="6">
        <v>38624</v>
      </c>
      <c r="B934" s="7">
        <v>1.4590000000000001</v>
      </c>
      <c r="C934" s="7">
        <v>1.4968999999999999</v>
      </c>
      <c r="D934" s="7">
        <v>1.6636</v>
      </c>
      <c r="E934" s="7">
        <v>1.7072000000000001</v>
      </c>
    </row>
    <row r="935" spans="1:5" x14ac:dyDescent="0.15">
      <c r="A935" s="6">
        <v>38625</v>
      </c>
      <c r="B935" s="7">
        <v>1.0992</v>
      </c>
      <c r="C935" s="7">
        <v>1.1472</v>
      </c>
      <c r="D935" s="7">
        <v>1.3576999999999999</v>
      </c>
      <c r="E935" s="7">
        <v>1.5826</v>
      </c>
    </row>
    <row r="936" spans="1:5" x14ac:dyDescent="0.15">
      <c r="A936" s="6">
        <v>38633</v>
      </c>
      <c r="B936" s="7">
        <v>1.1305000000000001</v>
      </c>
      <c r="C936" s="7">
        <v>1.1775</v>
      </c>
      <c r="D936" s="7">
        <v>1.3836999999999999</v>
      </c>
      <c r="E936" s="7">
        <v>1.7181999999999999</v>
      </c>
    </row>
    <row r="937" spans="1:5" x14ac:dyDescent="0.15">
      <c r="A937" s="6">
        <v>38634</v>
      </c>
      <c r="B937" s="7">
        <v>1.1382000000000001</v>
      </c>
      <c r="C937" s="7">
        <v>1.1853</v>
      </c>
      <c r="D937" s="7">
        <v>1.3923000000000001</v>
      </c>
      <c r="E937" s="7">
        <v>1.377</v>
      </c>
    </row>
    <row r="938" spans="1:5" x14ac:dyDescent="0.15">
      <c r="A938" s="6">
        <v>38635</v>
      </c>
      <c r="B938" s="7">
        <v>1.1897</v>
      </c>
      <c r="C938" s="7">
        <v>1.2339</v>
      </c>
      <c r="D938" s="7">
        <v>1.4282999999999999</v>
      </c>
      <c r="E938" s="7">
        <v>1.6404000000000001</v>
      </c>
    </row>
    <row r="939" spans="1:5" x14ac:dyDescent="0.15">
      <c r="A939" s="6">
        <v>38636</v>
      </c>
      <c r="B939" s="7">
        <v>1.1417999999999999</v>
      </c>
      <c r="C939" s="7">
        <v>1.1820999999999999</v>
      </c>
      <c r="D939" s="7">
        <v>1.3596999999999999</v>
      </c>
      <c r="E939" s="7">
        <v>1.3872</v>
      </c>
    </row>
    <row r="940" spans="1:5" x14ac:dyDescent="0.15">
      <c r="A940" s="6">
        <v>38637</v>
      </c>
      <c r="B940" s="7">
        <v>1.2254</v>
      </c>
      <c r="C940" s="7">
        <v>1.2641</v>
      </c>
      <c r="D940" s="7">
        <v>1.4345000000000001</v>
      </c>
      <c r="E940" s="7">
        <v>1.4536</v>
      </c>
    </row>
    <row r="941" spans="1:5" x14ac:dyDescent="0.15">
      <c r="A941" s="6">
        <v>38638</v>
      </c>
      <c r="B941" s="7">
        <v>1.1976</v>
      </c>
      <c r="C941" s="7">
        <v>1.2365999999999999</v>
      </c>
      <c r="D941" s="7">
        <v>1.4083000000000001</v>
      </c>
      <c r="E941" s="7">
        <v>1.7105999999999999</v>
      </c>
    </row>
    <row r="942" spans="1:5" x14ac:dyDescent="0.15">
      <c r="A942" s="6">
        <v>38639</v>
      </c>
      <c r="B942" s="7">
        <v>1.1411</v>
      </c>
      <c r="C942" s="7">
        <v>1.1836</v>
      </c>
      <c r="D942" s="7">
        <v>1.3701000000000001</v>
      </c>
      <c r="E942" s="7">
        <v>1.5105999999999999</v>
      </c>
    </row>
    <row r="943" spans="1:5" x14ac:dyDescent="0.15">
      <c r="A943" s="6">
        <v>38642</v>
      </c>
      <c r="B943" s="7">
        <v>1.2142999999999999</v>
      </c>
      <c r="C943" s="7">
        <v>1.2522</v>
      </c>
      <c r="D943" s="7">
        <v>1.4194</v>
      </c>
      <c r="E943" s="7">
        <v>1.4824999999999999</v>
      </c>
    </row>
    <row r="944" spans="1:5" x14ac:dyDescent="0.15">
      <c r="A944" s="6">
        <v>38643</v>
      </c>
      <c r="B944" s="7">
        <v>1.208</v>
      </c>
      <c r="C944" s="7">
        <v>1.2454000000000001</v>
      </c>
      <c r="D944" s="7">
        <v>1.4104000000000001</v>
      </c>
      <c r="E944" s="7">
        <v>1.4883999999999999</v>
      </c>
    </row>
    <row r="945" spans="1:5" x14ac:dyDescent="0.15">
      <c r="A945" s="6">
        <v>38644</v>
      </c>
      <c r="B945" s="7">
        <v>1.1819999999999999</v>
      </c>
      <c r="C945" s="7">
        <v>1.2192000000000001</v>
      </c>
      <c r="D945" s="7">
        <v>1.3834</v>
      </c>
      <c r="E945" s="7">
        <v>1.6551</v>
      </c>
    </row>
    <row r="946" spans="1:5" x14ac:dyDescent="0.15">
      <c r="A946" s="6">
        <v>38645</v>
      </c>
      <c r="B946" s="7">
        <v>1.1904999999999999</v>
      </c>
      <c r="C946" s="7">
        <v>1.2263999999999999</v>
      </c>
      <c r="D946" s="7">
        <v>1.3847</v>
      </c>
      <c r="E946" s="7">
        <v>1.8318000000000001</v>
      </c>
    </row>
    <row r="947" spans="1:5" x14ac:dyDescent="0.15">
      <c r="A947" s="6">
        <v>38646</v>
      </c>
      <c r="B947" s="7">
        <v>1.292</v>
      </c>
      <c r="C947" s="7">
        <v>1.3261000000000001</v>
      </c>
      <c r="D947" s="7">
        <v>1.4762999999999999</v>
      </c>
      <c r="E947" s="7">
        <v>1.3934</v>
      </c>
    </row>
    <row r="948" spans="1:5" x14ac:dyDescent="0.15">
      <c r="A948" s="6">
        <v>38649</v>
      </c>
      <c r="B948" s="7">
        <v>1.1982999999999999</v>
      </c>
      <c r="C948" s="7">
        <v>1.2318</v>
      </c>
      <c r="D948" s="7">
        <v>1.3796999999999999</v>
      </c>
      <c r="E948" s="7">
        <v>1.4823</v>
      </c>
    </row>
    <row r="949" spans="1:5" x14ac:dyDescent="0.15">
      <c r="A949" s="6">
        <v>38650</v>
      </c>
      <c r="B949" s="7">
        <v>1.3173999999999999</v>
      </c>
      <c r="C949" s="7">
        <v>1.3515999999999999</v>
      </c>
      <c r="D949" s="7">
        <v>1.5024999999999999</v>
      </c>
      <c r="E949" s="7">
        <v>1.2203999999999999</v>
      </c>
    </row>
    <row r="950" spans="1:5" x14ac:dyDescent="0.15">
      <c r="A950" s="6">
        <v>38651</v>
      </c>
      <c r="B950" s="7">
        <v>1.3152999999999999</v>
      </c>
      <c r="C950" s="7">
        <v>1.3467</v>
      </c>
      <c r="D950" s="7">
        <v>1.4853000000000001</v>
      </c>
      <c r="E950" s="7">
        <v>1.2323999999999999</v>
      </c>
    </row>
    <row r="951" spans="1:5" x14ac:dyDescent="0.15">
      <c r="A951" s="6">
        <v>38652</v>
      </c>
      <c r="B951" s="7">
        <v>1.306</v>
      </c>
      <c r="C951" s="7">
        <v>1.339</v>
      </c>
      <c r="D951" s="7">
        <v>1.4844999999999999</v>
      </c>
      <c r="E951" s="7">
        <v>1.4589000000000001</v>
      </c>
    </row>
    <row r="952" spans="1:5" x14ac:dyDescent="0.15">
      <c r="A952" s="6">
        <v>38653</v>
      </c>
      <c r="B952" s="7">
        <v>1.2501</v>
      </c>
      <c r="C952" s="7">
        <v>1.2862</v>
      </c>
      <c r="D952" s="7">
        <v>1.4454</v>
      </c>
      <c r="E952" s="7">
        <v>1.7556</v>
      </c>
    </row>
    <row r="953" spans="1:5" x14ac:dyDescent="0.15">
      <c r="A953" s="6">
        <v>38656</v>
      </c>
      <c r="B953" s="7">
        <v>1.2088000000000001</v>
      </c>
      <c r="C953" s="7">
        <v>1.2490000000000001</v>
      </c>
      <c r="D953" s="7">
        <v>1.4259999999999999</v>
      </c>
      <c r="E953" s="7">
        <v>1.6725000000000001</v>
      </c>
    </row>
    <row r="954" spans="1:5" x14ac:dyDescent="0.15">
      <c r="A954" s="6">
        <v>38657</v>
      </c>
      <c r="B954" s="7">
        <v>1.2363</v>
      </c>
      <c r="C954" s="7">
        <v>1.2737000000000001</v>
      </c>
      <c r="D954" s="7">
        <v>1.4388000000000001</v>
      </c>
      <c r="E954" s="7">
        <v>1.4715</v>
      </c>
    </row>
    <row r="955" spans="1:5" x14ac:dyDescent="0.15">
      <c r="A955" s="6">
        <v>38658</v>
      </c>
      <c r="B955" s="7">
        <v>1.2927999999999999</v>
      </c>
      <c r="C955" s="7">
        <v>1.3289</v>
      </c>
      <c r="D955" s="7">
        <v>1.4883999999999999</v>
      </c>
      <c r="E955" s="7">
        <v>1.6978</v>
      </c>
    </row>
    <row r="956" spans="1:5" x14ac:dyDescent="0.15">
      <c r="A956" s="6">
        <v>38659</v>
      </c>
      <c r="B956" s="7">
        <v>1.2748999999999999</v>
      </c>
      <c r="C956" s="7">
        <v>1.3122</v>
      </c>
      <c r="D956" s="7">
        <v>1.4769000000000001</v>
      </c>
      <c r="E956" s="7">
        <v>1.5141</v>
      </c>
    </row>
    <row r="957" spans="1:5" x14ac:dyDescent="0.15">
      <c r="A957" s="6">
        <v>38660</v>
      </c>
      <c r="B957" s="7">
        <v>1.2485999999999999</v>
      </c>
      <c r="C957" s="7">
        <v>1.2909999999999999</v>
      </c>
      <c r="D957" s="7">
        <v>1.4775</v>
      </c>
      <c r="E957" s="7">
        <v>1.6489</v>
      </c>
    </row>
    <row r="958" spans="1:5" x14ac:dyDescent="0.15">
      <c r="A958" s="6">
        <v>38663</v>
      </c>
      <c r="B958" s="7">
        <v>1.2516</v>
      </c>
      <c r="C958" s="7">
        <v>1.2899</v>
      </c>
      <c r="D958" s="7">
        <v>1.4583999999999999</v>
      </c>
      <c r="E958" s="7">
        <v>1.369</v>
      </c>
    </row>
    <row r="959" spans="1:5" x14ac:dyDescent="0.15">
      <c r="A959" s="6">
        <v>38664</v>
      </c>
      <c r="B959" s="7">
        <v>1.4593</v>
      </c>
      <c r="C959" s="7">
        <v>1.4950000000000001</v>
      </c>
      <c r="D959" s="7">
        <v>1.6519999999999999</v>
      </c>
      <c r="E959" s="7">
        <v>1.7663</v>
      </c>
    </row>
    <row r="960" spans="1:5" x14ac:dyDescent="0.15">
      <c r="A960" s="6">
        <v>38665</v>
      </c>
      <c r="B960" s="7">
        <v>1.3926000000000001</v>
      </c>
      <c r="C960" s="7">
        <v>1.4306000000000001</v>
      </c>
      <c r="D960" s="7">
        <v>1.5974999999999999</v>
      </c>
      <c r="E960" s="7">
        <v>1.4971000000000001</v>
      </c>
    </row>
    <row r="961" spans="1:5" x14ac:dyDescent="0.15">
      <c r="A961" s="6">
        <v>38666</v>
      </c>
      <c r="B961" s="7">
        <v>1.4069</v>
      </c>
      <c r="C961" s="7">
        <v>1.4447000000000001</v>
      </c>
      <c r="D961" s="7">
        <v>1.6115999999999999</v>
      </c>
      <c r="E961" s="7">
        <v>1.5906</v>
      </c>
    </row>
    <row r="962" spans="1:5" x14ac:dyDescent="0.15">
      <c r="A962" s="6">
        <v>38667</v>
      </c>
      <c r="B962" s="7">
        <v>1.2954000000000001</v>
      </c>
      <c r="C962" s="7">
        <v>1.3351</v>
      </c>
      <c r="D962" s="7">
        <v>1.5102</v>
      </c>
      <c r="E962" s="7">
        <v>1.4459</v>
      </c>
    </row>
    <row r="963" spans="1:5" x14ac:dyDescent="0.15">
      <c r="A963" s="6">
        <v>38670</v>
      </c>
      <c r="B963" s="7">
        <v>1.4571000000000001</v>
      </c>
      <c r="C963" s="7">
        <v>1.4943</v>
      </c>
      <c r="D963" s="7">
        <v>1.6581999999999999</v>
      </c>
      <c r="E963" s="7">
        <v>1.7904</v>
      </c>
    </row>
    <row r="964" spans="1:5" x14ac:dyDescent="0.15">
      <c r="A964" s="6">
        <v>38671</v>
      </c>
      <c r="B964" s="7">
        <v>1.6162000000000001</v>
      </c>
      <c r="C964" s="7">
        <v>1.6495</v>
      </c>
      <c r="D964" s="7">
        <v>1.7965</v>
      </c>
      <c r="E964" s="7">
        <v>1.6792</v>
      </c>
    </row>
    <row r="965" spans="1:5" x14ac:dyDescent="0.15">
      <c r="A965" s="6">
        <v>38672</v>
      </c>
      <c r="B965" s="7">
        <v>1.2959000000000001</v>
      </c>
      <c r="C965" s="7">
        <v>1.345</v>
      </c>
      <c r="D965" s="7">
        <v>1.5609</v>
      </c>
      <c r="E965" s="7">
        <v>1.4127000000000001</v>
      </c>
    </row>
    <row r="966" spans="1:5" x14ac:dyDescent="0.15">
      <c r="A966" s="6">
        <v>38673</v>
      </c>
      <c r="B966" s="7">
        <v>1.3301000000000001</v>
      </c>
      <c r="C966" s="7">
        <v>1.3768</v>
      </c>
      <c r="D966" s="7">
        <v>1.5823</v>
      </c>
      <c r="E966" s="7">
        <v>1.5052000000000001</v>
      </c>
    </row>
    <row r="967" spans="1:5" x14ac:dyDescent="0.15">
      <c r="A967" s="6">
        <v>38674</v>
      </c>
      <c r="B967" s="7">
        <v>1.4016</v>
      </c>
      <c r="C967" s="7">
        <v>1.4478</v>
      </c>
      <c r="D967" s="7">
        <v>1.6511</v>
      </c>
      <c r="E967" s="7">
        <v>1.5976999999999999</v>
      </c>
    </row>
    <row r="968" spans="1:5" x14ac:dyDescent="0.15">
      <c r="A968" s="6">
        <v>38677</v>
      </c>
      <c r="B968" s="7">
        <v>1.3449</v>
      </c>
      <c r="C968" s="7">
        <v>1.3920999999999999</v>
      </c>
      <c r="D968" s="7">
        <v>1.5998000000000001</v>
      </c>
      <c r="E968" s="7">
        <v>1.5732999999999999</v>
      </c>
    </row>
    <row r="969" spans="1:5" x14ac:dyDescent="0.15">
      <c r="A969" s="6">
        <v>38678</v>
      </c>
      <c r="B969" s="7">
        <v>1.6600999999999999</v>
      </c>
      <c r="C969" s="7">
        <v>1.6974</v>
      </c>
      <c r="D969" s="7">
        <v>1.8617999999999999</v>
      </c>
      <c r="E969" s="7">
        <v>1.5278</v>
      </c>
    </row>
    <row r="970" spans="1:5" x14ac:dyDescent="0.15">
      <c r="A970" s="6">
        <v>38679</v>
      </c>
      <c r="B970" s="7">
        <v>1.3791</v>
      </c>
      <c r="C970" s="7">
        <v>1.4228000000000001</v>
      </c>
      <c r="D970" s="7">
        <v>1.6151</v>
      </c>
      <c r="E970" s="7">
        <v>1.7194</v>
      </c>
    </row>
    <row r="971" spans="1:5" x14ac:dyDescent="0.15">
      <c r="A971" s="6">
        <v>38680</v>
      </c>
      <c r="B971" s="7">
        <v>1.5562</v>
      </c>
      <c r="C971" s="7">
        <v>1.5991</v>
      </c>
      <c r="D971" s="7">
        <v>1.7875000000000001</v>
      </c>
      <c r="E971" s="7">
        <v>1.7908999999999999</v>
      </c>
    </row>
    <row r="972" spans="1:5" x14ac:dyDescent="0.15">
      <c r="A972" s="6">
        <v>38681</v>
      </c>
      <c r="B972" s="7">
        <v>1.5077</v>
      </c>
      <c r="C972" s="7">
        <v>1.5508999999999999</v>
      </c>
      <c r="D972" s="7">
        <v>1.7407999999999999</v>
      </c>
      <c r="E972" s="7">
        <v>1.7511000000000001</v>
      </c>
    </row>
    <row r="973" spans="1:5" x14ac:dyDescent="0.15">
      <c r="A973" s="6">
        <v>38684</v>
      </c>
      <c r="B973" s="7">
        <v>1.4767999999999999</v>
      </c>
      <c r="C973" s="7">
        <v>1.5206999999999999</v>
      </c>
      <c r="D973" s="7">
        <v>1.7135</v>
      </c>
      <c r="E973" s="7">
        <v>1.6961999999999999</v>
      </c>
    </row>
    <row r="974" spans="1:5" x14ac:dyDescent="0.15">
      <c r="A974" s="6">
        <v>38685</v>
      </c>
      <c r="B974" s="7">
        <v>1.6922999999999999</v>
      </c>
      <c r="C974" s="7">
        <v>1.7292000000000001</v>
      </c>
      <c r="D974" s="7">
        <v>1.8913</v>
      </c>
      <c r="E974" s="7">
        <v>1.744</v>
      </c>
    </row>
    <row r="975" spans="1:5" x14ac:dyDescent="0.15">
      <c r="A975" s="6">
        <v>38686</v>
      </c>
      <c r="B975" s="7">
        <v>1.5770999999999999</v>
      </c>
      <c r="C975" s="7">
        <v>1.6155999999999999</v>
      </c>
      <c r="D975" s="7">
        <v>1.7849999999999999</v>
      </c>
      <c r="E975" s="7">
        <v>1.7604</v>
      </c>
    </row>
    <row r="976" spans="1:5" x14ac:dyDescent="0.15">
      <c r="A976" s="6">
        <v>38687</v>
      </c>
      <c r="B976" s="7">
        <v>1.6275999999999999</v>
      </c>
      <c r="C976" s="7">
        <v>1.6647000000000001</v>
      </c>
      <c r="D976" s="7">
        <v>1.8279000000000001</v>
      </c>
      <c r="E976" s="7">
        <v>1.8456999999999999</v>
      </c>
    </row>
    <row r="977" spans="1:5" x14ac:dyDescent="0.15">
      <c r="A977" s="6">
        <v>38688</v>
      </c>
      <c r="B977" s="7">
        <v>1.6921999999999999</v>
      </c>
      <c r="C977" s="7">
        <v>1.726</v>
      </c>
      <c r="D977" s="7">
        <v>1.8752</v>
      </c>
      <c r="E977" s="7">
        <v>2.0507</v>
      </c>
    </row>
    <row r="978" spans="1:5" x14ac:dyDescent="0.15">
      <c r="A978" s="6">
        <v>38691</v>
      </c>
      <c r="B978" s="7">
        <v>1.7602</v>
      </c>
      <c r="C978" s="7">
        <v>1.7943</v>
      </c>
      <c r="D978" s="7">
        <v>1.9443999999999999</v>
      </c>
      <c r="E978" s="7">
        <v>1.8472</v>
      </c>
    </row>
    <row r="979" spans="1:5" x14ac:dyDescent="0.15">
      <c r="A979" s="6">
        <v>38692</v>
      </c>
      <c r="B979" s="7">
        <v>1.7509999999999999</v>
      </c>
      <c r="C979" s="7">
        <v>1.7837000000000001</v>
      </c>
      <c r="D979" s="7">
        <v>1.9277</v>
      </c>
      <c r="E979" s="7">
        <v>1.6933</v>
      </c>
    </row>
    <row r="980" spans="1:5" x14ac:dyDescent="0.15">
      <c r="A980" s="6">
        <v>38693</v>
      </c>
      <c r="B980" s="7">
        <v>1.7702</v>
      </c>
      <c r="C980" s="7">
        <v>1.8027</v>
      </c>
      <c r="D980" s="7">
        <v>1.9460999999999999</v>
      </c>
      <c r="E980" s="7">
        <v>1.6628000000000001</v>
      </c>
    </row>
    <row r="981" spans="1:5" x14ac:dyDescent="0.15">
      <c r="A981" s="6">
        <v>38694</v>
      </c>
      <c r="B981" s="7">
        <v>1.6801999999999999</v>
      </c>
      <c r="C981" s="7">
        <v>1.7153</v>
      </c>
      <c r="D981" s="7">
        <v>1.87</v>
      </c>
      <c r="E981" s="7">
        <v>1.8724000000000001</v>
      </c>
    </row>
    <row r="982" spans="1:5" x14ac:dyDescent="0.15">
      <c r="A982" s="6">
        <v>38695</v>
      </c>
      <c r="B982" s="7">
        <v>1.6724000000000001</v>
      </c>
      <c r="C982" s="7">
        <v>1.7088000000000001</v>
      </c>
      <c r="D982" s="7">
        <v>1.8693</v>
      </c>
      <c r="E982" s="7">
        <v>1.9029</v>
      </c>
    </row>
    <row r="983" spans="1:5" x14ac:dyDescent="0.15">
      <c r="A983" s="6">
        <v>38698</v>
      </c>
      <c r="B983" s="7">
        <v>1.7355</v>
      </c>
      <c r="C983" s="7">
        <v>1.7684</v>
      </c>
      <c r="D983" s="7">
        <v>1.9135</v>
      </c>
      <c r="E983" s="7">
        <v>1.7592000000000001</v>
      </c>
    </row>
    <row r="984" spans="1:5" x14ac:dyDescent="0.15">
      <c r="A984" s="6">
        <v>38699</v>
      </c>
      <c r="B984" s="7">
        <v>1.7115</v>
      </c>
      <c r="C984" s="7">
        <v>1.7465999999999999</v>
      </c>
      <c r="D984" s="7">
        <v>1.9011</v>
      </c>
      <c r="E984" s="7">
        <v>1.9532</v>
      </c>
    </row>
    <row r="985" spans="1:5" x14ac:dyDescent="0.15">
      <c r="A985" s="6">
        <v>38700</v>
      </c>
      <c r="B985" s="7">
        <v>1.6775</v>
      </c>
      <c r="C985" s="7">
        <v>1.7116</v>
      </c>
      <c r="D985" s="7">
        <v>1.8617999999999999</v>
      </c>
      <c r="E985" s="7">
        <v>1.6213</v>
      </c>
    </row>
    <row r="986" spans="1:5" x14ac:dyDescent="0.15">
      <c r="A986" s="6">
        <v>38701</v>
      </c>
      <c r="B986" s="7">
        <v>1.6439999999999999</v>
      </c>
      <c r="C986" s="7">
        <v>1.6775</v>
      </c>
      <c r="D986" s="7">
        <v>1.8252999999999999</v>
      </c>
      <c r="E986" s="7">
        <v>1.8664000000000001</v>
      </c>
    </row>
    <row r="987" spans="1:5" x14ac:dyDescent="0.15">
      <c r="A987" s="6">
        <v>38702</v>
      </c>
      <c r="B987" s="7">
        <v>1.5512999999999999</v>
      </c>
      <c r="C987" s="7">
        <v>1.5862000000000001</v>
      </c>
      <c r="D987" s="7">
        <v>1.7403999999999999</v>
      </c>
      <c r="E987" s="7">
        <v>1.7335</v>
      </c>
    </row>
    <row r="988" spans="1:5" x14ac:dyDescent="0.15">
      <c r="A988" s="6">
        <v>38705</v>
      </c>
      <c r="B988" s="7">
        <v>1.6395999999999999</v>
      </c>
      <c r="C988" s="7">
        <v>1.6718999999999999</v>
      </c>
      <c r="D988" s="7">
        <v>1.8143</v>
      </c>
      <c r="E988" s="7">
        <v>1.8846000000000001</v>
      </c>
    </row>
    <row r="989" spans="1:5" x14ac:dyDescent="0.15">
      <c r="A989" s="6">
        <v>38706</v>
      </c>
      <c r="B989" s="7">
        <v>1.5811999999999999</v>
      </c>
      <c r="C989" s="7">
        <v>1.6158999999999999</v>
      </c>
      <c r="D989" s="7">
        <v>1.7685999999999999</v>
      </c>
      <c r="E989" s="7">
        <v>1.8565</v>
      </c>
    </row>
    <row r="990" spans="1:5" x14ac:dyDescent="0.15">
      <c r="A990" s="6">
        <v>38707</v>
      </c>
      <c r="B990" s="7">
        <v>1.986</v>
      </c>
      <c r="C990" s="7">
        <v>2.0095000000000001</v>
      </c>
      <c r="D990" s="7">
        <v>2.1131000000000002</v>
      </c>
      <c r="E990" s="7">
        <v>1.6899</v>
      </c>
    </row>
    <row r="991" spans="1:5" x14ac:dyDescent="0.15">
      <c r="A991" s="6">
        <v>38708</v>
      </c>
      <c r="B991" s="7">
        <v>1.4159999999999999</v>
      </c>
      <c r="C991" s="7">
        <v>1.4576</v>
      </c>
      <c r="D991" s="7">
        <v>1.6405000000000001</v>
      </c>
      <c r="E991" s="7">
        <v>1.7463</v>
      </c>
    </row>
    <row r="992" spans="1:5" x14ac:dyDescent="0.15">
      <c r="A992" s="6">
        <v>38709</v>
      </c>
      <c r="B992" s="7">
        <v>1.6583000000000001</v>
      </c>
      <c r="C992" s="7">
        <v>1.6903999999999999</v>
      </c>
      <c r="D992" s="7">
        <v>1.8317000000000001</v>
      </c>
      <c r="E992" s="7">
        <v>1.9253</v>
      </c>
    </row>
    <row r="993" spans="1:5" x14ac:dyDescent="0.15">
      <c r="A993" s="6">
        <v>38712</v>
      </c>
      <c r="B993" s="7">
        <v>1.5581</v>
      </c>
      <c r="C993" s="7">
        <v>1.5940000000000001</v>
      </c>
      <c r="D993" s="7">
        <v>1.7523</v>
      </c>
      <c r="E993" s="7">
        <v>1.7573000000000001</v>
      </c>
    </row>
    <row r="994" spans="1:5" x14ac:dyDescent="0.15">
      <c r="A994" s="6">
        <v>38713</v>
      </c>
      <c r="B994" s="7">
        <v>1.4886999999999999</v>
      </c>
      <c r="C994" s="7">
        <v>1.5278</v>
      </c>
      <c r="D994" s="7">
        <v>1.6994</v>
      </c>
      <c r="E994" s="7">
        <v>1.6292</v>
      </c>
    </row>
    <row r="995" spans="1:5" x14ac:dyDescent="0.15">
      <c r="A995" s="6">
        <v>38714</v>
      </c>
      <c r="B995" s="7">
        <v>1.5085999999999999</v>
      </c>
      <c r="C995" s="7">
        <v>1.5452999999999999</v>
      </c>
      <c r="D995" s="7">
        <v>1.7065999999999999</v>
      </c>
      <c r="E995" s="7">
        <v>1.9474</v>
      </c>
    </row>
    <row r="996" spans="1:5" x14ac:dyDescent="0.15">
      <c r="A996" s="6">
        <v>38715</v>
      </c>
      <c r="B996" s="7">
        <v>1.5649</v>
      </c>
      <c r="C996" s="7">
        <v>1.6005</v>
      </c>
      <c r="D996" s="7">
        <v>1.7573000000000001</v>
      </c>
      <c r="E996" s="7">
        <v>1.9650000000000001</v>
      </c>
    </row>
    <row r="997" spans="1:5" x14ac:dyDescent="0.15">
      <c r="A997" s="6">
        <v>38716</v>
      </c>
      <c r="B997" s="7">
        <v>1.6736</v>
      </c>
      <c r="C997" s="7">
        <v>1.7081</v>
      </c>
      <c r="D997" s="7">
        <v>1.86</v>
      </c>
      <c r="E997" s="7">
        <v>1.5490999999999999</v>
      </c>
    </row>
    <row r="998" spans="1:5" x14ac:dyDescent="0.15">
      <c r="A998" s="6">
        <v>38717</v>
      </c>
      <c r="B998" s="7">
        <v>1.5978000000000001</v>
      </c>
      <c r="C998" s="7">
        <v>1.6312</v>
      </c>
      <c r="D998" s="7">
        <v>1.7782</v>
      </c>
      <c r="E998" s="7">
        <v>1.5472999999999999</v>
      </c>
    </row>
    <row r="999" spans="1:5" x14ac:dyDescent="0.15">
      <c r="A999" s="6">
        <v>38721</v>
      </c>
      <c r="B999" s="7">
        <v>1.4797</v>
      </c>
      <c r="C999" s="7">
        <v>1.5149999999999999</v>
      </c>
      <c r="D999" s="7">
        <v>1.67</v>
      </c>
      <c r="E999" s="7">
        <v>1.6333</v>
      </c>
    </row>
    <row r="1000" spans="1:5" x14ac:dyDescent="0.15">
      <c r="A1000" s="6">
        <v>38722</v>
      </c>
      <c r="B1000" s="7">
        <v>1.5315000000000001</v>
      </c>
      <c r="C1000" s="7">
        <v>1.5628</v>
      </c>
      <c r="D1000" s="7">
        <v>1.7011000000000001</v>
      </c>
      <c r="E1000" s="7">
        <v>1.9051</v>
      </c>
    </row>
    <row r="1001" spans="1:5" x14ac:dyDescent="0.15">
      <c r="A1001" s="6">
        <v>38723</v>
      </c>
      <c r="B1001" s="7">
        <v>1.4733000000000001</v>
      </c>
      <c r="C1001" s="7">
        <v>1.5084</v>
      </c>
      <c r="D1001" s="7">
        <v>1.663</v>
      </c>
      <c r="E1001" s="7">
        <v>1.8559000000000001</v>
      </c>
    </row>
    <row r="1002" spans="1:5" x14ac:dyDescent="0.15">
      <c r="A1002" s="6">
        <v>38726</v>
      </c>
      <c r="B1002" s="7">
        <v>1.4656</v>
      </c>
      <c r="C1002" s="7">
        <v>1.5003</v>
      </c>
      <c r="D1002" s="7">
        <v>1.6531</v>
      </c>
      <c r="E1002" s="7">
        <v>1.7488999999999999</v>
      </c>
    </row>
    <row r="1003" spans="1:5" x14ac:dyDescent="0.15">
      <c r="A1003" s="6">
        <v>38727</v>
      </c>
      <c r="B1003" s="7">
        <v>1.4575</v>
      </c>
      <c r="C1003" s="7">
        <v>1.492</v>
      </c>
      <c r="D1003" s="7">
        <v>1.6435999999999999</v>
      </c>
      <c r="E1003" s="7">
        <v>1.8646</v>
      </c>
    </row>
    <row r="1004" spans="1:5" x14ac:dyDescent="0.15">
      <c r="A1004" s="6">
        <v>38728</v>
      </c>
      <c r="B1004" s="7">
        <v>1.4024000000000001</v>
      </c>
      <c r="C1004" s="7">
        <v>1.4387000000000001</v>
      </c>
      <c r="D1004" s="7">
        <v>1.5986</v>
      </c>
      <c r="E1004" s="7">
        <v>1.7647999999999999</v>
      </c>
    </row>
    <row r="1005" spans="1:5" x14ac:dyDescent="0.15">
      <c r="A1005" s="6">
        <v>38729</v>
      </c>
      <c r="B1005" s="7">
        <v>1.4303999999999999</v>
      </c>
      <c r="C1005" s="7">
        <v>1.4659</v>
      </c>
      <c r="D1005" s="7">
        <v>1.6221000000000001</v>
      </c>
      <c r="E1005" s="7">
        <v>1.6725000000000001</v>
      </c>
    </row>
    <row r="1006" spans="1:5" x14ac:dyDescent="0.15">
      <c r="A1006" s="6">
        <v>38730</v>
      </c>
      <c r="B1006" s="7">
        <v>1.3391999999999999</v>
      </c>
      <c r="C1006" s="7">
        <v>1.3755999999999999</v>
      </c>
      <c r="D1006" s="7">
        <v>1.5363</v>
      </c>
      <c r="E1006" s="7">
        <v>1.659</v>
      </c>
    </row>
    <row r="1007" spans="1:5" x14ac:dyDescent="0.15">
      <c r="A1007" s="6">
        <v>38733</v>
      </c>
      <c r="B1007" s="7">
        <v>1.5228999999999999</v>
      </c>
      <c r="C1007" s="7">
        <v>1.5552999999999999</v>
      </c>
      <c r="D1007" s="7">
        <v>1.6984999999999999</v>
      </c>
      <c r="E1007" s="7">
        <v>1.7565999999999999</v>
      </c>
    </row>
    <row r="1008" spans="1:5" x14ac:dyDescent="0.15">
      <c r="A1008" s="6">
        <v>38734</v>
      </c>
      <c r="B1008" s="7">
        <v>1.5088999999999999</v>
      </c>
      <c r="C1008" s="7">
        <v>1.5411999999999999</v>
      </c>
      <c r="D1008" s="7">
        <v>1.6837</v>
      </c>
      <c r="E1008" s="7">
        <v>1.6733</v>
      </c>
    </row>
    <row r="1009" spans="1:5" x14ac:dyDescent="0.15">
      <c r="A1009" s="6">
        <v>38735</v>
      </c>
      <c r="B1009" s="7">
        <v>1.4178999999999999</v>
      </c>
      <c r="C1009" s="7">
        <v>1.452</v>
      </c>
      <c r="D1009" s="7">
        <v>1.6020000000000001</v>
      </c>
      <c r="E1009" s="7">
        <v>1.5627</v>
      </c>
    </row>
    <row r="1010" spans="1:5" x14ac:dyDescent="0.15">
      <c r="A1010" s="6">
        <v>38736</v>
      </c>
      <c r="B1010" s="7">
        <v>1.4267000000000001</v>
      </c>
      <c r="C1010" s="7">
        <v>1.4603999999999999</v>
      </c>
      <c r="D1010" s="7">
        <v>1.6087</v>
      </c>
      <c r="E1010" s="7">
        <v>1.7544999999999999</v>
      </c>
    </row>
    <row r="1011" spans="1:5" x14ac:dyDescent="0.15">
      <c r="A1011" s="6">
        <v>38737</v>
      </c>
      <c r="B1011" s="7">
        <v>1.4363999999999999</v>
      </c>
      <c r="C1011" s="7">
        <v>1.4713000000000001</v>
      </c>
      <c r="D1011" s="7">
        <v>1.6252</v>
      </c>
      <c r="E1011" s="7">
        <v>1.9391</v>
      </c>
    </row>
    <row r="1012" spans="1:5" x14ac:dyDescent="0.15">
      <c r="A1012" s="6">
        <v>38740</v>
      </c>
      <c r="B1012" s="7">
        <v>1.3878999999999999</v>
      </c>
      <c r="C1012" s="7">
        <v>1.4249000000000001</v>
      </c>
      <c r="D1012" s="7">
        <v>1.5874999999999999</v>
      </c>
      <c r="E1012" s="7">
        <v>1.8713</v>
      </c>
    </row>
    <row r="1013" spans="1:5" x14ac:dyDescent="0.15">
      <c r="A1013" s="6">
        <v>38741</v>
      </c>
      <c r="B1013" s="7">
        <v>1.5282</v>
      </c>
      <c r="C1013" s="7">
        <v>1.5588</v>
      </c>
      <c r="D1013" s="7">
        <v>1.6936</v>
      </c>
      <c r="E1013" s="7">
        <v>2.3075999999999999</v>
      </c>
    </row>
    <row r="1014" spans="1:5" x14ac:dyDescent="0.15">
      <c r="A1014" s="6">
        <v>38742</v>
      </c>
      <c r="B1014" s="7">
        <v>1.4878</v>
      </c>
      <c r="C1014" s="7">
        <v>1.5190999999999999</v>
      </c>
      <c r="D1014" s="7">
        <v>1.6572</v>
      </c>
      <c r="E1014" s="7">
        <v>2.3776999999999999</v>
      </c>
    </row>
    <row r="1015" spans="1:5" x14ac:dyDescent="0.15">
      <c r="A1015" s="6">
        <v>38743</v>
      </c>
      <c r="B1015" s="7">
        <v>1.4853000000000001</v>
      </c>
      <c r="C1015" s="7">
        <v>1.5165999999999999</v>
      </c>
      <c r="D1015" s="7">
        <v>1.6543000000000001</v>
      </c>
      <c r="E1015" s="7">
        <v>2.4211</v>
      </c>
    </row>
    <row r="1016" spans="1:5" x14ac:dyDescent="0.15">
      <c r="A1016" s="6">
        <v>38744</v>
      </c>
      <c r="B1016" s="7">
        <v>1.4845999999999999</v>
      </c>
      <c r="C1016" s="7">
        <v>1.5165999999999999</v>
      </c>
      <c r="D1016" s="7">
        <v>1.6574</v>
      </c>
      <c r="E1016" s="7">
        <v>2.5396999999999998</v>
      </c>
    </row>
    <row r="1017" spans="1:5" x14ac:dyDescent="0.15">
      <c r="A1017" s="6">
        <v>38745</v>
      </c>
      <c r="B1017" s="7">
        <v>1.4843</v>
      </c>
      <c r="C1017" s="7">
        <v>1.5163</v>
      </c>
      <c r="D1017" s="7">
        <v>1.6571</v>
      </c>
      <c r="E1017" s="7">
        <v>2.3473000000000002</v>
      </c>
    </row>
    <row r="1018" spans="1:5" x14ac:dyDescent="0.15">
      <c r="A1018" s="6">
        <v>38753</v>
      </c>
      <c r="B1018" s="7">
        <v>1.4832000000000001</v>
      </c>
      <c r="C1018" s="7">
        <v>1.5153000000000001</v>
      </c>
      <c r="D1018" s="7">
        <v>1.6568000000000001</v>
      </c>
      <c r="E1018" s="7">
        <v>1.8274999999999999</v>
      </c>
    </row>
    <row r="1019" spans="1:5" x14ac:dyDescent="0.15">
      <c r="A1019" s="6">
        <v>38754</v>
      </c>
      <c r="B1019" s="7">
        <v>1.3928</v>
      </c>
      <c r="C1019" s="7">
        <v>1.4278</v>
      </c>
      <c r="D1019" s="7">
        <v>1.5819000000000001</v>
      </c>
      <c r="E1019" s="7">
        <v>1.8032999999999999</v>
      </c>
    </row>
    <row r="1020" spans="1:5" x14ac:dyDescent="0.15">
      <c r="A1020" s="6">
        <v>38755</v>
      </c>
      <c r="B1020" s="7">
        <v>1.3755999999999999</v>
      </c>
      <c r="C1020" s="7">
        <v>1.4091</v>
      </c>
      <c r="D1020" s="7">
        <v>1.5566</v>
      </c>
      <c r="E1020" s="7">
        <v>1.5289999999999999</v>
      </c>
    </row>
    <row r="1021" spans="1:5" x14ac:dyDescent="0.15">
      <c r="A1021" s="6">
        <v>38756</v>
      </c>
      <c r="B1021" s="7">
        <v>1.5254000000000001</v>
      </c>
      <c r="C1021" s="7">
        <v>1.5562</v>
      </c>
      <c r="D1021" s="7">
        <v>1.6919999999999999</v>
      </c>
      <c r="E1021" s="7">
        <v>1.6426000000000001</v>
      </c>
    </row>
    <row r="1022" spans="1:5" x14ac:dyDescent="0.15">
      <c r="A1022" s="6">
        <v>38757</v>
      </c>
      <c r="B1022" s="7">
        <v>1.5952999999999999</v>
      </c>
      <c r="C1022" s="7">
        <v>1.6217999999999999</v>
      </c>
      <c r="D1022" s="7">
        <v>1.7388999999999999</v>
      </c>
      <c r="E1022" s="7">
        <v>1.7039</v>
      </c>
    </row>
    <row r="1023" spans="1:5" x14ac:dyDescent="0.15">
      <c r="A1023" s="6">
        <v>38758</v>
      </c>
      <c r="B1023" s="7">
        <v>1.5328999999999999</v>
      </c>
      <c r="C1023" s="7">
        <v>1.5607</v>
      </c>
      <c r="D1023" s="7">
        <v>1.6839</v>
      </c>
      <c r="E1023" s="7">
        <v>1.802</v>
      </c>
    </row>
    <row r="1024" spans="1:5" x14ac:dyDescent="0.15">
      <c r="A1024" s="6">
        <v>38761</v>
      </c>
      <c r="B1024" s="7">
        <v>1.6648000000000001</v>
      </c>
      <c r="C1024" s="7">
        <v>1.6891</v>
      </c>
      <c r="D1024" s="7">
        <v>1.7963</v>
      </c>
      <c r="E1024" s="7">
        <v>1.7665999999999999</v>
      </c>
    </row>
    <row r="1025" spans="1:5" x14ac:dyDescent="0.15">
      <c r="A1025" s="6">
        <v>38762</v>
      </c>
      <c r="B1025" s="7">
        <v>1.6375999999999999</v>
      </c>
      <c r="C1025" s="7">
        <v>1.6632</v>
      </c>
      <c r="D1025" s="7">
        <v>1.7764</v>
      </c>
      <c r="E1025" s="7">
        <v>1.6231</v>
      </c>
    </row>
    <row r="1026" spans="1:5" x14ac:dyDescent="0.15">
      <c r="A1026" s="6">
        <v>38763</v>
      </c>
      <c r="B1026" s="7">
        <v>1.3346</v>
      </c>
      <c r="C1026" s="7">
        <v>1.3684000000000001</v>
      </c>
      <c r="D1026" s="7">
        <v>1.5176000000000001</v>
      </c>
      <c r="E1026" s="7">
        <v>1.7182999999999999</v>
      </c>
    </row>
    <row r="1027" spans="1:5" x14ac:dyDescent="0.15">
      <c r="A1027" s="6">
        <v>38764</v>
      </c>
      <c r="B1027" s="7">
        <v>1.6033999999999999</v>
      </c>
      <c r="C1027" s="7">
        <v>1.6297999999999999</v>
      </c>
      <c r="D1027" s="7">
        <v>1.7466999999999999</v>
      </c>
      <c r="E1027" s="7">
        <v>1.6880999999999999</v>
      </c>
    </row>
    <row r="1028" spans="1:5" x14ac:dyDescent="0.15">
      <c r="A1028" s="6">
        <v>38765</v>
      </c>
      <c r="B1028" s="7">
        <v>1.4609000000000001</v>
      </c>
      <c r="C1028" s="7">
        <v>1.4924999999999999</v>
      </c>
      <c r="D1028" s="7">
        <v>1.6319999999999999</v>
      </c>
      <c r="E1028" s="7">
        <v>1.6017999999999999</v>
      </c>
    </row>
    <row r="1029" spans="1:5" x14ac:dyDescent="0.15">
      <c r="A1029" s="6">
        <v>38768</v>
      </c>
      <c r="B1029" s="7">
        <v>1.4963</v>
      </c>
      <c r="C1029" s="7">
        <v>1.5263</v>
      </c>
      <c r="D1029" s="7">
        <v>1.6588000000000001</v>
      </c>
      <c r="E1029" s="7">
        <v>1.7613000000000001</v>
      </c>
    </row>
    <row r="1030" spans="1:5" x14ac:dyDescent="0.15">
      <c r="A1030" s="6">
        <v>38769</v>
      </c>
      <c r="B1030" s="7">
        <v>1.3613999999999999</v>
      </c>
      <c r="C1030" s="7">
        <v>1.3968</v>
      </c>
      <c r="D1030" s="7">
        <v>1.5526</v>
      </c>
      <c r="E1030" s="7">
        <v>1.6476999999999999</v>
      </c>
    </row>
    <row r="1031" spans="1:5" x14ac:dyDescent="0.15">
      <c r="A1031" s="6">
        <v>38770</v>
      </c>
      <c r="B1031" s="7">
        <v>1.4953000000000001</v>
      </c>
      <c r="C1031" s="7">
        <v>1.5253000000000001</v>
      </c>
      <c r="D1031" s="7">
        <v>1.6580999999999999</v>
      </c>
      <c r="E1031" s="7">
        <v>1.4338</v>
      </c>
    </row>
    <row r="1032" spans="1:5" x14ac:dyDescent="0.15">
      <c r="A1032" s="6">
        <v>38771</v>
      </c>
      <c r="B1032" s="7">
        <v>1.6019000000000001</v>
      </c>
      <c r="C1032" s="7">
        <v>1.6315999999999999</v>
      </c>
      <c r="D1032" s="7">
        <v>1.7625</v>
      </c>
      <c r="E1032" s="7">
        <v>1.7313000000000001</v>
      </c>
    </row>
    <row r="1033" spans="1:5" x14ac:dyDescent="0.15">
      <c r="A1033" s="6">
        <v>38772</v>
      </c>
      <c r="B1033" s="7">
        <v>1.6403000000000001</v>
      </c>
      <c r="C1033" s="7">
        <v>1.6677</v>
      </c>
      <c r="D1033" s="7">
        <v>1.7887999999999999</v>
      </c>
      <c r="E1033" s="7">
        <v>1.5629999999999999</v>
      </c>
    </row>
    <row r="1034" spans="1:5" x14ac:dyDescent="0.15">
      <c r="A1034" s="6">
        <v>38775</v>
      </c>
      <c r="B1034" s="7">
        <v>1.7158</v>
      </c>
      <c r="C1034" s="7">
        <v>1.5561</v>
      </c>
      <c r="D1034" s="7">
        <v>1.8514999999999999</v>
      </c>
      <c r="E1034" s="7">
        <v>1.6079000000000001</v>
      </c>
    </row>
    <row r="1035" spans="1:5" x14ac:dyDescent="0.15">
      <c r="A1035" s="6">
        <v>38776</v>
      </c>
      <c r="B1035" s="7">
        <v>0</v>
      </c>
      <c r="C1035" s="7">
        <v>1.4738</v>
      </c>
      <c r="D1035" s="7">
        <v>1.7030000000000001</v>
      </c>
      <c r="E1035" s="7">
        <v>1.7848999999999999</v>
      </c>
    </row>
    <row r="1036" spans="1:5" x14ac:dyDescent="0.15">
      <c r="A1036" s="6">
        <v>38777</v>
      </c>
      <c r="B1036" s="7">
        <v>1.4336</v>
      </c>
      <c r="C1036" s="7">
        <v>1.5049999999999999</v>
      </c>
      <c r="D1036" s="7">
        <v>1.68</v>
      </c>
      <c r="E1036" s="7">
        <v>1.6919999999999999</v>
      </c>
    </row>
    <row r="1037" spans="1:5" x14ac:dyDescent="0.15">
      <c r="A1037" s="6">
        <v>38778</v>
      </c>
      <c r="B1037" s="7">
        <v>1.4276</v>
      </c>
      <c r="C1037" s="7">
        <v>1.4650000000000001</v>
      </c>
      <c r="D1037" s="7">
        <v>1.69</v>
      </c>
      <c r="E1037" s="7">
        <v>1.6042000000000001</v>
      </c>
    </row>
    <row r="1038" spans="1:5" x14ac:dyDescent="0.15">
      <c r="A1038" s="6">
        <v>38779</v>
      </c>
      <c r="B1038" s="7">
        <v>1.4176</v>
      </c>
      <c r="C1038" s="7">
        <v>1.4550000000000001</v>
      </c>
      <c r="D1038" s="7">
        <v>1.68</v>
      </c>
      <c r="E1038" s="7">
        <v>1.7271000000000001</v>
      </c>
    </row>
    <row r="1039" spans="1:5" x14ac:dyDescent="0.15">
      <c r="A1039" s="6">
        <v>38782</v>
      </c>
      <c r="B1039" s="7">
        <v>1.4592000000000001</v>
      </c>
      <c r="C1039" s="7">
        <v>1.5</v>
      </c>
      <c r="D1039" s="7">
        <v>1.73</v>
      </c>
      <c r="E1039" s="7">
        <v>1.6735</v>
      </c>
    </row>
    <row r="1040" spans="1:5" x14ac:dyDescent="0.15">
      <c r="A1040" s="6">
        <v>38783</v>
      </c>
      <c r="B1040" s="7">
        <v>1.4208000000000001</v>
      </c>
      <c r="C1040" s="7">
        <v>1.4650000000000001</v>
      </c>
      <c r="D1040" s="7">
        <v>1.71</v>
      </c>
      <c r="E1040" s="7">
        <v>1.6942999999999999</v>
      </c>
    </row>
    <row r="1041" spans="1:5" x14ac:dyDescent="0.15">
      <c r="A1041" s="6">
        <v>38784</v>
      </c>
      <c r="B1041" s="7">
        <v>1.4024000000000001</v>
      </c>
      <c r="C1041" s="7">
        <v>1.45</v>
      </c>
      <c r="D1041" s="7">
        <v>1.69</v>
      </c>
      <c r="E1041" s="7">
        <v>1.6738</v>
      </c>
    </row>
    <row r="1042" spans="1:5" x14ac:dyDescent="0.15">
      <c r="A1042" s="6">
        <v>38785</v>
      </c>
      <c r="B1042" s="7">
        <v>1.4039999999999999</v>
      </c>
      <c r="C1042" s="7">
        <v>1.4550000000000001</v>
      </c>
      <c r="D1042" s="7">
        <v>1.68</v>
      </c>
      <c r="E1042" s="7">
        <v>1.74</v>
      </c>
    </row>
    <row r="1043" spans="1:5" x14ac:dyDescent="0.15">
      <c r="A1043" s="6">
        <v>38786</v>
      </c>
      <c r="B1043" s="7">
        <v>1.4124000000000001</v>
      </c>
      <c r="C1043" s="7">
        <v>1.46</v>
      </c>
      <c r="D1043" s="7">
        <v>1.67</v>
      </c>
      <c r="E1043" s="7">
        <v>1.7892999999999999</v>
      </c>
    </row>
    <row r="1044" spans="1:5" x14ac:dyDescent="0.15">
      <c r="A1044" s="6">
        <v>38789</v>
      </c>
      <c r="B1044" s="7">
        <v>1.4224000000000001</v>
      </c>
      <c r="C1044" s="7">
        <v>1.47</v>
      </c>
      <c r="D1044" s="7">
        <v>1.68</v>
      </c>
      <c r="E1044" s="7">
        <v>1.7118</v>
      </c>
    </row>
    <row r="1045" spans="1:5" x14ac:dyDescent="0.15">
      <c r="A1045" s="6">
        <v>38790</v>
      </c>
      <c r="B1045" s="7">
        <v>1.4323999999999999</v>
      </c>
      <c r="C1045" s="7">
        <v>1.48</v>
      </c>
      <c r="D1045" s="7">
        <v>1.69</v>
      </c>
      <c r="E1045" s="7">
        <v>1.7697000000000001</v>
      </c>
    </row>
    <row r="1046" spans="1:5" x14ac:dyDescent="0.15">
      <c r="A1046" s="6">
        <v>38791</v>
      </c>
      <c r="B1046" s="7">
        <v>1.4523999999999999</v>
      </c>
      <c r="C1046" s="7">
        <v>1.5</v>
      </c>
      <c r="D1046" s="7">
        <v>1.71</v>
      </c>
      <c r="E1046" s="7">
        <v>1.6164000000000001</v>
      </c>
    </row>
    <row r="1047" spans="1:5" x14ac:dyDescent="0.15">
      <c r="A1047" s="6">
        <v>38792</v>
      </c>
      <c r="B1047" s="7">
        <v>1.4623999999999999</v>
      </c>
      <c r="C1047" s="7">
        <v>1.51</v>
      </c>
      <c r="D1047" s="7">
        <v>1.72</v>
      </c>
      <c r="E1047" s="7">
        <v>1.7626999999999999</v>
      </c>
    </row>
    <row r="1048" spans="1:5" x14ac:dyDescent="0.15">
      <c r="A1048" s="6">
        <v>38793</v>
      </c>
      <c r="B1048" s="7">
        <v>1.4423999999999999</v>
      </c>
      <c r="C1048" s="7">
        <v>1.49</v>
      </c>
      <c r="D1048" s="7">
        <v>1.7</v>
      </c>
      <c r="E1048" s="7">
        <v>1.7596000000000001</v>
      </c>
    </row>
    <row r="1049" spans="1:5" x14ac:dyDescent="0.15">
      <c r="A1049" s="6">
        <v>38796</v>
      </c>
      <c r="B1049" s="7">
        <v>1.4623999999999999</v>
      </c>
      <c r="C1049" s="7">
        <v>1.51</v>
      </c>
      <c r="D1049" s="7">
        <v>1.71</v>
      </c>
      <c r="E1049" s="7">
        <v>1.7745</v>
      </c>
    </row>
    <row r="1050" spans="1:5" x14ac:dyDescent="0.15">
      <c r="A1050" s="6">
        <v>38797</v>
      </c>
      <c r="B1050" s="7">
        <v>1.4523999999999999</v>
      </c>
      <c r="C1050" s="7">
        <v>1.5</v>
      </c>
      <c r="D1050" s="7">
        <v>1.7</v>
      </c>
      <c r="E1050" s="7">
        <v>1.7495000000000001</v>
      </c>
    </row>
    <row r="1051" spans="1:5" x14ac:dyDescent="0.15">
      <c r="A1051" s="6">
        <v>38798</v>
      </c>
      <c r="B1051" s="7">
        <v>1.4708000000000001</v>
      </c>
      <c r="C1051" s="7">
        <v>1.5149999999999999</v>
      </c>
      <c r="D1051" s="7">
        <v>1.71</v>
      </c>
      <c r="E1051" s="7">
        <v>1.7682</v>
      </c>
    </row>
    <row r="1052" spans="1:5" x14ac:dyDescent="0.15">
      <c r="A1052" s="6">
        <v>38799</v>
      </c>
      <c r="B1052" s="7">
        <v>1.4488000000000001</v>
      </c>
      <c r="C1052" s="7">
        <v>1.51</v>
      </c>
      <c r="D1052" s="7">
        <v>1.69</v>
      </c>
      <c r="E1052" s="7">
        <v>1.8545</v>
      </c>
    </row>
    <row r="1053" spans="1:5" x14ac:dyDescent="0.15">
      <c r="A1053" s="6">
        <v>38800</v>
      </c>
      <c r="B1053" s="7">
        <v>1.4288000000000001</v>
      </c>
      <c r="C1053" s="7">
        <v>1.49</v>
      </c>
      <c r="D1053" s="7">
        <v>1.68</v>
      </c>
      <c r="E1053" s="7">
        <v>1.8017000000000001</v>
      </c>
    </row>
    <row r="1054" spans="1:5" x14ac:dyDescent="0.15">
      <c r="A1054" s="6">
        <v>38803</v>
      </c>
      <c r="B1054" s="7">
        <v>1.4252</v>
      </c>
      <c r="C1054" s="7">
        <v>1.5</v>
      </c>
      <c r="D1054" s="7">
        <v>1.7141</v>
      </c>
      <c r="E1054" s="7">
        <v>1.8458000000000001</v>
      </c>
    </row>
    <row r="1055" spans="1:5" x14ac:dyDescent="0.15">
      <c r="A1055" s="6">
        <v>38804</v>
      </c>
      <c r="B1055" s="7">
        <v>1.4069</v>
      </c>
      <c r="C1055" s="7">
        <v>1.4856</v>
      </c>
      <c r="D1055" s="7">
        <v>1.7002999999999999</v>
      </c>
      <c r="E1055" s="7">
        <v>1.8498000000000001</v>
      </c>
    </row>
    <row r="1056" spans="1:5" x14ac:dyDescent="0.15">
      <c r="A1056" s="6">
        <v>38805</v>
      </c>
      <c r="B1056" s="7">
        <v>1.4021999999999999</v>
      </c>
      <c r="C1056" s="7">
        <v>1.4932000000000001</v>
      </c>
      <c r="D1056" s="7">
        <v>1.7029000000000001</v>
      </c>
      <c r="E1056" s="7">
        <v>1.8125</v>
      </c>
    </row>
    <row r="1057" spans="1:5" x14ac:dyDescent="0.15">
      <c r="A1057" s="6">
        <v>38806</v>
      </c>
      <c r="B1057" s="7">
        <v>1.4140999999999999</v>
      </c>
      <c r="C1057" s="7">
        <v>1.51</v>
      </c>
      <c r="D1057" s="7">
        <v>1.72</v>
      </c>
      <c r="E1057" s="7">
        <v>1.8422000000000001</v>
      </c>
    </row>
    <row r="1058" spans="1:5" x14ac:dyDescent="0.15">
      <c r="A1058" s="6">
        <v>38807</v>
      </c>
      <c r="B1058" s="7">
        <v>1.4064000000000001</v>
      </c>
      <c r="C1058" s="7">
        <v>1.5095000000000001</v>
      </c>
      <c r="D1058" s="7">
        <v>1.71</v>
      </c>
      <c r="E1058" s="7">
        <v>1.6971000000000001</v>
      </c>
    </row>
    <row r="1059" spans="1:5" x14ac:dyDescent="0.15">
      <c r="A1059" s="6">
        <v>38810</v>
      </c>
      <c r="B1059" s="7">
        <v>1.3976999999999999</v>
      </c>
      <c r="C1059" s="7">
        <v>1.5023</v>
      </c>
      <c r="D1059" s="7">
        <v>1.72</v>
      </c>
      <c r="E1059" s="7">
        <v>1.9737</v>
      </c>
    </row>
    <row r="1060" spans="1:5" x14ac:dyDescent="0.15">
      <c r="A1060" s="6">
        <v>38811</v>
      </c>
      <c r="B1060" s="7">
        <v>1.4012</v>
      </c>
      <c r="C1060" s="7">
        <v>1.4888999999999999</v>
      </c>
      <c r="D1060" s="7">
        <v>1.7254</v>
      </c>
      <c r="E1060" s="7">
        <v>1.7541</v>
      </c>
    </row>
    <row r="1061" spans="1:5" x14ac:dyDescent="0.15">
      <c r="A1061" s="6">
        <v>38812</v>
      </c>
      <c r="B1061" s="7">
        <v>1.4068000000000001</v>
      </c>
      <c r="C1061" s="7">
        <v>1.4850000000000001</v>
      </c>
      <c r="D1061" s="7">
        <v>1.702</v>
      </c>
      <c r="E1061" s="7">
        <v>1.7944</v>
      </c>
    </row>
    <row r="1062" spans="1:5" x14ac:dyDescent="0.15">
      <c r="A1062" s="6">
        <v>38813</v>
      </c>
      <c r="B1062" s="7">
        <v>1.3994</v>
      </c>
      <c r="C1062" s="7">
        <v>1.4724999999999999</v>
      </c>
      <c r="D1062" s="7">
        <v>1.6916</v>
      </c>
      <c r="E1062" s="7">
        <v>1.8098000000000001</v>
      </c>
    </row>
    <row r="1063" spans="1:5" x14ac:dyDescent="0.15">
      <c r="A1063" s="6">
        <v>38814</v>
      </c>
      <c r="B1063" s="7">
        <v>1.3819999999999999</v>
      </c>
      <c r="C1063" s="7">
        <v>1.45</v>
      </c>
      <c r="D1063" s="7">
        <v>1.64</v>
      </c>
      <c r="E1063" s="7">
        <v>1.7539</v>
      </c>
    </row>
    <row r="1064" spans="1:5" x14ac:dyDescent="0.15">
      <c r="A1064" s="6">
        <v>38817</v>
      </c>
      <c r="B1064" s="7">
        <v>1.3819999999999999</v>
      </c>
      <c r="C1064" s="7">
        <v>1.45</v>
      </c>
      <c r="D1064" s="7">
        <v>1.6551</v>
      </c>
      <c r="E1064" s="7">
        <v>1.8081</v>
      </c>
    </row>
    <row r="1065" spans="1:5" x14ac:dyDescent="0.15">
      <c r="A1065" s="6">
        <v>38818</v>
      </c>
      <c r="B1065" s="7">
        <v>1.4019999999999999</v>
      </c>
      <c r="C1065" s="7">
        <v>1.47</v>
      </c>
      <c r="D1065" s="7">
        <v>1.6660999999999999</v>
      </c>
      <c r="E1065" s="7">
        <v>1.7766</v>
      </c>
    </row>
    <row r="1066" spans="1:5" x14ac:dyDescent="0.15">
      <c r="A1066" s="6">
        <v>38819</v>
      </c>
      <c r="B1066" s="7">
        <v>1.4219999999999999</v>
      </c>
      <c r="C1066" s="7">
        <v>1.49</v>
      </c>
      <c r="D1066" s="7">
        <v>1.6892</v>
      </c>
      <c r="E1066" s="7">
        <v>1.8160000000000001</v>
      </c>
    </row>
    <row r="1067" spans="1:5" x14ac:dyDescent="0.15">
      <c r="A1067" s="6">
        <v>38820</v>
      </c>
      <c r="B1067" s="7">
        <v>1.4188000000000001</v>
      </c>
      <c r="C1067" s="7">
        <v>1.48</v>
      </c>
      <c r="D1067" s="7">
        <v>1.7</v>
      </c>
      <c r="E1067" s="7">
        <v>1.6366000000000001</v>
      </c>
    </row>
    <row r="1068" spans="1:5" x14ac:dyDescent="0.15">
      <c r="A1068" s="6">
        <v>38821</v>
      </c>
      <c r="B1068" s="7">
        <v>1.4288000000000001</v>
      </c>
      <c r="C1068" s="7">
        <v>1.49</v>
      </c>
      <c r="D1068" s="7">
        <v>1.7082999999999999</v>
      </c>
      <c r="E1068" s="7">
        <v>1.6155999999999999</v>
      </c>
    </row>
    <row r="1069" spans="1:5" x14ac:dyDescent="0.15">
      <c r="A1069" s="6">
        <v>38824</v>
      </c>
      <c r="B1069" s="7">
        <v>1.4572000000000001</v>
      </c>
      <c r="C1069" s="7">
        <v>1.5149999999999999</v>
      </c>
      <c r="D1069" s="7">
        <v>1.7050000000000001</v>
      </c>
      <c r="E1069" s="7">
        <v>1.8533999999999999</v>
      </c>
    </row>
    <row r="1070" spans="1:5" x14ac:dyDescent="0.15">
      <c r="A1070" s="6">
        <v>38825</v>
      </c>
      <c r="B1070" s="7">
        <v>1.4803999999999999</v>
      </c>
      <c r="C1070" s="7">
        <v>1.5449999999999999</v>
      </c>
      <c r="D1070" s="7">
        <v>1.7077</v>
      </c>
      <c r="E1070" s="7">
        <v>1.8967000000000001</v>
      </c>
    </row>
    <row r="1071" spans="1:5" x14ac:dyDescent="0.15">
      <c r="A1071" s="6">
        <v>38826</v>
      </c>
      <c r="B1071" s="7">
        <v>1.4872000000000001</v>
      </c>
      <c r="C1071" s="7">
        <v>1.5449999999999999</v>
      </c>
      <c r="D1071" s="7">
        <v>1.7</v>
      </c>
      <c r="E1071" s="7">
        <v>1.8783000000000001</v>
      </c>
    </row>
    <row r="1072" spans="1:5" x14ac:dyDescent="0.15">
      <c r="A1072" s="6">
        <v>38827</v>
      </c>
      <c r="B1072" s="7">
        <v>1.4772000000000001</v>
      </c>
      <c r="C1072" s="7">
        <v>1.5349999999999999</v>
      </c>
      <c r="D1072" s="7">
        <v>1.7074</v>
      </c>
      <c r="E1072" s="7">
        <v>1.8298000000000001</v>
      </c>
    </row>
    <row r="1073" spans="1:5" x14ac:dyDescent="0.15">
      <c r="A1073" s="6">
        <v>38828</v>
      </c>
      <c r="B1073" s="7">
        <v>1.494</v>
      </c>
      <c r="C1073" s="7">
        <v>1.5449999999999999</v>
      </c>
      <c r="D1073" s="7">
        <v>1.72</v>
      </c>
      <c r="E1073" s="7">
        <v>1.9371</v>
      </c>
    </row>
    <row r="1074" spans="1:5" x14ac:dyDescent="0.15">
      <c r="A1074" s="6">
        <v>38831</v>
      </c>
      <c r="B1074" s="7">
        <v>1.5107999999999999</v>
      </c>
      <c r="C1074" s="7">
        <v>1.5549999999999999</v>
      </c>
      <c r="D1074" s="7">
        <v>1.7022999999999999</v>
      </c>
      <c r="E1074" s="7">
        <v>2.0947</v>
      </c>
    </row>
    <row r="1075" spans="1:5" x14ac:dyDescent="0.15">
      <c r="A1075" s="6">
        <v>38832</v>
      </c>
      <c r="B1075" s="7">
        <v>1.5124</v>
      </c>
      <c r="C1075" s="7">
        <v>1.56</v>
      </c>
      <c r="D1075" s="7">
        <v>1.7204999999999999</v>
      </c>
      <c r="E1075" s="7">
        <v>2.1556000000000002</v>
      </c>
    </row>
    <row r="1076" spans="1:5" x14ac:dyDescent="0.15">
      <c r="A1076" s="6">
        <v>38833</v>
      </c>
      <c r="B1076" s="7">
        <v>1.5078</v>
      </c>
      <c r="C1076" s="7">
        <v>1.5683</v>
      </c>
      <c r="D1076" s="7">
        <v>1.7</v>
      </c>
      <c r="E1076" s="7">
        <v>2.1242999999999999</v>
      </c>
    </row>
    <row r="1077" spans="1:5" x14ac:dyDescent="0.15">
      <c r="A1077" s="6">
        <v>38834</v>
      </c>
      <c r="B1077" s="7">
        <v>1.4787999999999999</v>
      </c>
      <c r="C1077" s="7">
        <v>1.54</v>
      </c>
      <c r="D1077" s="7">
        <v>1.7331000000000001</v>
      </c>
      <c r="E1077" s="7">
        <v>2.3458000000000001</v>
      </c>
    </row>
    <row r="1078" spans="1:5" x14ac:dyDescent="0.15">
      <c r="A1078" s="6">
        <v>38835</v>
      </c>
      <c r="B1078" s="7">
        <v>1.452</v>
      </c>
      <c r="C1078" s="7">
        <v>1.52</v>
      </c>
      <c r="D1078" s="7">
        <v>1.7210000000000001</v>
      </c>
      <c r="E1078" s="7">
        <v>2.3613</v>
      </c>
    </row>
    <row r="1079" spans="1:5" x14ac:dyDescent="0.15">
      <c r="A1079" s="6">
        <v>38836</v>
      </c>
      <c r="B1079" s="7">
        <v>1.45</v>
      </c>
      <c r="C1079" s="7">
        <v>1.5396000000000001</v>
      </c>
      <c r="D1079" s="7">
        <v>1.7192000000000001</v>
      </c>
      <c r="E1079" s="7">
        <v>2.3180999999999998</v>
      </c>
    </row>
    <row r="1080" spans="1:5" x14ac:dyDescent="0.15">
      <c r="A1080" s="6">
        <v>38837</v>
      </c>
      <c r="B1080" s="7">
        <v>1.462</v>
      </c>
      <c r="C1080" s="7">
        <v>1.53</v>
      </c>
      <c r="D1080" s="7">
        <v>1.7250000000000001</v>
      </c>
      <c r="E1080" s="7">
        <v>2.0499999999999998</v>
      </c>
    </row>
    <row r="1081" spans="1:5" x14ac:dyDescent="0.15">
      <c r="A1081" s="6">
        <v>38845</v>
      </c>
      <c r="B1081" s="7">
        <v>1.458</v>
      </c>
      <c r="C1081" s="7">
        <v>1.542</v>
      </c>
      <c r="D1081" s="7">
        <v>1.71</v>
      </c>
      <c r="E1081" s="7">
        <v>2.0211000000000001</v>
      </c>
    </row>
    <row r="1082" spans="1:5" x14ac:dyDescent="0.15">
      <c r="A1082" s="6">
        <v>38846</v>
      </c>
      <c r="B1082" s="7">
        <v>1.4452</v>
      </c>
      <c r="C1082" s="7">
        <v>1.52</v>
      </c>
      <c r="D1082" s="7">
        <v>1.71</v>
      </c>
      <c r="E1082" s="7">
        <v>1.8681000000000001</v>
      </c>
    </row>
    <row r="1083" spans="1:5" x14ac:dyDescent="0.15">
      <c r="A1083" s="6">
        <v>38847</v>
      </c>
      <c r="B1083" s="7">
        <v>1.4236</v>
      </c>
      <c r="C1083" s="7">
        <v>1.4950000000000001</v>
      </c>
      <c r="D1083" s="7">
        <v>1.6882999999999999</v>
      </c>
      <c r="E1083" s="7">
        <v>1.9307000000000001</v>
      </c>
    </row>
    <row r="1084" spans="1:5" x14ac:dyDescent="0.15">
      <c r="A1084" s="6">
        <v>38848</v>
      </c>
      <c r="B1084" s="7">
        <v>1.4481999999999999</v>
      </c>
      <c r="C1084" s="7">
        <v>1.5199</v>
      </c>
      <c r="D1084" s="7">
        <v>1.6943999999999999</v>
      </c>
      <c r="E1084" s="7">
        <v>1.9006000000000001</v>
      </c>
    </row>
    <row r="1085" spans="1:5" x14ac:dyDescent="0.15">
      <c r="A1085" s="6">
        <v>38849</v>
      </c>
      <c r="B1085" s="7">
        <v>1.4636</v>
      </c>
      <c r="C1085" s="7">
        <v>1.5349999999999999</v>
      </c>
      <c r="D1085" s="7">
        <v>1.74</v>
      </c>
      <c r="E1085" s="7">
        <v>1.9397</v>
      </c>
    </row>
    <row r="1086" spans="1:5" x14ac:dyDescent="0.15">
      <c r="A1086" s="6">
        <v>38852</v>
      </c>
      <c r="B1086" s="7">
        <v>1.4987999999999999</v>
      </c>
      <c r="C1086" s="7">
        <v>1.56</v>
      </c>
      <c r="D1086" s="7">
        <v>1.77</v>
      </c>
      <c r="E1086" s="7">
        <v>1.9372</v>
      </c>
    </row>
    <row r="1087" spans="1:5" x14ac:dyDescent="0.15">
      <c r="A1087" s="6">
        <v>38853</v>
      </c>
      <c r="B1087" s="7">
        <v>1.4952000000000001</v>
      </c>
      <c r="C1087" s="7">
        <v>1.57</v>
      </c>
      <c r="D1087" s="7">
        <v>1.78</v>
      </c>
      <c r="E1087" s="7">
        <v>1.8707</v>
      </c>
    </row>
    <row r="1088" spans="1:5" x14ac:dyDescent="0.15">
      <c r="A1088" s="6">
        <v>38854</v>
      </c>
      <c r="B1088" s="7">
        <v>1.4736</v>
      </c>
      <c r="C1088" s="7">
        <v>1.5449999999999999</v>
      </c>
      <c r="D1088" s="7">
        <v>1.75</v>
      </c>
      <c r="E1088" s="7">
        <v>1.7981</v>
      </c>
    </row>
    <row r="1089" spans="1:5" x14ac:dyDescent="0.15">
      <c r="A1089" s="6">
        <v>38855</v>
      </c>
      <c r="B1089" s="7">
        <v>1.4755</v>
      </c>
      <c r="C1089" s="7">
        <v>1.552</v>
      </c>
      <c r="D1089" s="7">
        <v>1.7401</v>
      </c>
      <c r="E1089" s="7">
        <v>1.8855999999999999</v>
      </c>
    </row>
    <row r="1090" spans="1:5" x14ac:dyDescent="0.15">
      <c r="A1090" s="6">
        <v>38856</v>
      </c>
      <c r="B1090" s="7">
        <v>1.4675</v>
      </c>
      <c r="C1090" s="7">
        <v>1.5489999999999999</v>
      </c>
      <c r="D1090" s="7">
        <v>1.7379</v>
      </c>
      <c r="E1090" s="7">
        <v>1.8243</v>
      </c>
    </row>
    <row r="1091" spans="1:5" x14ac:dyDescent="0.15">
      <c r="A1091" s="6">
        <v>38859</v>
      </c>
      <c r="B1091" s="7">
        <v>1.4809000000000001</v>
      </c>
      <c r="C1091" s="7">
        <v>1.5747</v>
      </c>
      <c r="D1091" s="7">
        <v>1.7293000000000001</v>
      </c>
      <c r="E1091" s="7">
        <v>1.8315999999999999</v>
      </c>
    </row>
    <row r="1092" spans="1:5" x14ac:dyDescent="0.15">
      <c r="A1092" s="6">
        <v>38860</v>
      </c>
      <c r="B1092" s="7">
        <v>1.4895</v>
      </c>
      <c r="C1092" s="7">
        <v>1.5807</v>
      </c>
      <c r="D1092" s="7">
        <v>1.722</v>
      </c>
      <c r="E1092" s="7">
        <v>1.8742000000000001</v>
      </c>
    </row>
    <row r="1093" spans="1:5" x14ac:dyDescent="0.15">
      <c r="A1093" s="6">
        <v>38861</v>
      </c>
      <c r="B1093" s="7">
        <v>1.4839</v>
      </c>
      <c r="C1093" s="7">
        <v>1.5701000000000001</v>
      </c>
      <c r="D1093" s="7">
        <v>1.7205999999999999</v>
      </c>
      <c r="E1093" s="7">
        <v>1.73</v>
      </c>
    </row>
    <row r="1094" spans="1:5" x14ac:dyDescent="0.15">
      <c r="A1094" s="6">
        <v>38862</v>
      </c>
      <c r="B1094" s="7">
        <v>1.4736</v>
      </c>
      <c r="C1094" s="7">
        <v>1.5452999999999999</v>
      </c>
      <c r="D1094" s="7">
        <v>1.7299</v>
      </c>
      <c r="E1094" s="7">
        <v>1.7549999999999999</v>
      </c>
    </row>
    <row r="1095" spans="1:5" x14ac:dyDescent="0.15">
      <c r="A1095" s="6">
        <v>38863</v>
      </c>
      <c r="B1095" s="7">
        <v>1.4695</v>
      </c>
      <c r="C1095" s="7">
        <v>1.5430999999999999</v>
      </c>
      <c r="D1095" s="7">
        <v>1.7305999999999999</v>
      </c>
      <c r="E1095" s="7">
        <v>1.8892</v>
      </c>
    </row>
    <row r="1096" spans="1:5" x14ac:dyDescent="0.15">
      <c r="A1096" s="6">
        <v>38866</v>
      </c>
      <c r="B1096" s="7">
        <v>1.4736</v>
      </c>
      <c r="C1096" s="7">
        <v>1.5449999999999999</v>
      </c>
      <c r="D1096" s="7">
        <v>1.7316</v>
      </c>
      <c r="E1096" s="7">
        <v>1.8631</v>
      </c>
    </row>
    <row r="1097" spans="1:5" x14ac:dyDescent="0.15">
      <c r="A1097" s="6">
        <v>38867</v>
      </c>
      <c r="B1097" s="7">
        <v>1.4694</v>
      </c>
      <c r="C1097" s="7">
        <v>1.5425</v>
      </c>
      <c r="D1097" s="7">
        <v>1.7357</v>
      </c>
      <c r="E1097" s="7">
        <v>1.8459000000000001</v>
      </c>
    </row>
    <row r="1098" spans="1:5" x14ac:dyDescent="0.15">
      <c r="A1098" s="6">
        <v>38868</v>
      </c>
      <c r="B1098" s="7">
        <v>1.4743999999999999</v>
      </c>
      <c r="C1098" s="7">
        <v>1.5475000000000001</v>
      </c>
      <c r="D1098" s="7">
        <v>1.7373000000000001</v>
      </c>
      <c r="E1098" s="7">
        <v>1.8636999999999999</v>
      </c>
    </row>
    <row r="1099" spans="1:5" x14ac:dyDescent="0.15">
      <c r="A1099" s="6">
        <v>38869</v>
      </c>
      <c r="B1099" s="7">
        <v>1.4857</v>
      </c>
      <c r="C1099" s="7">
        <v>1.5628</v>
      </c>
      <c r="D1099" s="7">
        <v>1.7451000000000001</v>
      </c>
      <c r="E1099" s="7">
        <v>1.9393</v>
      </c>
    </row>
    <row r="1100" spans="1:5" x14ac:dyDescent="0.15">
      <c r="A1100" s="6">
        <v>38870</v>
      </c>
      <c r="B1100" s="7">
        <v>1.5094000000000001</v>
      </c>
      <c r="C1100" s="7">
        <v>1.5825</v>
      </c>
      <c r="D1100" s="7">
        <v>1.7745</v>
      </c>
      <c r="E1100" s="7">
        <v>1.9528000000000001</v>
      </c>
    </row>
    <row r="1101" spans="1:5" x14ac:dyDescent="0.15">
      <c r="A1101" s="6">
        <v>38873</v>
      </c>
      <c r="B1101" s="7">
        <v>1.5232000000000001</v>
      </c>
      <c r="C1101" s="7">
        <v>1.6059000000000001</v>
      </c>
      <c r="D1101" s="7">
        <v>1.798</v>
      </c>
      <c r="E1101" s="7">
        <v>2.0935999999999999</v>
      </c>
    </row>
    <row r="1102" spans="1:5" x14ac:dyDescent="0.15">
      <c r="A1102" s="6">
        <v>38874</v>
      </c>
      <c r="B1102" s="7">
        <v>1.5269999999999999</v>
      </c>
      <c r="C1102" s="7">
        <v>1.6064000000000001</v>
      </c>
      <c r="D1102" s="7">
        <v>1.802</v>
      </c>
      <c r="E1102" s="7">
        <v>2.0499000000000001</v>
      </c>
    </row>
    <row r="1103" spans="1:5" x14ac:dyDescent="0.15">
      <c r="A1103" s="6">
        <v>38875</v>
      </c>
      <c r="B1103" s="7">
        <v>1.5788</v>
      </c>
      <c r="C1103" s="7">
        <v>1.64</v>
      </c>
      <c r="D1103" s="7">
        <v>1.8028999999999999</v>
      </c>
      <c r="E1103" s="7">
        <v>1.9233</v>
      </c>
    </row>
    <row r="1104" spans="1:5" x14ac:dyDescent="0.15">
      <c r="A1104" s="6">
        <v>38876</v>
      </c>
      <c r="B1104" s="7">
        <v>1.5844</v>
      </c>
      <c r="C1104" s="7">
        <v>1.655</v>
      </c>
      <c r="D1104" s="7">
        <v>1.8121</v>
      </c>
      <c r="E1104" s="7">
        <v>1.9733000000000001</v>
      </c>
    </row>
    <row r="1105" spans="1:5" x14ac:dyDescent="0.15">
      <c r="A1105" s="6">
        <v>38877</v>
      </c>
      <c r="B1105" s="7">
        <v>1.6002000000000001</v>
      </c>
      <c r="C1105" s="7">
        <v>1.6645000000000001</v>
      </c>
      <c r="D1105" s="7">
        <v>1.8439000000000001</v>
      </c>
      <c r="E1105" s="7">
        <v>1.9514</v>
      </c>
    </row>
    <row r="1106" spans="1:5" x14ac:dyDescent="0.15">
      <c r="A1106" s="6">
        <v>38880</v>
      </c>
      <c r="B1106" s="7">
        <v>1.5988</v>
      </c>
      <c r="C1106" s="7">
        <v>1.66</v>
      </c>
      <c r="D1106" s="7">
        <v>1.8874</v>
      </c>
      <c r="E1106" s="7">
        <v>2.2353000000000001</v>
      </c>
    </row>
    <row r="1107" spans="1:5" x14ac:dyDescent="0.15">
      <c r="A1107" s="6">
        <v>38881</v>
      </c>
      <c r="B1107" s="7">
        <v>1.528</v>
      </c>
      <c r="C1107" s="7">
        <v>1.63</v>
      </c>
      <c r="D1107" s="7">
        <v>1.8963000000000001</v>
      </c>
      <c r="E1107" s="7">
        <v>2.1105</v>
      </c>
    </row>
    <row r="1108" spans="1:5" x14ac:dyDescent="0.15">
      <c r="A1108" s="6">
        <v>38882</v>
      </c>
      <c r="B1108" s="7">
        <v>1.5464</v>
      </c>
      <c r="C1108" s="7">
        <v>1.645</v>
      </c>
      <c r="D1108" s="7">
        <v>1.93</v>
      </c>
      <c r="E1108" s="7">
        <v>2.0996000000000001</v>
      </c>
    </row>
    <row r="1109" spans="1:5" x14ac:dyDescent="0.15">
      <c r="A1109" s="6">
        <v>38883</v>
      </c>
      <c r="B1109" s="7">
        <v>1.5648</v>
      </c>
      <c r="C1109" s="7">
        <v>1.66</v>
      </c>
      <c r="D1109" s="7">
        <v>1.95</v>
      </c>
      <c r="E1109" s="7">
        <v>2.0785</v>
      </c>
    </row>
    <row r="1110" spans="1:5" x14ac:dyDescent="0.15">
      <c r="A1110" s="6">
        <v>38884</v>
      </c>
      <c r="B1110" s="7">
        <v>1.5564</v>
      </c>
      <c r="C1110" s="7">
        <v>1.655</v>
      </c>
      <c r="D1110" s="7">
        <v>1.95</v>
      </c>
      <c r="E1110" s="7">
        <v>2.0798999999999999</v>
      </c>
    </row>
    <row r="1111" spans="1:5" x14ac:dyDescent="0.15">
      <c r="A1111" s="6">
        <v>38887</v>
      </c>
      <c r="B1111" s="7">
        <v>1.5748</v>
      </c>
      <c r="C1111" s="7">
        <v>1.67</v>
      </c>
      <c r="D1111" s="7">
        <v>2</v>
      </c>
      <c r="E1111" s="7">
        <v>2.3098000000000001</v>
      </c>
    </row>
    <row r="1112" spans="1:5" x14ac:dyDescent="0.15">
      <c r="A1112" s="6">
        <v>38888</v>
      </c>
      <c r="B1112" s="7">
        <v>1.5964</v>
      </c>
      <c r="C1112" s="7">
        <v>1.6950000000000001</v>
      </c>
      <c r="D1112" s="7">
        <v>2</v>
      </c>
      <c r="E1112" s="7">
        <v>2.5066000000000002</v>
      </c>
    </row>
    <row r="1113" spans="1:5" x14ac:dyDescent="0.15">
      <c r="A1113" s="6">
        <v>38889</v>
      </c>
      <c r="B1113" s="7">
        <v>1.6228</v>
      </c>
      <c r="C1113" s="7">
        <v>1.7350000000000001</v>
      </c>
      <c r="D1113" s="7">
        <v>2.0299999999999998</v>
      </c>
      <c r="E1113" s="7">
        <v>2.0798999999999999</v>
      </c>
    </row>
    <row r="1114" spans="1:5" x14ac:dyDescent="0.15">
      <c r="A1114" s="6">
        <v>38890</v>
      </c>
      <c r="B1114" s="7">
        <v>1.6328</v>
      </c>
      <c r="C1114" s="7">
        <v>1.7450000000000001</v>
      </c>
      <c r="D1114" s="7">
        <v>2.0299999999999998</v>
      </c>
      <c r="E1114" s="7">
        <v>2.3563000000000001</v>
      </c>
    </row>
    <row r="1115" spans="1:5" x14ac:dyDescent="0.15">
      <c r="A1115" s="6">
        <v>38891</v>
      </c>
      <c r="B1115" s="7">
        <v>1.627</v>
      </c>
      <c r="C1115" s="7">
        <v>1.7375</v>
      </c>
      <c r="D1115" s="7">
        <v>2.02</v>
      </c>
      <c r="E1115" s="7">
        <v>2.5407999999999999</v>
      </c>
    </row>
    <row r="1116" spans="1:5" x14ac:dyDescent="0.15">
      <c r="A1116" s="6">
        <v>38894</v>
      </c>
      <c r="B1116" s="7">
        <v>1.6153999999999999</v>
      </c>
      <c r="C1116" s="7">
        <v>1.7224999999999999</v>
      </c>
      <c r="D1116" s="7">
        <v>2.0099999999999998</v>
      </c>
      <c r="E1116" s="7">
        <v>2.4134000000000002</v>
      </c>
    </row>
    <row r="1117" spans="1:5" x14ac:dyDescent="0.15">
      <c r="A1117" s="6">
        <v>38895</v>
      </c>
      <c r="B1117" s="7">
        <v>1.6248</v>
      </c>
      <c r="C1117" s="7">
        <v>1.72</v>
      </c>
      <c r="D1117" s="7">
        <v>1.99</v>
      </c>
      <c r="E1117" s="7">
        <v>2.1970999999999998</v>
      </c>
    </row>
    <row r="1118" spans="1:5" x14ac:dyDescent="0.15">
      <c r="A1118" s="6">
        <v>38896</v>
      </c>
      <c r="B1118" s="7">
        <v>1.6144000000000001</v>
      </c>
      <c r="C1118" s="7">
        <v>1.7301</v>
      </c>
      <c r="D1118" s="7">
        <v>2.02</v>
      </c>
      <c r="E1118" s="7">
        <v>2.1312000000000002</v>
      </c>
    </row>
    <row r="1119" spans="1:5" x14ac:dyDescent="0.15">
      <c r="A1119" s="6">
        <v>38897</v>
      </c>
      <c r="B1119" s="7">
        <v>1.6335999999999999</v>
      </c>
      <c r="C1119" s="7">
        <v>1.7050000000000001</v>
      </c>
      <c r="D1119" s="7">
        <v>2</v>
      </c>
      <c r="E1119" s="7">
        <v>2.2075</v>
      </c>
    </row>
    <row r="1120" spans="1:5" x14ac:dyDescent="0.15">
      <c r="A1120" s="6">
        <v>38898</v>
      </c>
      <c r="B1120" s="7">
        <v>1.65</v>
      </c>
      <c r="C1120" s="7">
        <v>1.7350000000000001</v>
      </c>
      <c r="D1120" s="7">
        <v>2.0099999999999998</v>
      </c>
      <c r="E1120" s="7">
        <v>2.0964999999999998</v>
      </c>
    </row>
    <row r="1121" spans="1:5" x14ac:dyDescent="0.15">
      <c r="A1121" s="6">
        <v>38901</v>
      </c>
      <c r="B1121" s="7">
        <v>1.6819999999999999</v>
      </c>
      <c r="C1121" s="7">
        <v>1.75</v>
      </c>
      <c r="D1121" s="7">
        <v>2.0070000000000001</v>
      </c>
      <c r="E1121" s="7">
        <v>2.2940999999999998</v>
      </c>
    </row>
    <row r="1122" spans="1:5" x14ac:dyDescent="0.15">
      <c r="A1122" s="6">
        <v>38902</v>
      </c>
      <c r="B1122" s="7">
        <v>1.7072000000000001</v>
      </c>
      <c r="C1122" s="7">
        <v>1.7649999999999999</v>
      </c>
      <c r="D1122" s="7">
        <v>2</v>
      </c>
      <c r="E1122" s="7">
        <v>2.2119</v>
      </c>
    </row>
    <row r="1123" spans="1:5" x14ac:dyDescent="0.15">
      <c r="A1123" s="6">
        <v>38903</v>
      </c>
      <c r="B1123" s="7">
        <v>1.7423999999999999</v>
      </c>
      <c r="C1123" s="7">
        <v>1.79</v>
      </c>
      <c r="D1123" s="7">
        <v>2</v>
      </c>
      <c r="E1123" s="7">
        <v>2.1520000000000001</v>
      </c>
    </row>
    <row r="1124" spans="1:5" x14ac:dyDescent="0.15">
      <c r="A1124" s="6">
        <v>38904</v>
      </c>
      <c r="B1124" s="7">
        <v>1.7323999999999999</v>
      </c>
      <c r="C1124" s="7">
        <v>1.78</v>
      </c>
      <c r="D1124" s="7">
        <v>1.994</v>
      </c>
      <c r="E1124" s="7">
        <v>2.1482999999999999</v>
      </c>
    </row>
    <row r="1125" spans="1:5" x14ac:dyDescent="0.15">
      <c r="A1125" s="6">
        <v>38905</v>
      </c>
      <c r="B1125" s="7">
        <v>1.7223999999999999</v>
      </c>
      <c r="C1125" s="7">
        <v>1.77</v>
      </c>
      <c r="D1125" s="7">
        <v>1.99</v>
      </c>
      <c r="E1125" s="7">
        <v>2.2490999999999999</v>
      </c>
    </row>
    <row r="1126" spans="1:5" x14ac:dyDescent="0.15">
      <c r="A1126" s="6">
        <v>38908</v>
      </c>
      <c r="B1126" s="7">
        <v>1.7123999999999999</v>
      </c>
      <c r="C1126" s="7">
        <v>1.76</v>
      </c>
      <c r="D1126" s="7">
        <v>1.9910000000000001</v>
      </c>
      <c r="E1126" s="7">
        <v>2.3104</v>
      </c>
    </row>
    <row r="1127" spans="1:5" x14ac:dyDescent="0.15">
      <c r="A1127" s="6">
        <v>38909</v>
      </c>
      <c r="B1127" s="7">
        <v>1.7065999999999999</v>
      </c>
      <c r="C1127" s="7">
        <v>1.7524999999999999</v>
      </c>
      <c r="D1127" s="7">
        <v>1.9650000000000001</v>
      </c>
      <c r="E1127" s="7">
        <v>2.1110000000000002</v>
      </c>
    </row>
    <row r="1128" spans="1:5" x14ac:dyDescent="0.15">
      <c r="A1128" s="6">
        <v>38910</v>
      </c>
      <c r="B1128" s="7">
        <v>1.7191000000000001</v>
      </c>
      <c r="C1128" s="7">
        <v>1.764</v>
      </c>
      <c r="D1128" s="7">
        <v>1.98</v>
      </c>
      <c r="E1128" s="7">
        <v>2.1048</v>
      </c>
    </row>
    <row r="1129" spans="1:5" x14ac:dyDescent="0.15">
      <c r="A1129" s="6">
        <v>38911</v>
      </c>
      <c r="B1129" s="7">
        <v>1.7315</v>
      </c>
      <c r="C1129" s="7">
        <v>1.7665</v>
      </c>
      <c r="D1129" s="7">
        <v>1.9950000000000001</v>
      </c>
      <c r="E1129" s="7">
        <v>2.2370999999999999</v>
      </c>
    </row>
    <row r="1130" spans="1:5" x14ac:dyDescent="0.15">
      <c r="A1130" s="6">
        <v>38912</v>
      </c>
      <c r="B1130" s="7">
        <v>1.7433000000000001</v>
      </c>
      <c r="C1130" s="7">
        <v>1.7949999999999999</v>
      </c>
      <c r="D1130" s="7">
        <v>2</v>
      </c>
      <c r="E1130" s="7">
        <v>2.1488</v>
      </c>
    </row>
    <row r="1131" spans="1:5" x14ac:dyDescent="0.15">
      <c r="A1131" s="6">
        <v>38915</v>
      </c>
      <c r="B1131" s="7">
        <v>1.7447999999999999</v>
      </c>
      <c r="C1131" s="7">
        <v>1.7955000000000001</v>
      </c>
      <c r="D1131" s="7">
        <v>2.0116000000000001</v>
      </c>
      <c r="E1131" s="7">
        <v>2.2458</v>
      </c>
    </row>
    <row r="1132" spans="1:5" x14ac:dyDescent="0.15">
      <c r="A1132" s="6">
        <v>38916</v>
      </c>
      <c r="B1132" s="7">
        <v>1.7432000000000001</v>
      </c>
      <c r="C1132" s="7">
        <v>1.7925</v>
      </c>
      <c r="D1132" s="7">
        <v>1.9872000000000001</v>
      </c>
      <c r="E1132" s="7">
        <v>2.1924000000000001</v>
      </c>
    </row>
    <row r="1133" spans="1:5" x14ac:dyDescent="0.15">
      <c r="A1133" s="6">
        <v>38917</v>
      </c>
      <c r="B1133" s="7">
        <v>1.7507999999999999</v>
      </c>
      <c r="C1133" s="7">
        <v>1.7949999999999999</v>
      </c>
      <c r="D1133" s="7">
        <v>1.98</v>
      </c>
      <c r="E1133" s="7">
        <v>2.5501</v>
      </c>
    </row>
    <row r="1134" spans="1:5" x14ac:dyDescent="0.15">
      <c r="A1134" s="6">
        <v>38918</v>
      </c>
      <c r="B1134" s="7">
        <v>1.7521</v>
      </c>
      <c r="C1134" s="7">
        <v>1.7969999999999999</v>
      </c>
      <c r="D1134" s="7">
        <v>2.0099999999999998</v>
      </c>
      <c r="E1134" s="7">
        <v>2.5893999999999999</v>
      </c>
    </row>
    <row r="1135" spans="1:5" x14ac:dyDescent="0.15">
      <c r="A1135" s="6">
        <v>38919</v>
      </c>
      <c r="B1135" s="7">
        <v>1.76</v>
      </c>
      <c r="C1135" s="7">
        <v>1.8045</v>
      </c>
      <c r="D1135" s="7">
        <v>2.0089999999999999</v>
      </c>
      <c r="E1135" s="7">
        <v>2.6865999999999999</v>
      </c>
    </row>
    <row r="1136" spans="1:5" x14ac:dyDescent="0.15">
      <c r="A1136" s="6">
        <v>38922</v>
      </c>
      <c r="B1136" s="7">
        <v>1.8984000000000001</v>
      </c>
      <c r="C1136" s="7">
        <v>1.98</v>
      </c>
      <c r="D1136" s="7">
        <v>2.21</v>
      </c>
      <c r="E1136" s="7">
        <v>2.6798999999999999</v>
      </c>
    </row>
    <row r="1137" spans="1:5" x14ac:dyDescent="0.15">
      <c r="A1137" s="6">
        <v>38923</v>
      </c>
      <c r="B1137" s="7">
        <v>1.9117</v>
      </c>
      <c r="C1137" s="7">
        <v>1.996</v>
      </c>
      <c r="D1137" s="7">
        <v>2.2149999999999999</v>
      </c>
      <c r="E1137" s="7">
        <v>2.7018</v>
      </c>
    </row>
    <row r="1138" spans="1:5" x14ac:dyDescent="0.15">
      <c r="A1138" s="6">
        <v>38924</v>
      </c>
      <c r="B1138" s="7">
        <v>1.9232</v>
      </c>
      <c r="C1138" s="7">
        <v>2.0150000000000001</v>
      </c>
      <c r="D1138" s="7">
        <v>2.25</v>
      </c>
      <c r="E1138" s="7">
        <v>2.7441</v>
      </c>
    </row>
    <row r="1139" spans="1:5" x14ac:dyDescent="0.15">
      <c r="A1139" s="6">
        <v>38925</v>
      </c>
      <c r="B1139" s="7">
        <v>1.9084000000000001</v>
      </c>
      <c r="C1139" s="7">
        <v>1.99</v>
      </c>
      <c r="D1139" s="7">
        <v>2.2200000000000002</v>
      </c>
      <c r="E1139" s="7">
        <v>2.6829999999999998</v>
      </c>
    </row>
    <row r="1140" spans="1:5" x14ac:dyDescent="0.15">
      <c r="A1140" s="6">
        <v>38926</v>
      </c>
      <c r="B1140" s="7">
        <v>1.9236</v>
      </c>
      <c r="C1140" s="7">
        <v>1.9950000000000001</v>
      </c>
      <c r="D1140" s="7">
        <v>2.2000000000000002</v>
      </c>
      <c r="E1140" s="7">
        <v>2.8098000000000001</v>
      </c>
    </row>
    <row r="1141" spans="1:5" x14ac:dyDescent="0.15">
      <c r="A1141" s="6">
        <v>38929</v>
      </c>
      <c r="B1141" s="7">
        <v>1.931</v>
      </c>
      <c r="C1141" s="7">
        <v>2.0074999999999998</v>
      </c>
      <c r="D1141" s="7">
        <v>2.23</v>
      </c>
      <c r="E1141" s="7">
        <v>2.8228</v>
      </c>
    </row>
    <row r="1142" spans="1:5" x14ac:dyDescent="0.15">
      <c r="A1142" s="6">
        <v>38930</v>
      </c>
      <c r="B1142" s="7">
        <v>1.9274</v>
      </c>
      <c r="C1142" s="7">
        <v>1.9972000000000001</v>
      </c>
      <c r="D1142" s="7">
        <v>2.2200000000000002</v>
      </c>
      <c r="E1142" s="7">
        <v>2.7181000000000002</v>
      </c>
    </row>
    <row r="1143" spans="1:5" x14ac:dyDescent="0.15">
      <c r="A1143" s="6">
        <v>38931</v>
      </c>
      <c r="B1143" s="7">
        <v>1.9278</v>
      </c>
      <c r="C1143" s="7">
        <v>1.9975000000000001</v>
      </c>
      <c r="D1143" s="7">
        <v>2.2200000000000002</v>
      </c>
      <c r="E1143" s="7">
        <v>2.6907000000000001</v>
      </c>
    </row>
    <row r="1144" spans="1:5" x14ac:dyDescent="0.15">
      <c r="A1144" s="6">
        <v>38932</v>
      </c>
      <c r="B1144" s="7">
        <v>1.9180999999999999</v>
      </c>
      <c r="C1144" s="7">
        <v>1.978</v>
      </c>
      <c r="D1144" s="7">
        <v>2.21</v>
      </c>
      <c r="E1144" s="7">
        <v>2.7692999999999999</v>
      </c>
    </row>
    <row r="1145" spans="1:5" x14ac:dyDescent="0.15">
      <c r="A1145" s="6">
        <v>38933</v>
      </c>
      <c r="B1145" s="7">
        <v>1.9286000000000001</v>
      </c>
      <c r="C1145" s="7">
        <v>2.0116000000000001</v>
      </c>
      <c r="D1145" s="7">
        <v>2.2069999999999999</v>
      </c>
      <c r="E1145" s="7">
        <v>2.8610000000000002</v>
      </c>
    </row>
    <row r="1146" spans="1:5" x14ac:dyDescent="0.15">
      <c r="A1146" s="6">
        <v>38936</v>
      </c>
      <c r="B1146" s="7">
        <v>1.9288000000000001</v>
      </c>
      <c r="C1146" s="7">
        <v>2.0125000000000002</v>
      </c>
      <c r="D1146" s="7">
        <v>2.2069999999999999</v>
      </c>
      <c r="E1146" s="7">
        <v>2.6964000000000001</v>
      </c>
    </row>
    <row r="1147" spans="1:5" x14ac:dyDescent="0.15">
      <c r="A1147" s="6">
        <v>38937</v>
      </c>
      <c r="B1147" s="7">
        <v>1.9288000000000001</v>
      </c>
      <c r="C1147" s="7">
        <v>2.0125000000000002</v>
      </c>
      <c r="D1147" s="7">
        <v>2.2069999999999999</v>
      </c>
      <c r="E1147" s="7">
        <v>2.4392</v>
      </c>
    </row>
    <row r="1148" spans="1:5" x14ac:dyDescent="0.15">
      <c r="A1148" s="6">
        <v>38938</v>
      </c>
      <c r="B1148" s="7">
        <v>1.9241999999999999</v>
      </c>
      <c r="C1148" s="7">
        <v>2.0097999999999998</v>
      </c>
      <c r="D1148" s="7">
        <v>2.1949999999999998</v>
      </c>
      <c r="E1148" s="7">
        <v>2.8774999999999999</v>
      </c>
    </row>
    <row r="1149" spans="1:5" x14ac:dyDescent="0.15">
      <c r="A1149" s="6">
        <v>38939</v>
      </c>
      <c r="B1149" s="7">
        <v>1.9055</v>
      </c>
      <c r="C1149" s="7">
        <v>1.9926999999999999</v>
      </c>
      <c r="D1149" s="7">
        <v>2.1949999999999998</v>
      </c>
      <c r="E1149" s="7">
        <v>2.6976</v>
      </c>
    </row>
    <row r="1150" spans="1:5" x14ac:dyDescent="0.15">
      <c r="A1150" s="6">
        <v>38940</v>
      </c>
      <c r="B1150" s="7">
        <v>1.8902000000000001</v>
      </c>
      <c r="C1150" s="7">
        <v>1.9763999999999999</v>
      </c>
      <c r="D1150" s="7">
        <v>2.1840000000000002</v>
      </c>
      <c r="E1150" s="7">
        <v>2.7484999999999999</v>
      </c>
    </row>
    <row r="1151" spans="1:5" x14ac:dyDescent="0.15">
      <c r="A1151" s="6">
        <v>38943</v>
      </c>
      <c r="B1151" s="7">
        <v>1.8889</v>
      </c>
      <c r="C1151" s="7">
        <v>1.9732000000000001</v>
      </c>
      <c r="D1151" s="7">
        <v>2.165</v>
      </c>
      <c r="E1151" s="7">
        <v>2.5667</v>
      </c>
    </row>
    <row r="1152" spans="1:5" x14ac:dyDescent="0.15">
      <c r="A1152" s="6">
        <v>38944</v>
      </c>
      <c r="B1152" s="7">
        <v>1.8737999999999999</v>
      </c>
      <c r="C1152" s="7">
        <v>1.9575</v>
      </c>
      <c r="D1152" s="7">
        <v>2.1520000000000001</v>
      </c>
      <c r="E1152" s="7">
        <v>2.3212000000000002</v>
      </c>
    </row>
    <row r="1153" spans="1:5" x14ac:dyDescent="0.15">
      <c r="A1153" s="6">
        <v>38945</v>
      </c>
      <c r="B1153" s="7">
        <v>1.8467</v>
      </c>
      <c r="C1153" s="7">
        <v>1.9265000000000001</v>
      </c>
      <c r="D1153" s="7">
        <v>2.1019999999999999</v>
      </c>
      <c r="E1153" s="7">
        <v>2.3378999999999999</v>
      </c>
    </row>
    <row r="1154" spans="1:5" x14ac:dyDescent="0.15">
      <c r="A1154" s="6">
        <v>38946</v>
      </c>
      <c r="B1154" s="7">
        <v>1.8386</v>
      </c>
      <c r="C1154" s="7">
        <v>1.91</v>
      </c>
      <c r="D1154" s="7">
        <v>2.09</v>
      </c>
      <c r="E1154" s="7">
        <v>2.484</v>
      </c>
    </row>
    <row r="1155" spans="1:5" x14ac:dyDescent="0.15">
      <c r="A1155" s="6">
        <v>38947</v>
      </c>
      <c r="B1155" s="7">
        <v>1.8204</v>
      </c>
      <c r="C1155" s="7">
        <v>1.885</v>
      </c>
      <c r="D1155" s="7">
        <v>2.0499999999999998</v>
      </c>
      <c r="E1155" s="7">
        <v>2.4224999999999999</v>
      </c>
    </row>
    <row r="1156" spans="1:5" x14ac:dyDescent="0.15">
      <c r="A1156" s="6">
        <v>38950</v>
      </c>
      <c r="B1156" s="7">
        <v>1.8836999999999999</v>
      </c>
      <c r="C1156" s="7">
        <v>1.9510000000000001</v>
      </c>
      <c r="D1156" s="7">
        <v>2.125</v>
      </c>
      <c r="E1156" s="7">
        <v>2.4683000000000002</v>
      </c>
    </row>
    <row r="1157" spans="1:5" x14ac:dyDescent="0.15">
      <c r="A1157" s="6">
        <v>38951</v>
      </c>
      <c r="B1157" s="7">
        <v>1.8620000000000001</v>
      </c>
      <c r="C1157" s="7">
        <v>1.9279999999999999</v>
      </c>
      <c r="D1157" s="7">
        <v>2.1030000000000002</v>
      </c>
      <c r="E1157" s="7">
        <v>2.3321000000000001</v>
      </c>
    </row>
    <row r="1158" spans="1:5" x14ac:dyDescent="0.15">
      <c r="A1158" s="6">
        <v>38952</v>
      </c>
      <c r="B1158" s="7">
        <v>1.8567</v>
      </c>
      <c r="C1158" s="7">
        <v>1.9219999999999999</v>
      </c>
      <c r="D1158" s="7">
        <v>2.1</v>
      </c>
      <c r="E1158" s="7">
        <v>2.5495000000000001</v>
      </c>
    </row>
    <row r="1159" spans="1:5" x14ac:dyDescent="0.15">
      <c r="A1159" s="6">
        <v>38953</v>
      </c>
      <c r="B1159" s="7">
        <v>1.8506</v>
      </c>
      <c r="C1159" s="7">
        <v>1.9135</v>
      </c>
      <c r="D1159" s="7">
        <v>2.085</v>
      </c>
      <c r="E1159" s="7">
        <v>2.4817</v>
      </c>
    </row>
    <row r="1160" spans="1:5" x14ac:dyDescent="0.15">
      <c r="A1160" s="6">
        <v>38954</v>
      </c>
      <c r="B1160" s="7">
        <v>1.8408</v>
      </c>
      <c r="C1160" s="7">
        <v>1.8955</v>
      </c>
      <c r="D1160" s="7">
        <v>2.0649999999999999</v>
      </c>
      <c r="E1160" s="7">
        <v>2.4470999999999998</v>
      </c>
    </row>
    <row r="1161" spans="1:5" x14ac:dyDescent="0.15">
      <c r="A1161" s="6">
        <v>38957</v>
      </c>
      <c r="B1161" s="7">
        <v>1.8373999999999999</v>
      </c>
      <c r="C1161" s="7">
        <v>1.885</v>
      </c>
      <c r="D1161" s="7">
        <v>2.0449999999999999</v>
      </c>
      <c r="E1161" s="7">
        <v>2.3380000000000001</v>
      </c>
    </row>
    <row r="1162" spans="1:5" x14ac:dyDescent="0.15">
      <c r="A1162" s="6">
        <v>38958</v>
      </c>
      <c r="B1162" s="7">
        <v>1.8324</v>
      </c>
      <c r="C1162" s="7">
        <v>1.88</v>
      </c>
      <c r="D1162" s="7">
        <v>2.036</v>
      </c>
      <c r="E1162" s="7">
        <v>2.1760000000000002</v>
      </c>
    </row>
    <row r="1163" spans="1:5" x14ac:dyDescent="0.15">
      <c r="A1163" s="6">
        <v>38959</v>
      </c>
      <c r="B1163" s="7">
        <v>1.8324</v>
      </c>
      <c r="C1163" s="7">
        <v>1.88</v>
      </c>
      <c r="D1163" s="7">
        <v>2.0350000000000001</v>
      </c>
      <c r="E1163" s="7">
        <v>2.3923000000000001</v>
      </c>
    </row>
    <row r="1164" spans="1:5" x14ac:dyDescent="0.15">
      <c r="A1164" s="6">
        <v>38960</v>
      </c>
      <c r="B1164" s="7">
        <v>1.8324</v>
      </c>
      <c r="C1164" s="7">
        <v>1.8819999999999999</v>
      </c>
      <c r="D1164" s="7">
        <v>2.0310000000000001</v>
      </c>
      <c r="E1164" s="7">
        <v>2.3121</v>
      </c>
    </row>
    <row r="1165" spans="1:5" x14ac:dyDescent="0.15">
      <c r="A1165" s="6">
        <v>38961</v>
      </c>
      <c r="B1165" s="7">
        <v>1.8424</v>
      </c>
      <c r="C1165" s="7">
        <v>1.8919999999999999</v>
      </c>
      <c r="D1165" s="7">
        <v>2.048</v>
      </c>
      <c r="E1165" s="7">
        <v>2.3138999999999998</v>
      </c>
    </row>
    <row r="1166" spans="1:5" x14ac:dyDescent="0.15">
      <c r="A1166" s="6">
        <v>38964</v>
      </c>
      <c r="B1166" s="7">
        <v>1.8208</v>
      </c>
      <c r="C1166" s="7">
        <v>1.863</v>
      </c>
      <c r="D1166" s="7">
        <v>2.0369999999999999</v>
      </c>
      <c r="E1166" s="7">
        <v>2.4464000000000001</v>
      </c>
    </row>
    <row r="1167" spans="1:5" x14ac:dyDescent="0.15">
      <c r="A1167" s="6">
        <v>38965</v>
      </c>
      <c r="B1167" s="7">
        <v>1.8177000000000001</v>
      </c>
      <c r="C1167" s="7">
        <v>1.8594999999999999</v>
      </c>
      <c r="D1167" s="7">
        <v>2.0409999999999999</v>
      </c>
      <c r="E1167" s="7">
        <v>2.3047</v>
      </c>
    </row>
    <row r="1168" spans="1:5" x14ac:dyDescent="0.15">
      <c r="A1168" s="6">
        <v>38966</v>
      </c>
      <c r="B1168" s="7">
        <v>1.8183</v>
      </c>
      <c r="C1168" s="7">
        <v>1.8614999999999999</v>
      </c>
      <c r="D1168" s="7">
        <v>2.0449999999999999</v>
      </c>
      <c r="E1168" s="7">
        <v>2.3919999999999999</v>
      </c>
    </row>
    <row r="1169" spans="1:5" x14ac:dyDescent="0.15">
      <c r="A1169" s="6">
        <v>38967</v>
      </c>
      <c r="B1169" s="7">
        <v>1.8188</v>
      </c>
      <c r="C1169" s="7">
        <v>1.861</v>
      </c>
      <c r="D1169" s="7">
        <v>2.04</v>
      </c>
      <c r="E1169" s="7">
        <v>2.5737000000000001</v>
      </c>
    </row>
    <row r="1170" spans="1:5" x14ac:dyDescent="0.15">
      <c r="A1170" s="6">
        <v>38968</v>
      </c>
      <c r="B1170" s="7">
        <v>1.8178000000000001</v>
      </c>
      <c r="C1170" s="7">
        <v>1.86</v>
      </c>
      <c r="D1170" s="7">
        <v>2.0409999999999999</v>
      </c>
      <c r="E1170" s="7">
        <v>2.4733999999999998</v>
      </c>
    </row>
    <row r="1171" spans="1:5" x14ac:dyDescent="0.15">
      <c r="A1171" s="6">
        <v>38971</v>
      </c>
      <c r="B1171" s="7">
        <v>1.8185</v>
      </c>
      <c r="C1171" s="7">
        <v>1.86</v>
      </c>
      <c r="D1171" s="7">
        <v>2.04</v>
      </c>
      <c r="E1171" s="7">
        <v>2.2223999999999999</v>
      </c>
    </row>
    <row r="1172" spans="1:5" x14ac:dyDescent="0.15">
      <c r="A1172" s="6">
        <v>38972</v>
      </c>
      <c r="B1172" s="7">
        <v>1.8122</v>
      </c>
      <c r="C1172" s="7">
        <v>1.8613999999999999</v>
      </c>
      <c r="D1172" s="7">
        <v>2.0804</v>
      </c>
      <c r="E1172" s="7">
        <v>2.3553000000000002</v>
      </c>
    </row>
    <row r="1173" spans="1:5" x14ac:dyDescent="0.15">
      <c r="A1173" s="6">
        <v>38973</v>
      </c>
      <c r="B1173" s="7">
        <v>1.8069</v>
      </c>
      <c r="C1173" s="7">
        <v>1.8576999999999999</v>
      </c>
      <c r="D1173" s="7">
        <v>2.0449999999999999</v>
      </c>
      <c r="E1173" s="7">
        <v>2.286</v>
      </c>
    </row>
    <row r="1174" spans="1:5" x14ac:dyDescent="0.15">
      <c r="A1174" s="6">
        <v>38974</v>
      </c>
      <c r="B1174" s="7">
        <v>1.8105</v>
      </c>
      <c r="C1174" s="7">
        <v>1.8476999999999999</v>
      </c>
      <c r="D1174" s="7">
        <v>2.0112999999999999</v>
      </c>
      <c r="E1174" s="7">
        <v>2.3525</v>
      </c>
    </row>
    <row r="1175" spans="1:5" x14ac:dyDescent="0.15">
      <c r="A1175" s="6">
        <v>38975</v>
      </c>
      <c r="B1175" s="7">
        <v>1.8106</v>
      </c>
      <c r="C1175" s="7">
        <v>1.8521000000000001</v>
      </c>
      <c r="D1175" s="7">
        <v>2.0146000000000002</v>
      </c>
      <c r="E1175" s="7">
        <v>2.2025999999999999</v>
      </c>
    </row>
    <row r="1176" spans="1:5" x14ac:dyDescent="0.15">
      <c r="A1176" s="6">
        <v>38978</v>
      </c>
      <c r="B1176" s="7">
        <v>1.7997000000000001</v>
      </c>
      <c r="C1176" s="7">
        <v>1.8394999999999999</v>
      </c>
      <c r="D1176" s="7">
        <v>1.9948999999999999</v>
      </c>
      <c r="E1176" s="7">
        <v>2.2816000000000001</v>
      </c>
    </row>
    <row r="1177" spans="1:5" x14ac:dyDescent="0.15">
      <c r="A1177" s="6">
        <v>38979</v>
      </c>
      <c r="B1177" s="7">
        <v>1.7945</v>
      </c>
      <c r="C1177" s="7">
        <v>1.8359000000000001</v>
      </c>
      <c r="D1177" s="7">
        <v>1.9956</v>
      </c>
      <c r="E1177" s="7">
        <v>2.3782000000000001</v>
      </c>
    </row>
    <row r="1178" spans="1:5" x14ac:dyDescent="0.15">
      <c r="A1178" s="6">
        <v>38980</v>
      </c>
      <c r="B1178" s="7">
        <v>1.7858000000000001</v>
      </c>
      <c r="C1178" s="7">
        <v>1.8301000000000001</v>
      </c>
      <c r="D1178" s="7">
        <v>1.9943</v>
      </c>
      <c r="E1178" s="7">
        <v>2.3389000000000002</v>
      </c>
    </row>
    <row r="1179" spans="1:5" x14ac:dyDescent="0.15">
      <c r="A1179" s="6">
        <v>38981</v>
      </c>
      <c r="B1179" s="7">
        <v>1.76</v>
      </c>
      <c r="C1179" s="7">
        <v>1.8131999999999999</v>
      </c>
      <c r="D1179" s="7">
        <v>1.9851000000000001</v>
      </c>
      <c r="E1179" s="7">
        <v>2.1029</v>
      </c>
    </row>
    <row r="1180" spans="1:5" x14ac:dyDescent="0.15">
      <c r="A1180" s="6">
        <v>38982</v>
      </c>
      <c r="B1180" s="7">
        <v>1.7634000000000001</v>
      </c>
      <c r="C1180" s="7">
        <v>1.8150999999999999</v>
      </c>
      <c r="D1180" s="7">
        <v>1.9822</v>
      </c>
      <c r="E1180" s="7">
        <v>2.5847000000000002</v>
      </c>
    </row>
    <row r="1181" spans="1:5" x14ac:dyDescent="0.15">
      <c r="A1181" s="6">
        <v>38985</v>
      </c>
      <c r="B1181" s="7">
        <v>1.7639</v>
      </c>
      <c r="C1181" s="7">
        <v>1.8146</v>
      </c>
      <c r="D1181" s="7">
        <v>1.9819</v>
      </c>
      <c r="E1181" s="7">
        <v>2.5019999999999998</v>
      </c>
    </row>
    <row r="1182" spans="1:5" x14ac:dyDescent="0.15">
      <c r="A1182" s="6">
        <v>38986</v>
      </c>
      <c r="B1182" s="7">
        <v>1.7723</v>
      </c>
      <c r="C1182" s="7">
        <v>1.8196000000000001</v>
      </c>
      <c r="D1182" s="7">
        <v>1.9886999999999999</v>
      </c>
      <c r="E1182" s="7">
        <v>2.5091999999999999</v>
      </c>
    </row>
    <row r="1183" spans="1:5" x14ac:dyDescent="0.15">
      <c r="A1183" s="6">
        <v>38987</v>
      </c>
      <c r="B1183" s="7">
        <v>1.6855</v>
      </c>
      <c r="C1183" s="7">
        <v>1.7577</v>
      </c>
      <c r="D1183" s="7">
        <v>2.02</v>
      </c>
      <c r="E1183" s="7">
        <v>2.5375000000000001</v>
      </c>
    </row>
    <row r="1184" spans="1:5" x14ac:dyDescent="0.15">
      <c r="A1184" s="6">
        <v>38988</v>
      </c>
      <c r="B1184" s="7">
        <v>1.71</v>
      </c>
      <c r="C1184" s="7">
        <v>1.7795000000000001</v>
      </c>
      <c r="D1184" s="7">
        <v>2.0219</v>
      </c>
      <c r="E1184" s="7">
        <v>2.6421999999999999</v>
      </c>
    </row>
    <row r="1185" spans="1:5" x14ac:dyDescent="0.15">
      <c r="A1185" s="6">
        <v>38989</v>
      </c>
      <c r="B1185" s="7">
        <v>1.6968000000000001</v>
      </c>
      <c r="C1185" s="7">
        <v>1.77</v>
      </c>
      <c r="D1185" s="7">
        <v>2.0158999999999998</v>
      </c>
      <c r="E1185" s="7">
        <v>2.7532999999999999</v>
      </c>
    </row>
    <row r="1186" spans="1:5" x14ac:dyDescent="0.15">
      <c r="A1186" s="6">
        <v>38990</v>
      </c>
      <c r="B1186" s="7">
        <v>1.6914</v>
      </c>
      <c r="C1186" s="7">
        <v>1.7689999999999999</v>
      </c>
      <c r="D1186" s="7">
        <v>2.0150000000000001</v>
      </c>
      <c r="E1186" s="7">
        <v>2.5169000000000001</v>
      </c>
    </row>
    <row r="1187" spans="1:5" x14ac:dyDescent="0.15">
      <c r="A1187" s="6">
        <v>38998</v>
      </c>
      <c r="B1187" s="7">
        <v>1.6787000000000001</v>
      </c>
      <c r="C1187" s="7">
        <v>1.7649999999999999</v>
      </c>
      <c r="D1187" s="7">
        <v>2.0339</v>
      </c>
      <c r="E1187" s="7">
        <v>2.573</v>
      </c>
    </row>
    <row r="1188" spans="1:5" x14ac:dyDescent="0.15">
      <c r="A1188" s="6">
        <v>38999</v>
      </c>
      <c r="B1188" s="7">
        <v>1.6910000000000001</v>
      </c>
      <c r="C1188" s="7">
        <v>1.77</v>
      </c>
      <c r="D1188" s="7">
        <v>2.0377999999999998</v>
      </c>
      <c r="E1188" s="7">
        <v>2.7134999999999998</v>
      </c>
    </row>
    <row r="1189" spans="1:5" x14ac:dyDescent="0.15">
      <c r="A1189" s="6">
        <v>39000</v>
      </c>
      <c r="B1189" s="7">
        <v>1.6895</v>
      </c>
      <c r="C1189" s="7">
        <v>1.78</v>
      </c>
      <c r="D1189" s="7">
        <v>2.0404</v>
      </c>
      <c r="E1189" s="7">
        <v>2.5097</v>
      </c>
    </row>
    <row r="1190" spans="1:5" x14ac:dyDescent="0.15">
      <c r="A1190" s="6">
        <v>39001</v>
      </c>
      <c r="B1190" s="7">
        <v>1.7064999999999999</v>
      </c>
      <c r="C1190" s="7">
        <v>1.7849999999999999</v>
      </c>
      <c r="D1190" s="7">
        <v>2.0402999999999998</v>
      </c>
      <c r="E1190" s="7">
        <v>2.3956</v>
      </c>
    </row>
    <row r="1191" spans="1:5" x14ac:dyDescent="0.15">
      <c r="A1191" s="6">
        <v>39002</v>
      </c>
      <c r="B1191" s="7">
        <v>1.6853</v>
      </c>
      <c r="C1191" s="7">
        <v>1.79</v>
      </c>
      <c r="D1191" s="7">
        <v>2.0415999999999999</v>
      </c>
      <c r="E1191" s="7">
        <v>2.4510999999999998</v>
      </c>
    </row>
    <row r="1192" spans="1:5" x14ac:dyDescent="0.15">
      <c r="A1192" s="6">
        <v>39003</v>
      </c>
      <c r="B1192" s="7">
        <v>1.6906000000000001</v>
      </c>
      <c r="C1192" s="7">
        <v>1.7949999999999999</v>
      </c>
      <c r="D1192" s="7">
        <v>2.0419</v>
      </c>
      <c r="E1192" s="7">
        <v>2.3233000000000001</v>
      </c>
    </row>
    <row r="1193" spans="1:5" x14ac:dyDescent="0.15">
      <c r="A1193" s="6">
        <v>39006</v>
      </c>
      <c r="B1193" s="7">
        <v>1.6901999999999999</v>
      </c>
      <c r="C1193" s="7">
        <v>1.8</v>
      </c>
      <c r="D1193" s="7">
        <v>2.0377999999999998</v>
      </c>
      <c r="E1193" s="7">
        <v>2.4777999999999998</v>
      </c>
    </row>
    <row r="1194" spans="1:5" x14ac:dyDescent="0.15">
      <c r="A1194" s="6">
        <v>39007</v>
      </c>
      <c r="B1194" s="7">
        <v>1.6955</v>
      </c>
      <c r="C1194" s="7">
        <v>1.794</v>
      </c>
      <c r="D1194" s="7">
        <v>2.0358000000000001</v>
      </c>
      <c r="E1194" s="7">
        <v>2.6027</v>
      </c>
    </row>
    <row r="1195" spans="1:5" x14ac:dyDescent="0.15">
      <c r="A1195" s="6">
        <v>39008</v>
      </c>
      <c r="B1195" s="7">
        <v>1.6915</v>
      </c>
      <c r="C1195" s="7">
        <v>1.792</v>
      </c>
      <c r="D1195" s="7">
        <v>2.0247000000000002</v>
      </c>
      <c r="E1195" s="7">
        <v>2.6707999999999998</v>
      </c>
    </row>
    <row r="1196" spans="1:5" x14ac:dyDescent="0.15">
      <c r="A1196" s="6">
        <v>39009</v>
      </c>
      <c r="B1196" s="7">
        <v>1.6914</v>
      </c>
      <c r="C1196" s="7">
        <v>1.7949999999999999</v>
      </c>
      <c r="D1196" s="7">
        <v>2.0097</v>
      </c>
      <c r="E1196" s="7">
        <v>2.7747999999999999</v>
      </c>
    </row>
    <row r="1197" spans="1:5" x14ac:dyDescent="0.15">
      <c r="A1197" s="6">
        <v>39010</v>
      </c>
      <c r="B1197" s="7">
        <v>1.6891</v>
      </c>
      <c r="C1197" s="7">
        <v>1.7849999999999999</v>
      </c>
      <c r="D1197" s="7">
        <v>1.9971000000000001</v>
      </c>
      <c r="E1197" s="7">
        <v>2.4931999999999999</v>
      </c>
    </row>
    <row r="1198" spans="1:5" x14ac:dyDescent="0.15">
      <c r="A1198" s="6">
        <v>39013</v>
      </c>
      <c r="B1198" s="7">
        <v>1.6891</v>
      </c>
      <c r="C1198" s="7">
        <v>1.782</v>
      </c>
      <c r="D1198" s="7">
        <v>2.0028999999999999</v>
      </c>
      <c r="E1198" s="7">
        <v>2.5083000000000002</v>
      </c>
    </row>
    <row r="1199" spans="1:5" x14ac:dyDescent="0.15">
      <c r="A1199" s="6">
        <v>39014</v>
      </c>
      <c r="B1199" s="7">
        <v>1.6863999999999999</v>
      </c>
      <c r="C1199" s="7">
        <v>1.76</v>
      </c>
      <c r="D1199" s="7">
        <v>2.004</v>
      </c>
      <c r="E1199" s="7">
        <v>2.681</v>
      </c>
    </row>
    <row r="1200" spans="1:5" x14ac:dyDescent="0.15">
      <c r="A1200" s="6">
        <v>39015</v>
      </c>
      <c r="B1200" s="7">
        <v>1.6826000000000001</v>
      </c>
      <c r="C1200" s="7">
        <v>1.76</v>
      </c>
      <c r="D1200" s="7">
        <v>2.0019999999999998</v>
      </c>
      <c r="E1200" s="7">
        <v>2.5577999999999999</v>
      </c>
    </row>
    <row r="1201" spans="1:5" x14ac:dyDescent="0.15">
      <c r="A1201" s="6">
        <v>39016</v>
      </c>
      <c r="B1201" s="7">
        <v>1.6870000000000001</v>
      </c>
      <c r="C1201" s="7">
        <v>1.75</v>
      </c>
      <c r="D1201" s="7">
        <v>2.0065</v>
      </c>
      <c r="E1201" s="7">
        <v>2.5167999999999999</v>
      </c>
    </row>
    <row r="1202" spans="1:5" x14ac:dyDescent="0.15">
      <c r="A1202" s="6">
        <v>39017</v>
      </c>
      <c r="B1202" s="7">
        <v>1.6884999999999999</v>
      </c>
      <c r="C1202" s="7">
        <v>1.75</v>
      </c>
      <c r="D1202" s="7">
        <v>2.0047999999999999</v>
      </c>
      <c r="E1202" s="7">
        <v>2.5769000000000002</v>
      </c>
    </row>
    <row r="1203" spans="1:5" x14ac:dyDescent="0.15">
      <c r="A1203" s="6">
        <v>39020</v>
      </c>
      <c r="B1203" s="7">
        <v>1.6884999999999999</v>
      </c>
      <c r="C1203" s="7">
        <v>1.75</v>
      </c>
      <c r="D1203" s="7">
        <v>2.0091000000000001</v>
      </c>
      <c r="E1203" s="7">
        <v>2.6341999999999999</v>
      </c>
    </row>
    <row r="1204" spans="1:5" x14ac:dyDescent="0.15">
      <c r="A1204" s="6">
        <v>39021</v>
      </c>
      <c r="B1204" s="7">
        <v>1.6917</v>
      </c>
      <c r="C1204" s="7">
        <v>1.75</v>
      </c>
      <c r="D1204" s="7">
        <v>2.0104000000000002</v>
      </c>
      <c r="E1204" s="7">
        <v>2.5068000000000001</v>
      </c>
    </row>
    <row r="1205" spans="1:5" x14ac:dyDescent="0.15">
      <c r="A1205" s="6">
        <v>39022</v>
      </c>
      <c r="B1205" s="7">
        <v>1.6970000000000001</v>
      </c>
      <c r="C1205" s="7">
        <v>1.75</v>
      </c>
      <c r="D1205" s="7">
        <v>2.0114999999999998</v>
      </c>
      <c r="E1205" s="7">
        <v>2.5491999999999999</v>
      </c>
    </row>
    <row r="1206" spans="1:5" x14ac:dyDescent="0.15">
      <c r="A1206" s="6">
        <v>39023</v>
      </c>
      <c r="B1206" s="7">
        <v>1.6970000000000001</v>
      </c>
      <c r="C1206" s="7">
        <v>1.75</v>
      </c>
      <c r="D1206" s="7">
        <v>2.0186999999999999</v>
      </c>
      <c r="E1206" s="7">
        <v>2.7442000000000002</v>
      </c>
    </row>
    <row r="1207" spans="1:5" x14ac:dyDescent="0.15">
      <c r="A1207" s="6">
        <v>39024</v>
      </c>
      <c r="B1207" s="7">
        <v>1.6970000000000001</v>
      </c>
      <c r="C1207" s="7">
        <v>1.74</v>
      </c>
      <c r="D1207" s="7">
        <v>2.0127999999999999</v>
      </c>
      <c r="E1207" s="7">
        <v>2.7852000000000001</v>
      </c>
    </row>
    <row r="1208" spans="1:5" x14ac:dyDescent="0.15">
      <c r="A1208" s="6">
        <v>39027</v>
      </c>
      <c r="B1208" s="7">
        <v>1.7192000000000001</v>
      </c>
      <c r="C1208" s="7">
        <v>1.78</v>
      </c>
      <c r="D1208" s="7">
        <v>2.0499999999999998</v>
      </c>
      <c r="E1208" s="7">
        <v>2.7427000000000001</v>
      </c>
    </row>
    <row r="1209" spans="1:5" x14ac:dyDescent="0.15">
      <c r="A1209" s="6">
        <v>39028</v>
      </c>
      <c r="B1209" s="7">
        <v>1.7216</v>
      </c>
      <c r="C1209" s="7">
        <v>1.7849999999999999</v>
      </c>
      <c r="D1209" s="7">
        <v>2.0409000000000002</v>
      </c>
      <c r="E1209" s="7">
        <v>2.7538999999999998</v>
      </c>
    </row>
    <row r="1210" spans="1:5" x14ac:dyDescent="0.15">
      <c r="A1210" s="6">
        <v>39029</v>
      </c>
      <c r="B1210" s="7">
        <v>1.724</v>
      </c>
      <c r="C1210" s="7">
        <v>1.8089999999999999</v>
      </c>
      <c r="D1210" s="7">
        <v>2.0465</v>
      </c>
      <c r="E1210" s="7">
        <v>2.8256999999999999</v>
      </c>
    </row>
    <row r="1211" spans="1:5" x14ac:dyDescent="0.15">
      <c r="A1211" s="6">
        <v>39030</v>
      </c>
      <c r="B1211" s="7">
        <v>1.7386999999999999</v>
      </c>
      <c r="C1211" s="7">
        <v>1.82</v>
      </c>
      <c r="D1211" s="7">
        <v>2.0508999999999999</v>
      </c>
      <c r="E1211" s="7">
        <v>2.8852000000000002</v>
      </c>
    </row>
    <row r="1212" spans="1:5" x14ac:dyDescent="0.15">
      <c r="A1212" s="6">
        <v>39031</v>
      </c>
      <c r="B1212" s="7">
        <v>1.7484999999999999</v>
      </c>
      <c r="C1212" s="7">
        <v>1.835</v>
      </c>
      <c r="D1212" s="7">
        <v>2.0528</v>
      </c>
      <c r="E1212" s="7">
        <v>3.0173999999999999</v>
      </c>
    </row>
    <row r="1213" spans="1:5" x14ac:dyDescent="0.15">
      <c r="A1213" s="6">
        <v>39034</v>
      </c>
      <c r="B1213" s="7">
        <v>1.7619</v>
      </c>
      <c r="C1213" s="7">
        <v>1.8620000000000001</v>
      </c>
      <c r="D1213" s="7">
        <v>2.0562999999999998</v>
      </c>
      <c r="E1213" s="7">
        <v>3.0106999999999999</v>
      </c>
    </row>
    <row r="1214" spans="1:5" x14ac:dyDescent="0.15">
      <c r="A1214" s="6">
        <v>39035</v>
      </c>
      <c r="B1214" s="7">
        <v>1.7654000000000001</v>
      </c>
      <c r="C1214" s="7">
        <v>1.865</v>
      </c>
      <c r="D1214" s="7">
        <v>2.0527000000000002</v>
      </c>
      <c r="E1214" s="7">
        <v>3.4695</v>
      </c>
    </row>
    <row r="1215" spans="1:5" x14ac:dyDescent="0.15">
      <c r="A1215" s="6">
        <v>39036</v>
      </c>
      <c r="B1215" s="7">
        <v>1.7633000000000001</v>
      </c>
      <c r="C1215" s="7">
        <v>1.87</v>
      </c>
      <c r="D1215" s="7">
        <v>2.0489000000000002</v>
      </c>
      <c r="E1215" s="7">
        <v>3.5617999999999999</v>
      </c>
    </row>
    <row r="1216" spans="1:5" x14ac:dyDescent="0.15">
      <c r="A1216" s="6">
        <v>39037</v>
      </c>
      <c r="B1216" s="7">
        <v>1.7599</v>
      </c>
      <c r="C1216" s="7">
        <v>1.865</v>
      </c>
      <c r="D1216" s="7">
        <v>2.0463</v>
      </c>
      <c r="E1216" s="7">
        <v>3.5217999999999998</v>
      </c>
    </row>
    <row r="1217" spans="1:5" x14ac:dyDescent="0.15">
      <c r="A1217" s="6">
        <v>39038</v>
      </c>
      <c r="B1217" s="7">
        <v>1.7589999999999999</v>
      </c>
      <c r="C1217" s="7">
        <v>1.863</v>
      </c>
      <c r="D1217" s="7">
        <v>2.0455000000000001</v>
      </c>
      <c r="E1217" s="7">
        <v>3.6682000000000001</v>
      </c>
    </row>
    <row r="1218" spans="1:5" x14ac:dyDescent="0.15">
      <c r="A1218" s="6">
        <v>39041</v>
      </c>
      <c r="B1218" s="7">
        <v>1.7625</v>
      </c>
      <c r="C1218" s="7">
        <v>1.87</v>
      </c>
      <c r="D1218" s="7">
        <v>2.0737000000000001</v>
      </c>
      <c r="E1218" s="7">
        <v>3.7027999999999999</v>
      </c>
    </row>
    <row r="1219" spans="1:5" x14ac:dyDescent="0.15">
      <c r="A1219" s="6">
        <v>39042</v>
      </c>
      <c r="B1219" s="7">
        <v>1.825</v>
      </c>
      <c r="C1219" s="7">
        <v>1.931</v>
      </c>
      <c r="D1219" s="7">
        <v>2.1274999999999999</v>
      </c>
      <c r="E1219" s="7">
        <v>3.5872999999999999</v>
      </c>
    </row>
    <row r="1220" spans="1:5" x14ac:dyDescent="0.15">
      <c r="A1220" s="6">
        <v>39043</v>
      </c>
      <c r="B1220" s="7">
        <v>1.8317000000000001</v>
      </c>
      <c r="C1220" s="7">
        <v>1.9350000000000001</v>
      </c>
      <c r="D1220" s="7">
        <v>2.13</v>
      </c>
      <c r="E1220" s="7">
        <v>3.5737999999999999</v>
      </c>
    </row>
    <row r="1221" spans="1:5" x14ac:dyDescent="0.15">
      <c r="A1221" s="6">
        <v>39044</v>
      </c>
      <c r="B1221" s="7">
        <v>1.8592</v>
      </c>
      <c r="C1221" s="7">
        <v>1.954</v>
      </c>
      <c r="D1221" s="7">
        <v>2.14</v>
      </c>
      <c r="E1221" s="7">
        <v>3.6640999999999999</v>
      </c>
    </row>
    <row r="1222" spans="1:5" x14ac:dyDescent="0.15">
      <c r="A1222" s="6">
        <v>39045</v>
      </c>
      <c r="B1222" s="7">
        <v>1.8492</v>
      </c>
      <c r="C1222" s="7">
        <v>1.9470000000000001</v>
      </c>
      <c r="D1222" s="7">
        <v>2.1412</v>
      </c>
      <c r="E1222" s="7">
        <v>3.6112000000000002</v>
      </c>
    </row>
    <row r="1223" spans="1:5" x14ac:dyDescent="0.15">
      <c r="A1223" s="6">
        <v>39048</v>
      </c>
      <c r="B1223" s="7">
        <v>1.8792</v>
      </c>
      <c r="C1223" s="7">
        <v>1.95</v>
      </c>
      <c r="D1223" s="7">
        <v>2.1368999999999998</v>
      </c>
      <c r="E1223" s="7">
        <v>3.2976000000000001</v>
      </c>
    </row>
    <row r="1224" spans="1:5" x14ac:dyDescent="0.15">
      <c r="A1224" s="6">
        <v>39049</v>
      </c>
      <c r="B1224" s="7">
        <v>1.8692</v>
      </c>
      <c r="C1224" s="7">
        <v>1.94</v>
      </c>
      <c r="D1224" s="7">
        <v>2.0613999999999999</v>
      </c>
      <c r="E1224" s="7">
        <v>3.3570000000000002</v>
      </c>
    </row>
    <row r="1225" spans="1:5" x14ac:dyDescent="0.15">
      <c r="A1225" s="6">
        <v>39050</v>
      </c>
      <c r="B1225" s="7">
        <v>1.8544</v>
      </c>
      <c r="C1225" s="7">
        <v>1.92</v>
      </c>
      <c r="D1225" s="7">
        <v>2.0598000000000001</v>
      </c>
      <c r="E1225" s="7">
        <v>2.5678000000000001</v>
      </c>
    </row>
    <row r="1226" spans="1:5" x14ac:dyDescent="0.15">
      <c r="A1226" s="6">
        <v>39051</v>
      </c>
      <c r="B1226" s="7">
        <v>1.8592</v>
      </c>
      <c r="C1226" s="7">
        <v>1.94</v>
      </c>
      <c r="D1226" s="7">
        <v>2.0508000000000002</v>
      </c>
      <c r="E1226" s="7">
        <v>2.5367000000000002</v>
      </c>
    </row>
    <row r="1227" spans="1:5" x14ac:dyDescent="0.15">
      <c r="A1227" s="6">
        <v>39052</v>
      </c>
      <c r="B1227" s="7">
        <v>1.8792</v>
      </c>
      <c r="C1227" s="7">
        <v>1.9444999999999999</v>
      </c>
      <c r="D1227" s="7">
        <v>2.0499000000000001</v>
      </c>
      <c r="E1227" s="7">
        <v>2.6659999999999999</v>
      </c>
    </row>
    <row r="1228" spans="1:5" x14ac:dyDescent="0.15">
      <c r="A1228" s="6">
        <v>39055</v>
      </c>
      <c r="B1228" s="7">
        <v>1.8744000000000001</v>
      </c>
      <c r="C1228" s="7">
        <v>1.91</v>
      </c>
      <c r="D1228" s="7">
        <v>2.0594000000000001</v>
      </c>
      <c r="E1228" s="7">
        <v>2.5562</v>
      </c>
    </row>
    <row r="1229" spans="1:5" x14ac:dyDescent="0.15">
      <c r="A1229" s="6">
        <v>39056</v>
      </c>
      <c r="B1229" s="7">
        <v>1.8754</v>
      </c>
      <c r="C1229" s="7">
        <v>1.905</v>
      </c>
      <c r="D1229" s="7">
        <v>2.0611000000000002</v>
      </c>
      <c r="E1229" s="7">
        <v>2.6141999999999999</v>
      </c>
    </row>
    <row r="1230" spans="1:5" x14ac:dyDescent="0.15">
      <c r="A1230" s="6">
        <v>39057</v>
      </c>
      <c r="B1230" s="7">
        <v>1.8919999999999999</v>
      </c>
      <c r="C1230" s="7">
        <v>1.92</v>
      </c>
      <c r="D1230" s="7">
        <v>2.0617000000000001</v>
      </c>
      <c r="E1230" s="7">
        <v>2.4965999999999999</v>
      </c>
    </row>
    <row r="1231" spans="1:5" x14ac:dyDescent="0.15">
      <c r="A1231" s="6">
        <v>39058</v>
      </c>
      <c r="B1231" s="7">
        <v>1.9144000000000001</v>
      </c>
      <c r="C1231" s="7">
        <v>1.9528000000000001</v>
      </c>
      <c r="D1231" s="7">
        <v>2.0640000000000001</v>
      </c>
      <c r="E1231" s="7">
        <v>2.5686</v>
      </c>
    </row>
    <row r="1232" spans="1:5" x14ac:dyDescent="0.15">
      <c r="A1232" s="6">
        <v>39059</v>
      </c>
      <c r="B1232" s="7">
        <v>1.9144000000000001</v>
      </c>
      <c r="C1232" s="7">
        <v>1.9524999999999999</v>
      </c>
      <c r="D1232" s="7">
        <v>2.0669</v>
      </c>
      <c r="E1232" s="7">
        <v>2.4005000000000001</v>
      </c>
    </row>
    <row r="1233" spans="1:5" x14ac:dyDescent="0.15">
      <c r="A1233" s="6">
        <v>39062</v>
      </c>
      <c r="B1233" s="7">
        <v>1.9144000000000001</v>
      </c>
      <c r="C1233" s="7">
        <v>1.9516</v>
      </c>
      <c r="D1233" s="7">
        <v>2.0649999999999999</v>
      </c>
      <c r="E1233" s="7">
        <v>2.4007999999999998</v>
      </c>
    </row>
    <row r="1234" spans="1:5" x14ac:dyDescent="0.15">
      <c r="A1234" s="6">
        <v>39063</v>
      </c>
      <c r="B1234" s="7">
        <v>1.9019999999999999</v>
      </c>
      <c r="C1234" s="7">
        <v>1.9418</v>
      </c>
      <c r="D1234" s="7">
        <v>2.0680999999999998</v>
      </c>
      <c r="E1234" s="7">
        <v>2.6244999999999998</v>
      </c>
    </row>
    <row r="1235" spans="1:5" x14ac:dyDescent="0.15">
      <c r="A1235" s="6">
        <v>39064</v>
      </c>
      <c r="B1235" s="7">
        <v>1.9392</v>
      </c>
      <c r="C1235" s="7">
        <v>2.0299999999999998</v>
      </c>
      <c r="D1235" s="7">
        <v>2.1800999999999999</v>
      </c>
      <c r="E1235" s="7">
        <v>2.5589</v>
      </c>
    </row>
    <row r="1236" spans="1:5" x14ac:dyDescent="0.15">
      <c r="A1236" s="6">
        <v>39065</v>
      </c>
      <c r="B1236" s="7">
        <v>1.9392</v>
      </c>
      <c r="C1236" s="7">
        <v>2.0082</v>
      </c>
      <c r="D1236" s="7">
        <v>2.1617000000000002</v>
      </c>
      <c r="E1236" s="7">
        <v>2.331</v>
      </c>
    </row>
    <row r="1237" spans="1:5" x14ac:dyDescent="0.15">
      <c r="A1237" s="6">
        <v>39066</v>
      </c>
      <c r="B1237" s="7">
        <v>1.9392</v>
      </c>
      <c r="C1237" s="7">
        <v>2.0078999999999998</v>
      </c>
      <c r="D1237" s="7">
        <v>2.1638000000000002</v>
      </c>
      <c r="E1237" s="7">
        <v>2.2698999999999998</v>
      </c>
    </row>
    <row r="1238" spans="1:5" x14ac:dyDescent="0.15">
      <c r="A1238" s="6">
        <v>39069</v>
      </c>
      <c r="B1238" s="7">
        <v>1.9392</v>
      </c>
      <c r="C1238" s="7">
        <v>2.0065</v>
      </c>
      <c r="D1238" s="7">
        <v>2.1536</v>
      </c>
      <c r="E1238" s="7">
        <v>2.2926000000000002</v>
      </c>
    </row>
    <row r="1239" spans="1:5" x14ac:dyDescent="0.15">
      <c r="A1239" s="6">
        <v>39070</v>
      </c>
      <c r="B1239" s="7">
        <v>1.9192</v>
      </c>
      <c r="C1239" s="7">
        <v>2.0167000000000002</v>
      </c>
      <c r="D1239" s="7">
        <v>2.1233</v>
      </c>
      <c r="E1239" s="7">
        <v>2.1423999999999999</v>
      </c>
    </row>
    <row r="1240" spans="1:5" x14ac:dyDescent="0.15">
      <c r="A1240" s="6">
        <v>39071</v>
      </c>
      <c r="B1240" s="7">
        <v>1.9044000000000001</v>
      </c>
      <c r="C1240" s="7">
        <v>1.9992000000000001</v>
      </c>
      <c r="D1240" s="7">
        <v>2.1032000000000002</v>
      </c>
      <c r="E1240" s="7">
        <v>2.2437999999999998</v>
      </c>
    </row>
    <row r="1241" spans="1:5" x14ac:dyDescent="0.15">
      <c r="A1241" s="6">
        <v>39072</v>
      </c>
      <c r="B1241" s="7">
        <v>1.9044000000000001</v>
      </c>
      <c r="C1241" s="7">
        <v>2.0099999999999998</v>
      </c>
      <c r="D1241" s="7">
        <v>2.1051000000000002</v>
      </c>
      <c r="E1241" s="7">
        <v>2.0926</v>
      </c>
    </row>
    <row r="1242" spans="1:5" x14ac:dyDescent="0.15">
      <c r="A1242" s="6">
        <v>39073</v>
      </c>
      <c r="B1242" s="7">
        <v>1.9044000000000001</v>
      </c>
      <c r="C1242" s="7">
        <v>2.0049999999999999</v>
      </c>
      <c r="D1242" s="7">
        <v>2.1063999999999998</v>
      </c>
      <c r="E1242" s="7">
        <v>2.1789000000000001</v>
      </c>
    </row>
    <row r="1243" spans="1:5" x14ac:dyDescent="0.15">
      <c r="A1243" s="6">
        <v>39076</v>
      </c>
      <c r="B1243" s="7">
        <v>1.9044000000000001</v>
      </c>
      <c r="C1243" s="7">
        <v>1.9915</v>
      </c>
      <c r="D1243" s="7">
        <v>2.1105999999999998</v>
      </c>
      <c r="E1243" s="7">
        <v>2.5524</v>
      </c>
    </row>
    <row r="1244" spans="1:5" x14ac:dyDescent="0.15">
      <c r="A1244" s="6">
        <v>39077</v>
      </c>
      <c r="B1244" s="7">
        <v>1.9044000000000001</v>
      </c>
      <c r="C1244" s="7">
        <v>1.9924999999999999</v>
      </c>
      <c r="D1244" s="7">
        <v>2.1116000000000001</v>
      </c>
      <c r="E1244" s="7">
        <v>2.5009000000000001</v>
      </c>
    </row>
    <row r="1245" spans="1:5" x14ac:dyDescent="0.15">
      <c r="A1245" s="6">
        <v>39078</v>
      </c>
      <c r="B1245" s="7">
        <v>1.9068000000000001</v>
      </c>
      <c r="C1245" s="7">
        <v>1.9936</v>
      </c>
      <c r="D1245" s="7">
        <v>2.0857999999999999</v>
      </c>
      <c r="E1245" s="7">
        <v>2.4426999999999999</v>
      </c>
    </row>
    <row r="1246" spans="1:5" x14ac:dyDescent="0.15">
      <c r="A1246" s="6">
        <v>39079</v>
      </c>
      <c r="B1246" s="7">
        <v>1.9044000000000001</v>
      </c>
      <c r="C1246" s="7">
        <v>2</v>
      </c>
      <c r="D1246" s="7">
        <v>2.0827</v>
      </c>
      <c r="E1246" s="7">
        <v>2.1248</v>
      </c>
    </row>
    <row r="1247" spans="1:5" x14ac:dyDescent="0.15">
      <c r="A1247" s="6">
        <v>39080</v>
      </c>
      <c r="B1247" s="7">
        <v>1.9044000000000001</v>
      </c>
      <c r="C1247" s="7">
        <v>2</v>
      </c>
      <c r="D1247" s="7">
        <v>2.0870000000000002</v>
      </c>
      <c r="E1247" s="7">
        <v>2.0308000000000002</v>
      </c>
    </row>
    <row r="1248" spans="1:5" x14ac:dyDescent="0.15">
      <c r="A1248" s="6">
        <v>39081</v>
      </c>
      <c r="B1248" s="7">
        <v>1.9044000000000001</v>
      </c>
      <c r="C1248" s="7">
        <v>1.99</v>
      </c>
      <c r="D1248" s="7">
        <v>2.089</v>
      </c>
      <c r="E1248" s="7">
        <v>2.1073</v>
      </c>
    </row>
    <row r="1249" spans="1:5" x14ac:dyDescent="0.15">
      <c r="A1249" s="6">
        <v>39082</v>
      </c>
      <c r="B1249" s="7">
        <v>1.9044000000000001</v>
      </c>
      <c r="C1249" s="7">
        <v>1.99</v>
      </c>
      <c r="D1249" s="7">
        <v>2.089</v>
      </c>
      <c r="E1249" s="7">
        <v>2.8767999999999998</v>
      </c>
    </row>
    <row r="1250" spans="1:5" x14ac:dyDescent="0.15">
      <c r="A1250" s="6">
        <v>39086</v>
      </c>
      <c r="B1250" s="7">
        <v>1.9044000000000001</v>
      </c>
      <c r="C1250" s="7">
        <v>1.98</v>
      </c>
      <c r="D1250" s="7">
        <v>2.0831</v>
      </c>
      <c r="E1250" s="7">
        <v>1.8692</v>
      </c>
    </row>
    <row r="1251" spans="1:5" x14ac:dyDescent="0.15">
      <c r="A1251" s="6">
        <v>39087</v>
      </c>
      <c r="B1251" s="7">
        <v>1.8944000000000001</v>
      </c>
      <c r="C1251" s="7">
        <v>1.9910000000000001</v>
      </c>
      <c r="D1251" s="7">
        <v>2.0849000000000002</v>
      </c>
      <c r="E1251" s="7">
        <v>1.6448</v>
      </c>
    </row>
    <row r="1252" spans="1:5" x14ac:dyDescent="0.15">
      <c r="A1252" s="6">
        <v>39090</v>
      </c>
      <c r="B1252" s="7">
        <v>1.8944000000000001</v>
      </c>
      <c r="C1252" s="7">
        <v>1.95</v>
      </c>
      <c r="D1252" s="7">
        <v>2.0872999999999999</v>
      </c>
      <c r="E1252" s="7">
        <v>1.6463000000000001</v>
      </c>
    </row>
    <row r="1253" spans="1:5" x14ac:dyDescent="0.15">
      <c r="A1253" s="6">
        <v>39091</v>
      </c>
      <c r="B1253" s="7">
        <v>1.8944000000000001</v>
      </c>
      <c r="C1253" s="7">
        <v>1.95</v>
      </c>
      <c r="D1253" s="7">
        <v>2.0743999999999998</v>
      </c>
      <c r="E1253" s="7">
        <v>2.262</v>
      </c>
    </row>
    <row r="1254" spans="1:5" x14ac:dyDescent="0.15">
      <c r="A1254" s="6">
        <v>39092</v>
      </c>
      <c r="B1254" s="7">
        <v>1.8944000000000001</v>
      </c>
      <c r="C1254" s="7">
        <v>1.9550000000000001</v>
      </c>
      <c r="D1254" s="7">
        <v>2.0758999999999999</v>
      </c>
      <c r="E1254" s="7">
        <v>2.0055000000000001</v>
      </c>
    </row>
    <row r="1255" spans="1:5" x14ac:dyDescent="0.15">
      <c r="A1255" s="6">
        <v>39093</v>
      </c>
      <c r="B1255" s="7">
        <v>1.8944000000000001</v>
      </c>
      <c r="C1255" s="7">
        <v>1.952</v>
      </c>
      <c r="D1255" s="7">
        <v>2.0914000000000001</v>
      </c>
      <c r="E1255" s="7">
        <v>2.2073</v>
      </c>
    </row>
    <row r="1256" spans="1:5" x14ac:dyDescent="0.15">
      <c r="A1256" s="6">
        <v>39094</v>
      </c>
      <c r="B1256" s="7">
        <v>1.9044000000000001</v>
      </c>
      <c r="C1256" s="7">
        <v>1.958</v>
      </c>
      <c r="D1256" s="7">
        <v>2.0865999999999998</v>
      </c>
      <c r="E1256" s="7">
        <v>1.9197</v>
      </c>
    </row>
    <row r="1257" spans="1:5" x14ac:dyDescent="0.15">
      <c r="A1257" s="6">
        <v>39097</v>
      </c>
      <c r="B1257" s="7">
        <v>1.9044000000000001</v>
      </c>
      <c r="C1257" s="7">
        <v>1.958</v>
      </c>
      <c r="D1257" s="7">
        <v>2.0762</v>
      </c>
      <c r="E1257" s="7">
        <v>1.776</v>
      </c>
    </row>
    <row r="1258" spans="1:5" x14ac:dyDescent="0.15">
      <c r="A1258" s="6">
        <v>39098</v>
      </c>
      <c r="B1258" s="7">
        <v>1.8944000000000001</v>
      </c>
      <c r="C1258" s="7">
        <v>1.93</v>
      </c>
      <c r="D1258" s="7">
        <v>2.0363000000000002</v>
      </c>
      <c r="E1258" s="7">
        <v>1.4540999999999999</v>
      </c>
    </row>
    <row r="1259" spans="1:5" x14ac:dyDescent="0.15">
      <c r="A1259" s="6">
        <v>39099</v>
      </c>
      <c r="B1259" s="7">
        <v>1.8946000000000001</v>
      </c>
      <c r="C1259" s="7">
        <v>1.9350000000000001</v>
      </c>
      <c r="D1259" s="7">
        <v>2.0360999999999998</v>
      </c>
      <c r="E1259" s="7">
        <v>1.8795999999999999</v>
      </c>
    </row>
    <row r="1260" spans="1:5" x14ac:dyDescent="0.15">
      <c r="A1260" s="6">
        <v>39100</v>
      </c>
      <c r="B1260" s="7">
        <v>1.8922000000000001</v>
      </c>
      <c r="C1260" s="7">
        <v>1.93</v>
      </c>
      <c r="D1260" s="7">
        <v>2.0466000000000002</v>
      </c>
      <c r="E1260" s="7">
        <v>1.6313</v>
      </c>
    </row>
    <row r="1261" spans="1:5" x14ac:dyDescent="0.15">
      <c r="A1261" s="6">
        <v>39101</v>
      </c>
      <c r="B1261" s="7">
        <v>1.8972</v>
      </c>
      <c r="C1261" s="7">
        <v>1.93</v>
      </c>
      <c r="D1261" s="7">
        <v>2.0356999999999998</v>
      </c>
      <c r="E1261" s="7">
        <v>1.7769999999999999</v>
      </c>
    </row>
    <row r="1262" spans="1:5" x14ac:dyDescent="0.15">
      <c r="A1262" s="6">
        <v>39104</v>
      </c>
      <c r="B1262" s="7">
        <v>1.9096</v>
      </c>
      <c r="C1262" s="7">
        <v>1.94</v>
      </c>
      <c r="D1262" s="7">
        <v>2.0476999999999999</v>
      </c>
      <c r="E1262" s="7">
        <v>2.2458</v>
      </c>
    </row>
    <row r="1263" spans="1:5" x14ac:dyDescent="0.15">
      <c r="A1263" s="6">
        <v>39105</v>
      </c>
      <c r="B1263" s="7">
        <v>1.9096</v>
      </c>
      <c r="C1263" s="7">
        <v>1.95</v>
      </c>
      <c r="D1263" s="7">
        <v>2.0405000000000002</v>
      </c>
      <c r="E1263" s="7">
        <v>2.1065</v>
      </c>
    </row>
    <row r="1264" spans="1:5" x14ac:dyDescent="0.15">
      <c r="A1264" s="6">
        <v>39106</v>
      </c>
      <c r="B1264" s="7">
        <v>1.9096</v>
      </c>
      <c r="C1264" s="7">
        <v>1.93</v>
      </c>
      <c r="D1264" s="7">
        <v>2.0506000000000002</v>
      </c>
      <c r="E1264" s="7">
        <v>2.0754000000000001</v>
      </c>
    </row>
    <row r="1265" spans="1:5" x14ac:dyDescent="0.15">
      <c r="A1265" s="6">
        <v>39107</v>
      </c>
      <c r="B1265" s="7">
        <v>1.9086000000000001</v>
      </c>
      <c r="C1265" s="7">
        <v>1.925</v>
      </c>
      <c r="D1265" s="7">
        <v>2.0499000000000001</v>
      </c>
      <c r="E1265" s="7">
        <v>2.4194</v>
      </c>
    </row>
    <row r="1266" spans="1:5" x14ac:dyDescent="0.15">
      <c r="A1266" s="6">
        <v>39108</v>
      </c>
      <c r="B1266" s="7">
        <v>1.9151</v>
      </c>
      <c r="C1266" s="7">
        <v>1.9350000000000001</v>
      </c>
      <c r="D1266" s="7">
        <v>2.0387</v>
      </c>
      <c r="E1266" s="7">
        <v>2.3946000000000001</v>
      </c>
    </row>
    <row r="1267" spans="1:5" x14ac:dyDescent="0.15">
      <c r="A1267" s="6">
        <v>39111</v>
      </c>
      <c r="B1267" s="7">
        <v>1.9111</v>
      </c>
      <c r="C1267" s="7">
        <v>1.93</v>
      </c>
      <c r="D1267" s="7">
        <v>2.0407999999999999</v>
      </c>
      <c r="E1267" s="7">
        <v>2.2442000000000002</v>
      </c>
    </row>
    <row r="1268" spans="1:5" x14ac:dyDescent="0.15">
      <c r="A1268" s="6">
        <v>39112</v>
      </c>
      <c r="B1268" s="7">
        <v>1.9096</v>
      </c>
      <c r="C1268" s="7">
        <v>1.93</v>
      </c>
      <c r="D1268" s="7">
        <v>2.0550000000000002</v>
      </c>
      <c r="E1268" s="7">
        <v>2.5832999999999999</v>
      </c>
    </row>
    <row r="1269" spans="1:5" x14ac:dyDescent="0.15">
      <c r="A1269" s="6">
        <v>39113</v>
      </c>
      <c r="B1269" s="7">
        <v>1.8996</v>
      </c>
      <c r="C1269" s="7">
        <v>1.93</v>
      </c>
      <c r="D1269" s="7">
        <v>2.0699999999999998</v>
      </c>
      <c r="E1269" s="7">
        <v>2.1261999999999999</v>
      </c>
    </row>
    <row r="1270" spans="1:5" x14ac:dyDescent="0.15">
      <c r="A1270" s="6">
        <v>39114</v>
      </c>
      <c r="B1270" s="7">
        <v>1.8895999999999999</v>
      </c>
      <c r="C1270" s="7">
        <v>1.91</v>
      </c>
      <c r="D1270" s="7">
        <v>2.0859999999999999</v>
      </c>
      <c r="E1270" s="7">
        <v>2.3096000000000001</v>
      </c>
    </row>
    <row r="1271" spans="1:5" x14ac:dyDescent="0.15">
      <c r="A1271" s="6">
        <v>39115</v>
      </c>
      <c r="B1271" s="7">
        <v>1.8795999999999999</v>
      </c>
      <c r="C1271" s="7">
        <v>1.9</v>
      </c>
      <c r="D1271" s="7">
        <v>2.1</v>
      </c>
      <c r="E1271" s="7">
        <v>2.2921999999999998</v>
      </c>
    </row>
    <row r="1272" spans="1:5" x14ac:dyDescent="0.15">
      <c r="A1272" s="6">
        <v>39118</v>
      </c>
      <c r="B1272" s="7">
        <v>1.8695999999999999</v>
      </c>
      <c r="C1272" s="7">
        <v>1.9</v>
      </c>
      <c r="D1272" s="7">
        <v>2.12</v>
      </c>
      <c r="E1272" s="7">
        <v>2.4116</v>
      </c>
    </row>
    <row r="1273" spans="1:5" x14ac:dyDescent="0.15">
      <c r="A1273" s="6">
        <v>39119</v>
      </c>
      <c r="B1273" s="7">
        <v>1.8695999999999999</v>
      </c>
      <c r="C1273" s="7">
        <v>1.9</v>
      </c>
      <c r="D1273" s="7">
        <v>2.13</v>
      </c>
      <c r="E1273" s="7">
        <v>2.4285999999999999</v>
      </c>
    </row>
    <row r="1274" spans="1:5" x14ac:dyDescent="0.15">
      <c r="A1274" s="6">
        <v>39120</v>
      </c>
      <c r="B1274" s="7">
        <v>1.8695999999999999</v>
      </c>
      <c r="C1274" s="7">
        <v>1.9</v>
      </c>
      <c r="D1274" s="7">
        <v>2.12</v>
      </c>
      <c r="E1274" s="7">
        <v>2.4666000000000001</v>
      </c>
    </row>
    <row r="1275" spans="1:5" x14ac:dyDescent="0.15">
      <c r="A1275" s="6">
        <v>39121</v>
      </c>
      <c r="B1275" s="7">
        <v>1.8795999999999999</v>
      </c>
      <c r="C1275" s="7">
        <v>1.91</v>
      </c>
      <c r="D1275" s="7">
        <v>2.12</v>
      </c>
      <c r="E1275" s="7">
        <v>3.145</v>
      </c>
    </row>
    <row r="1276" spans="1:5" x14ac:dyDescent="0.15">
      <c r="A1276" s="6">
        <v>39122</v>
      </c>
      <c r="B1276" s="7">
        <v>1.8734999999999999</v>
      </c>
      <c r="C1276" s="7">
        <v>1.91</v>
      </c>
      <c r="D1276" s="7">
        <v>2.12</v>
      </c>
      <c r="E1276" s="7">
        <v>3.9546999999999999</v>
      </c>
    </row>
    <row r="1277" spans="1:5" x14ac:dyDescent="0.15">
      <c r="A1277" s="6">
        <v>39125</v>
      </c>
      <c r="B1277" s="7">
        <v>1.8838999999999999</v>
      </c>
      <c r="C1277" s="7">
        <v>1.92</v>
      </c>
      <c r="D1277" s="7">
        <v>2.14</v>
      </c>
      <c r="E1277" s="7">
        <v>4.1750999999999996</v>
      </c>
    </row>
    <row r="1278" spans="1:5" x14ac:dyDescent="0.15">
      <c r="A1278" s="6">
        <v>39126</v>
      </c>
      <c r="B1278" s="7">
        <v>1.8721000000000001</v>
      </c>
      <c r="C1278" s="7">
        <v>1.9179999999999999</v>
      </c>
      <c r="D1278" s="7">
        <v>2.113</v>
      </c>
      <c r="E1278" s="7">
        <v>3.4441999999999999</v>
      </c>
    </row>
    <row r="1279" spans="1:5" x14ac:dyDescent="0.15">
      <c r="A1279" s="6">
        <v>39127</v>
      </c>
      <c r="B1279" s="7">
        <v>1.8771</v>
      </c>
      <c r="C1279" s="7">
        <v>1.92</v>
      </c>
      <c r="D1279" s="7">
        <v>2.14</v>
      </c>
      <c r="E1279" s="7">
        <v>3.6341999999999999</v>
      </c>
    </row>
    <row r="1280" spans="1:5" x14ac:dyDescent="0.15">
      <c r="A1280" s="6">
        <v>39128</v>
      </c>
      <c r="B1280" s="7">
        <v>1.8665</v>
      </c>
      <c r="C1280" s="7">
        <v>1.92</v>
      </c>
      <c r="D1280" s="7">
        <v>2.15</v>
      </c>
      <c r="E1280" s="7">
        <v>3.3336000000000001</v>
      </c>
    </row>
    <row r="1281" spans="1:5" x14ac:dyDescent="0.15">
      <c r="A1281" s="6">
        <v>39129</v>
      </c>
      <c r="B1281" s="7">
        <v>1.8649</v>
      </c>
      <c r="C1281" s="7">
        <v>1.92</v>
      </c>
      <c r="D1281" s="7">
        <v>2.16</v>
      </c>
      <c r="E1281" s="7">
        <v>2.8702000000000001</v>
      </c>
    </row>
    <row r="1282" spans="1:5" x14ac:dyDescent="0.15">
      <c r="A1282" s="6">
        <v>39130</v>
      </c>
      <c r="B1282" s="7">
        <v>1.8649</v>
      </c>
      <c r="C1282" s="7">
        <v>1.92</v>
      </c>
      <c r="D1282" s="7">
        <v>2.16</v>
      </c>
      <c r="E1282" s="7">
        <v>1.6336999999999999</v>
      </c>
    </row>
    <row r="1283" spans="1:5" x14ac:dyDescent="0.15">
      <c r="A1283" s="6">
        <v>39138</v>
      </c>
      <c r="B1283" s="7">
        <v>1.8653999999999999</v>
      </c>
      <c r="C1283" s="7">
        <v>1.92</v>
      </c>
      <c r="D1283" s="7">
        <v>2.15</v>
      </c>
      <c r="E1283" s="7">
        <v>2.4571000000000001</v>
      </c>
    </row>
    <row r="1284" spans="1:5" x14ac:dyDescent="0.15">
      <c r="A1284" s="6">
        <v>39139</v>
      </c>
      <c r="B1284" s="7">
        <v>1.8644000000000001</v>
      </c>
      <c r="C1284" s="7">
        <v>1.92</v>
      </c>
      <c r="D1284" s="7">
        <v>2.15</v>
      </c>
      <c r="E1284" s="7">
        <v>2.5758999999999999</v>
      </c>
    </row>
    <row r="1285" spans="1:5" x14ac:dyDescent="0.15">
      <c r="A1285" s="6">
        <v>39140</v>
      </c>
      <c r="B1285" s="7">
        <v>1.8544</v>
      </c>
      <c r="C1285" s="7">
        <v>1.92</v>
      </c>
      <c r="D1285" s="7">
        <v>2.15</v>
      </c>
      <c r="E1285" s="7">
        <v>2.9784999999999999</v>
      </c>
    </row>
    <row r="1286" spans="1:5" x14ac:dyDescent="0.15">
      <c r="A1286" s="6">
        <v>39141</v>
      </c>
      <c r="B1286" s="7">
        <v>1.8544</v>
      </c>
      <c r="C1286" s="7">
        <v>1.92</v>
      </c>
      <c r="D1286" s="7">
        <v>2.1349999999999998</v>
      </c>
      <c r="E1286" s="7">
        <v>2.2479</v>
      </c>
    </row>
    <row r="1287" spans="1:5" x14ac:dyDescent="0.15">
      <c r="A1287" s="6">
        <v>39142</v>
      </c>
      <c r="B1287" s="7">
        <v>1.8444</v>
      </c>
      <c r="C1287" s="7">
        <v>1.92</v>
      </c>
      <c r="D1287" s="7">
        <v>2.1349999999999998</v>
      </c>
      <c r="E1287" s="7">
        <v>1.9630000000000001</v>
      </c>
    </row>
    <row r="1288" spans="1:5" x14ac:dyDescent="0.15">
      <c r="A1288" s="6">
        <v>39143</v>
      </c>
      <c r="B1288" s="7">
        <v>1.8444</v>
      </c>
      <c r="C1288" s="7">
        <v>1.92</v>
      </c>
      <c r="D1288" s="7">
        <v>2.14</v>
      </c>
      <c r="E1288" s="7">
        <v>2.2665999999999999</v>
      </c>
    </row>
    <row r="1289" spans="1:5" x14ac:dyDescent="0.15">
      <c r="A1289" s="6">
        <v>39146</v>
      </c>
      <c r="B1289" s="7">
        <v>1.827</v>
      </c>
      <c r="C1289" s="7">
        <v>1.93</v>
      </c>
      <c r="D1289" s="7">
        <v>2.14</v>
      </c>
      <c r="E1289" s="7">
        <v>2.0371000000000001</v>
      </c>
    </row>
    <row r="1290" spans="1:5" x14ac:dyDescent="0.15">
      <c r="A1290" s="6">
        <v>39147</v>
      </c>
      <c r="B1290" s="7">
        <v>1.8244</v>
      </c>
      <c r="C1290" s="7">
        <v>1.93</v>
      </c>
      <c r="D1290" s="7">
        <v>2.14</v>
      </c>
      <c r="E1290" s="7">
        <v>1.8585</v>
      </c>
    </row>
    <row r="1291" spans="1:5" x14ac:dyDescent="0.15">
      <c r="A1291" s="6">
        <v>39148</v>
      </c>
      <c r="B1291" s="7">
        <v>1.8244</v>
      </c>
      <c r="C1291" s="7">
        <v>1.93</v>
      </c>
      <c r="D1291" s="7">
        <v>2.15</v>
      </c>
      <c r="E1291" s="7">
        <v>1.5736000000000001</v>
      </c>
    </row>
    <row r="1292" spans="1:5" x14ac:dyDescent="0.15">
      <c r="A1292" s="6">
        <v>39149</v>
      </c>
      <c r="B1292" s="7">
        <v>1.8244</v>
      </c>
      <c r="C1292" s="7">
        <v>1.93</v>
      </c>
      <c r="D1292" s="7">
        <v>2.15</v>
      </c>
      <c r="E1292" s="7">
        <v>1.7669999999999999</v>
      </c>
    </row>
    <row r="1293" spans="1:5" x14ac:dyDescent="0.15">
      <c r="A1293" s="6">
        <v>39150</v>
      </c>
      <c r="B1293" s="7">
        <v>1.8244</v>
      </c>
      <c r="C1293" s="7">
        <v>1.8809</v>
      </c>
      <c r="D1293" s="7">
        <v>2.14</v>
      </c>
      <c r="E1293" s="7">
        <v>1.8345</v>
      </c>
    </row>
    <row r="1294" spans="1:5" x14ac:dyDescent="0.15">
      <c r="A1294" s="6">
        <v>39153</v>
      </c>
      <c r="B1294" s="7">
        <v>1.8244</v>
      </c>
      <c r="C1294" s="7">
        <v>1.94</v>
      </c>
      <c r="D1294" s="7">
        <v>2.14</v>
      </c>
      <c r="E1294" s="7">
        <v>1.8577999999999999</v>
      </c>
    </row>
    <row r="1295" spans="1:5" x14ac:dyDescent="0.15">
      <c r="A1295" s="6">
        <v>39154</v>
      </c>
      <c r="B1295" s="7">
        <v>1.8144</v>
      </c>
      <c r="C1295" s="7">
        <v>1.93</v>
      </c>
      <c r="D1295" s="7">
        <v>2.14</v>
      </c>
      <c r="E1295" s="7">
        <v>2.0893999999999999</v>
      </c>
    </row>
    <row r="1296" spans="1:5" x14ac:dyDescent="0.15">
      <c r="A1296" s="6">
        <v>39155</v>
      </c>
      <c r="B1296" s="7">
        <v>1.8144</v>
      </c>
      <c r="C1296" s="7">
        <v>1.93</v>
      </c>
      <c r="D1296" s="7">
        <v>2.13</v>
      </c>
      <c r="E1296" s="7">
        <v>1.6933</v>
      </c>
    </row>
    <row r="1297" spans="1:5" x14ac:dyDescent="0.15">
      <c r="A1297" s="6">
        <v>39156</v>
      </c>
      <c r="B1297" s="7">
        <v>1.8191999999999999</v>
      </c>
      <c r="C1297" s="7">
        <v>1.93</v>
      </c>
      <c r="D1297" s="7">
        <v>2.13</v>
      </c>
      <c r="E1297" s="7">
        <v>1.9650000000000001</v>
      </c>
    </row>
    <row r="1298" spans="1:5" x14ac:dyDescent="0.15">
      <c r="A1298" s="6">
        <v>39157</v>
      </c>
      <c r="B1298" s="7">
        <v>1.8291999999999999</v>
      </c>
      <c r="C1298" s="7">
        <v>1.95</v>
      </c>
      <c r="D1298" s="7">
        <v>2.14</v>
      </c>
      <c r="E1298" s="7">
        <v>1.9844999999999999</v>
      </c>
    </row>
    <row r="1299" spans="1:5" x14ac:dyDescent="0.15">
      <c r="A1299" s="6">
        <v>39160</v>
      </c>
      <c r="B1299" s="7">
        <v>1.8592</v>
      </c>
      <c r="C1299" s="7">
        <v>1.96</v>
      </c>
      <c r="D1299" s="7">
        <v>2.16</v>
      </c>
      <c r="E1299" s="7">
        <v>1.8937999999999999</v>
      </c>
    </row>
    <row r="1300" spans="1:5" x14ac:dyDescent="0.15">
      <c r="A1300" s="6">
        <v>39161</v>
      </c>
      <c r="B1300" s="7">
        <v>1.8692</v>
      </c>
      <c r="C1300" s="7">
        <v>1.97</v>
      </c>
      <c r="D1300" s="7">
        <v>2.17</v>
      </c>
      <c r="E1300" s="7">
        <v>1.8954</v>
      </c>
    </row>
    <row r="1301" spans="1:5" x14ac:dyDescent="0.15">
      <c r="A1301" s="6">
        <v>39162</v>
      </c>
      <c r="B1301" s="7">
        <v>1.8792</v>
      </c>
      <c r="C1301" s="7">
        <v>1.97</v>
      </c>
      <c r="D1301" s="7">
        <v>2.21</v>
      </c>
      <c r="E1301" s="7">
        <v>1.9605999999999999</v>
      </c>
    </row>
    <row r="1302" spans="1:5" x14ac:dyDescent="0.15">
      <c r="A1302" s="6">
        <v>39163</v>
      </c>
      <c r="B1302" s="7">
        <v>1.8992</v>
      </c>
      <c r="C1302" s="7">
        <v>1.98</v>
      </c>
      <c r="D1302" s="7">
        <v>2.2200000000000002</v>
      </c>
      <c r="E1302" s="7">
        <v>2.1478999999999999</v>
      </c>
    </row>
    <row r="1303" spans="1:5" x14ac:dyDescent="0.15">
      <c r="A1303" s="6">
        <v>39164</v>
      </c>
      <c r="B1303" s="7">
        <v>1.8992</v>
      </c>
      <c r="C1303" s="7">
        <v>1.99</v>
      </c>
      <c r="D1303" s="7">
        <v>2.2200000000000002</v>
      </c>
      <c r="E1303" s="7">
        <v>2.3851</v>
      </c>
    </row>
    <row r="1304" spans="1:5" x14ac:dyDescent="0.15">
      <c r="A1304" s="6">
        <v>39167</v>
      </c>
      <c r="B1304" s="7">
        <v>1.8992</v>
      </c>
      <c r="C1304" s="7">
        <v>1.99</v>
      </c>
      <c r="D1304" s="7">
        <v>2.2408999999999999</v>
      </c>
      <c r="E1304" s="7">
        <v>2.1032999999999999</v>
      </c>
    </row>
    <row r="1305" spans="1:5" x14ac:dyDescent="0.15">
      <c r="A1305" s="6">
        <v>39168</v>
      </c>
      <c r="B1305" s="7">
        <v>1.8992</v>
      </c>
      <c r="C1305" s="7">
        <v>1.99</v>
      </c>
      <c r="D1305" s="7">
        <v>2.2528999999999999</v>
      </c>
      <c r="E1305" s="7">
        <v>1.9744999999999999</v>
      </c>
    </row>
    <row r="1306" spans="1:5" x14ac:dyDescent="0.15">
      <c r="A1306" s="6">
        <v>39169</v>
      </c>
      <c r="B1306" s="7">
        <v>1.8992</v>
      </c>
      <c r="C1306" s="7">
        <v>1.99</v>
      </c>
      <c r="D1306" s="7">
        <v>2.2542</v>
      </c>
      <c r="E1306" s="7">
        <v>2.0703999999999998</v>
      </c>
    </row>
    <row r="1307" spans="1:5" x14ac:dyDescent="0.15">
      <c r="A1307" s="6">
        <v>39170</v>
      </c>
      <c r="B1307" s="7">
        <v>1.8992</v>
      </c>
      <c r="C1307" s="7">
        <v>1.99</v>
      </c>
      <c r="D1307" s="7">
        <v>2.2492999999999999</v>
      </c>
      <c r="E1307" s="7">
        <v>2.0783</v>
      </c>
    </row>
    <row r="1308" spans="1:5" x14ac:dyDescent="0.15">
      <c r="A1308" s="6">
        <v>39171</v>
      </c>
      <c r="B1308" s="7">
        <v>1.8992</v>
      </c>
      <c r="C1308" s="7">
        <v>1.99</v>
      </c>
      <c r="D1308" s="7">
        <v>2.25</v>
      </c>
      <c r="E1308" s="7">
        <v>1.9979</v>
      </c>
    </row>
    <row r="1309" spans="1:5" x14ac:dyDescent="0.15">
      <c r="A1309" s="6">
        <v>39174</v>
      </c>
      <c r="B1309" s="7">
        <v>1.8992</v>
      </c>
      <c r="C1309" s="7">
        <v>1.99</v>
      </c>
      <c r="D1309" s="7">
        <v>2.2665000000000002</v>
      </c>
      <c r="E1309" s="7">
        <v>2.0775000000000001</v>
      </c>
    </row>
    <row r="1310" spans="1:5" x14ac:dyDescent="0.15">
      <c r="A1310" s="6">
        <v>39175</v>
      </c>
      <c r="B1310" s="7">
        <v>1.8992</v>
      </c>
      <c r="C1310" s="7">
        <v>1.99</v>
      </c>
      <c r="D1310" s="7">
        <v>2.2681</v>
      </c>
      <c r="E1310" s="7">
        <v>2.0017</v>
      </c>
    </row>
    <row r="1311" spans="1:5" x14ac:dyDescent="0.15">
      <c r="A1311" s="6">
        <v>39176</v>
      </c>
      <c r="B1311" s="7">
        <v>1.8992</v>
      </c>
      <c r="C1311" s="7">
        <v>1.98</v>
      </c>
      <c r="D1311" s="7">
        <v>2.2696999999999998</v>
      </c>
      <c r="E1311" s="7">
        <v>2.0285000000000002</v>
      </c>
    </row>
    <row r="1312" spans="1:5" x14ac:dyDescent="0.15">
      <c r="A1312" s="6">
        <v>39177</v>
      </c>
      <c r="B1312" s="7">
        <v>1.8992</v>
      </c>
      <c r="C1312" s="7">
        <v>1.99</v>
      </c>
      <c r="D1312" s="7">
        <v>2.2707999999999999</v>
      </c>
      <c r="E1312" s="7">
        <v>2.2942</v>
      </c>
    </row>
    <row r="1313" spans="1:5" x14ac:dyDescent="0.15">
      <c r="A1313" s="6">
        <v>39178</v>
      </c>
      <c r="B1313" s="7">
        <v>1.9192</v>
      </c>
      <c r="C1313" s="7">
        <v>2.0099999999999998</v>
      </c>
      <c r="D1313" s="7">
        <v>2.2690999999999999</v>
      </c>
      <c r="E1313" s="7">
        <v>2.4434</v>
      </c>
    </row>
    <row r="1314" spans="1:5" x14ac:dyDescent="0.15">
      <c r="A1314" s="6">
        <v>39181</v>
      </c>
      <c r="B1314" s="7">
        <v>1.9392</v>
      </c>
      <c r="C1314" s="7">
        <v>2.0299999999999998</v>
      </c>
      <c r="D1314" s="7">
        <v>2.2709999999999999</v>
      </c>
      <c r="E1314" s="7">
        <v>2.3582999999999998</v>
      </c>
    </row>
    <row r="1315" spans="1:5" x14ac:dyDescent="0.15">
      <c r="A1315" s="6">
        <v>39182</v>
      </c>
      <c r="B1315" s="7">
        <v>1.9543999999999999</v>
      </c>
      <c r="C1315" s="7">
        <v>2.04</v>
      </c>
      <c r="D1315" s="7">
        <v>2.2690999999999999</v>
      </c>
      <c r="E1315" s="7">
        <v>2.5243000000000002</v>
      </c>
    </row>
    <row r="1316" spans="1:5" x14ac:dyDescent="0.15">
      <c r="A1316" s="6">
        <v>39183</v>
      </c>
      <c r="B1316" s="7">
        <v>1.9643999999999999</v>
      </c>
      <c r="C1316" s="7">
        <v>2.04</v>
      </c>
      <c r="D1316" s="7">
        <v>2.2707999999999999</v>
      </c>
      <c r="E1316" s="7">
        <v>2.427</v>
      </c>
    </row>
    <row r="1317" spans="1:5" x14ac:dyDescent="0.15">
      <c r="A1317" s="6">
        <v>39184</v>
      </c>
      <c r="B1317" s="7">
        <v>1.9643999999999999</v>
      </c>
      <c r="C1317" s="7">
        <v>2.04</v>
      </c>
      <c r="D1317" s="7">
        <v>2.2717999999999998</v>
      </c>
      <c r="E1317" s="7">
        <v>2.4969000000000001</v>
      </c>
    </row>
    <row r="1318" spans="1:5" x14ac:dyDescent="0.15">
      <c r="A1318" s="6">
        <v>39185</v>
      </c>
      <c r="B1318" s="7">
        <v>1.9643999999999999</v>
      </c>
      <c r="C1318" s="7">
        <v>2.04</v>
      </c>
      <c r="D1318" s="7">
        <v>2.2764000000000002</v>
      </c>
      <c r="E1318" s="7">
        <v>2.7166000000000001</v>
      </c>
    </row>
    <row r="1319" spans="1:5" x14ac:dyDescent="0.15">
      <c r="A1319" s="6">
        <v>39188</v>
      </c>
      <c r="B1319" s="7">
        <v>1.9843999999999999</v>
      </c>
      <c r="C1319" s="7">
        <v>2.0499999999999998</v>
      </c>
      <c r="D1319" s="7">
        <v>2.2685</v>
      </c>
      <c r="E1319" s="7">
        <v>2.8027000000000002</v>
      </c>
    </row>
    <row r="1320" spans="1:5" x14ac:dyDescent="0.15">
      <c r="A1320" s="6">
        <v>39189</v>
      </c>
      <c r="B1320" s="7">
        <v>2.0095999999999998</v>
      </c>
      <c r="C1320" s="7">
        <v>2.0499999999999998</v>
      </c>
      <c r="D1320" s="7">
        <v>2.2698</v>
      </c>
      <c r="E1320" s="7">
        <v>2.9474</v>
      </c>
    </row>
    <row r="1321" spans="1:5" x14ac:dyDescent="0.15">
      <c r="A1321" s="6">
        <v>39190</v>
      </c>
      <c r="B1321" s="7">
        <v>2.0095999999999998</v>
      </c>
      <c r="C1321" s="7">
        <v>2.0499999999999998</v>
      </c>
      <c r="D1321" s="7">
        <v>2.2709999999999999</v>
      </c>
      <c r="E1321" s="7">
        <v>3.4922</v>
      </c>
    </row>
    <row r="1322" spans="1:5" x14ac:dyDescent="0.15">
      <c r="A1322" s="6">
        <v>39191</v>
      </c>
      <c r="B1322" s="7">
        <v>2.0095999999999998</v>
      </c>
      <c r="C1322" s="7">
        <v>2.0499999999999998</v>
      </c>
      <c r="D1322" s="7">
        <v>2.2873999999999999</v>
      </c>
      <c r="E1322" s="7">
        <v>4.0026999999999999</v>
      </c>
    </row>
    <row r="1323" spans="1:5" x14ac:dyDescent="0.15">
      <c r="A1323" s="6">
        <v>39192</v>
      </c>
      <c r="B1323" s="7">
        <v>2.1400999999999999</v>
      </c>
      <c r="C1323" s="7">
        <v>2.1112000000000002</v>
      </c>
      <c r="D1323" s="7">
        <v>2.2873999999999999</v>
      </c>
      <c r="E1323" s="7">
        <v>4.0876000000000001</v>
      </c>
    </row>
    <row r="1324" spans="1:5" x14ac:dyDescent="0.15">
      <c r="A1324" s="6">
        <v>39195</v>
      </c>
      <c r="B1324" s="7">
        <v>2.1400999999999999</v>
      </c>
      <c r="C1324" s="7">
        <v>2.11</v>
      </c>
      <c r="D1324" s="7">
        <v>2.2934999999999999</v>
      </c>
      <c r="E1324" s="7">
        <v>4.4992999999999999</v>
      </c>
    </row>
    <row r="1325" spans="1:5" x14ac:dyDescent="0.15">
      <c r="A1325" s="6">
        <v>39196</v>
      </c>
      <c r="B1325" s="7">
        <v>2.1400999999999999</v>
      </c>
      <c r="C1325" s="7">
        <v>2.11</v>
      </c>
      <c r="D1325" s="7">
        <v>2.2867999999999999</v>
      </c>
      <c r="E1325" s="7">
        <v>4.8263999999999996</v>
      </c>
    </row>
    <row r="1326" spans="1:5" x14ac:dyDescent="0.15">
      <c r="A1326" s="6">
        <v>39197</v>
      </c>
      <c r="B1326" s="7">
        <v>2.1400999999999999</v>
      </c>
      <c r="C1326" s="7">
        <v>2.12</v>
      </c>
      <c r="D1326" s="7">
        <v>2.3117000000000001</v>
      </c>
      <c r="E1326" s="7">
        <v>4.8093000000000004</v>
      </c>
    </row>
    <row r="1327" spans="1:5" x14ac:dyDescent="0.15">
      <c r="A1327" s="6">
        <v>39198</v>
      </c>
      <c r="B1327" s="7">
        <v>2.0644</v>
      </c>
      <c r="C1327" s="7">
        <v>2.1166999999999998</v>
      </c>
      <c r="D1327" s="7">
        <v>2.3254999999999999</v>
      </c>
      <c r="E1327" s="7">
        <v>4.2742000000000004</v>
      </c>
    </row>
    <row r="1328" spans="1:5" x14ac:dyDescent="0.15">
      <c r="A1328" s="6">
        <v>39199</v>
      </c>
      <c r="B1328" s="7">
        <v>2.0192000000000001</v>
      </c>
      <c r="C1328" s="7">
        <v>2.109</v>
      </c>
      <c r="D1328" s="7">
        <v>2.3292000000000002</v>
      </c>
      <c r="E1328" s="7">
        <v>3.6109</v>
      </c>
    </row>
    <row r="1329" spans="1:5" x14ac:dyDescent="0.15">
      <c r="A1329" s="6">
        <v>39200</v>
      </c>
      <c r="B1329" s="7">
        <v>2.0091999999999999</v>
      </c>
      <c r="C1329" s="7">
        <v>2.1095000000000002</v>
      </c>
      <c r="D1329" s="7">
        <v>2.3561999999999999</v>
      </c>
      <c r="E1329" s="7">
        <v>1.9953000000000001</v>
      </c>
    </row>
    <row r="1330" spans="1:5" x14ac:dyDescent="0.15">
      <c r="A1330" s="6">
        <v>39201</v>
      </c>
      <c r="B1330" s="7">
        <v>1.9635</v>
      </c>
      <c r="C1330" s="7">
        <v>2.0499999999999998</v>
      </c>
      <c r="D1330" s="7">
        <v>2.2526000000000002</v>
      </c>
      <c r="E1330" s="7">
        <v>2.2277</v>
      </c>
    </row>
    <row r="1331" spans="1:5" x14ac:dyDescent="0.15">
      <c r="A1331" s="6">
        <v>39202</v>
      </c>
      <c r="B1331" s="7">
        <v>1.9482999999999999</v>
      </c>
      <c r="C1331" s="7">
        <v>2.06</v>
      </c>
      <c r="D1331" s="7">
        <v>2.2879</v>
      </c>
      <c r="E1331" s="7">
        <v>1.8324</v>
      </c>
    </row>
    <row r="1332" spans="1:5" x14ac:dyDescent="0.15">
      <c r="A1332" s="6">
        <v>39210</v>
      </c>
      <c r="B1332" s="7">
        <v>1.9482999999999999</v>
      </c>
      <c r="C1332" s="7">
        <v>2.0499999999999998</v>
      </c>
      <c r="D1332" s="7">
        <v>2.2917999999999998</v>
      </c>
      <c r="E1332" s="7">
        <v>1.8079000000000001</v>
      </c>
    </row>
    <row r="1333" spans="1:5" x14ac:dyDescent="0.15">
      <c r="A1333" s="6">
        <v>39211</v>
      </c>
      <c r="B1333" s="7">
        <v>1.9382999999999999</v>
      </c>
      <c r="C1333" s="7">
        <v>2.04</v>
      </c>
      <c r="D1333" s="7">
        <v>2.3022</v>
      </c>
      <c r="E1333" s="7">
        <v>1.9120999999999999</v>
      </c>
    </row>
    <row r="1334" spans="1:5" x14ac:dyDescent="0.15">
      <c r="A1334" s="6">
        <v>39212</v>
      </c>
      <c r="B1334" s="7">
        <v>1.9231</v>
      </c>
      <c r="C1334" s="7">
        <v>2.04</v>
      </c>
      <c r="D1334" s="7">
        <v>2.3012000000000001</v>
      </c>
      <c r="E1334" s="7">
        <v>2.0697000000000001</v>
      </c>
    </row>
    <row r="1335" spans="1:5" x14ac:dyDescent="0.15">
      <c r="A1335" s="6">
        <v>39213</v>
      </c>
      <c r="B1335" s="7">
        <v>1.9531000000000001</v>
      </c>
      <c r="C1335" s="7">
        <v>2.04</v>
      </c>
      <c r="D1335" s="7">
        <v>2.3199999999999998</v>
      </c>
      <c r="E1335" s="7">
        <v>3.0043000000000002</v>
      </c>
    </row>
    <row r="1336" spans="1:5" x14ac:dyDescent="0.15">
      <c r="A1336" s="6">
        <v>39216</v>
      </c>
      <c r="B1336" s="7">
        <v>1.9679</v>
      </c>
      <c r="C1336" s="7">
        <v>2.06</v>
      </c>
      <c r="D1336" s="7">
        <v>2.3199999999999998</v>
      </c>
      <c r="E1336" s="7">
        <v>3.1985999999999999</v>
      </c>
    </row>
    <row r="1337" spans="1:5" x14ac:dyDescent="0.15">
      <c r="A1337" s="6">
        <v>39217</v>
      </c>
      <c r="B1337" s="7">
        <v>1.9679</v>
      </c>
      <c r="C1337" s="7">
        <v>2.0699999999999998</v>
      </c>
      <c r="D1337" s="7">
        <v>2.33</v>
      </c>
      <c r="E1337" s="7">
        <v>3.0682999999999998</v>
      </c>
    </row>
    <row r="1338" spans="1:5" x14ac:dyDescent="0.15">
      <c r="A1338" s="6">
        <v>39218</v>
      </c>
      <c r="B1338" s="7">
        <v>1.9679</v>
      </c>
      <c r="C1338" s="7">
        <v>2.0699999999999998</v>
      </c>
      <c r="D1338" s="7">
        <v>2.3083</v>
      </c>
      <c r="E1338" s="7">
        <v>2.9992000000000001</v>
      </c>
    </row>
    <row r="1339" spans="1:5" x14ac:dyDescent="0.15">
      <c r="A1339" s="6">
        <v>39219</v>
      </c>
      <c r="B1339" s="7">
        <v>1.9679</v>
      </c>
      <c r="C1339" s="7">
        <v>2.0699999999999998</v>
      </c>
      <c r="D1339" s="7">
        <v>2.3067000000000002</v>
      </c>
      <c r="E1339" s="7">
        <v>2.9413999999999998</v>
      </c>
    </row>
    <row r="1340" spans="1:5" x14ac:dyDescent="0.15">
      <c r="A1340" s="6">
        <v>39220</v>
      </c>
      <c r="B1340" s="7">
        <v>1.9679</v>
      </c>
      <c r="C1340" s="7">
        <v>2.0699999999999998</v>
      </c>
      <c r="D1340" s="7">
        <v>2.3129</v>
      </c>
      <c r="E1340" s="7">
        <v>2.6993</v>
      </c>
    </row>
    <row r="1341" spans="1:5" x14ac:dyDescent="0.15">
      <c r="A1341" s="6">
        <v>39223</v>
      </c>
      <c r="B1341" s="7">
        <v>1.9679</v>
      </c>
      <c r="C1341" s="7">
        <v>2.0699999999999998</v>
      </c>
      <c r="D1341" s="7">
        <v>2.3448000000000002</v>
      </c>
      <c r="E1341" s="7">
        <v>2.5632000000000001</v>
      </c>
    </row>
    <row r="1342" spans="1:5" x14ac:dyDescent="0.15">
      <c r="A1342" s="6">
        <v>39224</v>
      </c>
      <c r="B1342" s="7">
        <v>1.9679</v>
      </c>
      <c r="C1342" s="7">
        <v>2.0699999999999998</v>
      </c>
      <c r="D1342" s="7">
        <v>2.4087999999999998</v>
      </c>
      <c r="E1342" s="7">
        <v>2.5076000000000001</v>
      </c>
    </row>
    <row r="1343" spans="1:5" x14ac:dyDescent="0.15">
      <c r="A1343" s="6">
        <v>39225</v>
      </c>
      <c r="B1343" s="7">
        <v>1.9579</v>
      </c>
      <c r="C1343" s="7">
        <v>2.06</v>
      </c>
      <c r="D1343" s="7">
        <v>2.4371999999999998</v>
      </c>
      <c r="E1343" s="7">
        <v>2.6179000000000001</v>
      </c>
    </row>
    <row r="1344" spans="1:5" x14ac:dyDescent="0.15">
      <c r="A1344" s="6">
        <v>39226</v>
      </c>
      <c r="B1344" s="7">
        <v>1.9479</v>
      </c>
      <c r="C1344" s="7">
        <v>2.06</v>
      </c>
      <c r="D1344" s="7">
        <v>2.4500000000000002</v>
      </c>
      <c r="E1344" s="7">
        <v>2.3748999999999998</v>
      </c>
    </row>
    <row r="1345" spans="1:5" x14ac:dyDescent="0.15">
      <c r="A1345" s="6">
        <v>39227</v>
      </c>
      <c r="B1345" s="7">
        <v>1.9879</v>
      </c>
      <c r="C1345" s="7">
        <v>2.13</v>
      </c>
      <c r="D1345" s="7">
        <v>2.4500000000000002</v>
      </c>
      <c r="E1345" s="7">
        <v>2.4001000000000001</v>
      </c>
    </row>
    <row r="1346" spans="1:5" x14ac:dyDescent="0.15">
      <c r="A1346" s="6">
        <v>39230</v>
      </c>
      <c r="B1346" s="7">
        <v>1.9879</v>
      </c>
      <c r="C1346" s="7">
        <v>2.14</v>
      </c>
      <c r="D1346" s="7">
        <v>2.44</v>
      </c>
      <c r="E1346" s="7">
        <v>2.5834000000000001</v>
      </c>
    </row>
    <row r="1347" spans="1:5" x14ac:dyDescent="0.15">
      <c r="A1347" s="6">
        <v>39231</v>
      </c>
      <c r="B1347" s="7">
        <v>1.9829000000000001</v>
      </c>
      <c r="C1347" s="7">
        <v>2.145</v>
      </c>
      <c r="D1347" s="7">
        <v>2.48</v>
      </c>
      <c r="E1347" s="7">
        <v>2.3161999999999998</v>
      </c>
    </row>
    <row r="1348" spans="1:5" x14ac:dyDescent="0.15">
      <c r="A1348" s="6">
        <v>39232</v>
      </c>
      <c r="B1348" s="7">
        <v>1.9826999999999999</v>
      </c>
      <c r="C1348" s="7">
        <v>2.15</v>
      </c>
      <c r="D1348" s="7">
        <v>2.46</v>
      </c>
      <c r="E1348" s="7">
        <v>2.4451000000000001</v>
      </c>
    </row>
    <row r="1349" spans="1:5" x14ac:dyDescent="0.15">
      <c r="A1349" s="6">
        <v>39233</v>
      </c>
      <c r="B1349" s="7">
        <v>1.9877</v>
      </c>
      <c r="C1349" s="7">
        <v>2.15</v>
      </c>
      <c r="D1349" s="7">
        <v>2.4900000000000002</v>
      </c>
      <c r="E1349" s="7">
        <v>2.6657999999999999</v>
      </c>
    </row>
    <row r="1350" spans="1:5" x14ac:dyDescent="0.15">
      <c r="A1350" s="6">
        <v>39234</v>
      </c>
      <c r="B1350" s="7">
        <v>2.0068999999999999</v>
      </c>
      <c r="C1350" s="7">
        <v>2.15</v>
      </c>
      <c r="D1350" s="7">
        <v>2.4900000000000002</v>
      </c>
      <c r="E1350" s="7">
        <v>2.7437999999999998</v>
      </c>
    </row>
    <row r="1351" spans="1:5" x14ac:dyDescent="0.15">
      <c r="A1351" s="6">
        <v>39237</v>
      </c>
      <c r="B1351" s="7">
        <v>2.0053000000000001</v>
      </c>
      <c r="C1351" s="7">
        <v>2.15</v>
      </c>
      <c r="D1351" s="7">
        <v>2.4900000000000002</v>
      </c>
      <c r="E1351" s="7">
        <v>2.7572000000000001</v>
      </c>
    </row>
    <row r="1352" spans="1:5" x14ac:dyDescent="0.15">
      <c r="A1352" s="6">
        <v>39238</v>
      </c>
      <c r="B1352" s="7">
        <v>2.0103</v>
      </c>
      <c r="C1352" s="7">
        <v>2.153</v>
      </c>
      <c r="D1352" s="7">
        <v>2.4900000000000002</v>
      </c>
      <c r="E1352" s="7">
        <v>2.8008999999999999</v>
      </c>
    </row>
    <row r="1353" spans="1:5" x14ac:dyDescent="0.15">
      <c r="A1353" s="6">
        <v>39239</v>
      </c>
      <c r="B1353" s="7">
        <v>2.0478999999999998</v>
      </c>
      <c r="C1353" s="7">
        <v>2.25</v>
      </c>
      <c r="D1353" s="7">
        <v>2.4900000000000002</v>
      </c>
      <c r="E1353" s="7">
        <v>2.7557</v>
      </c>
    </row>
    <row r="1354" spans="1:5" x14ac:dyDescent="0.15">
      <c r="A1354" s="6">
        <v>39240</v>
      </c>
      <c r="B1354" s="7">
        <v>2.0415999999999999</v>
      </c>
      <c r="C1354" s="7">
        <v>2.2549999999999999</v>
      </c>
      <c r="D1354" s="7">
        <v>2.4900000000000002</v>
      </c>
      <c r="E1354" s="7">
        <v>2.5568</v>
      </c>
    </row>
    <row r="1355" spans="1:5" x14ac:dyDescent="0.15">
      <c r="A1355" s="6">
        <v>39241</v>
      </c>
      <c r="B1355" s="7">
        <v>2.0486</v>
      </c>
      <c r="C1355" s="7">
        <v>2.258</v>
      </c>
      <c r="D1355" s="7">
        <v>2.4929999999999999</v>
      </c>
      <c r="E1355" s="7">
        <v>2.5775999999999999</v>
      </c>
    </row>
    <row r="1356" spans="1:5" x14ac:dyDescent="0.15">
      <c r="A1356" s="6">
        <v>39244</v>
      </c>
      <c r="B1356" s="7">
        <v>2.0556999999999999</v>
      </c>
      <c r="C1356" s="7">
        <v>2.2999999999999998</v>
      </c>
      <c r="D1356" s="7">
        <v>2.5</v>
      </c>
      <c r="E1356" s="7">
        <v>2.0421</v>
      </c>
    </row>
    <row r="1357" spans="1:5" x14ac:dyDescent="0.15">
      <c r="A1357" s="6">
        <v>39245</v>
      </c>
      <c r="B1357" s="7">
        <v>2.0627</v>
      </c>
      <c r="C1357" s="7">
        <v>2.33</v>
      </c>
      <c r="D1357" s="7">
        <v>2.5099999999999998</v>
      </c>
      <c r="E1357" s="7">
        <v>2.4266000000000001</v>
      </c>
    </row>
    <row r="1358" spans="1:5" x14ac:dyDescent="0.15">
      <c r="A1358" s="6">
        <v>39246</v>
      </c>
      <c r="B1358" s="7">
        <v>2.0722999999999998</v>
      </c>
      <c r="C1358" s="7">
        <v>2.33</v>
      </c>
      <c r="D1358" s="7">
        <v>2.61</v>
      </c>
      <c r="E1358" s="7">
        <v>2.3069000000000002</v>
      </c>
    </row>
    <row r="1359" spans="1:5" x14ac:dyDescent="0.15">
      <c r="A1359" s="6">
        <v>39247</v>
      </c>
      <c r="B1359" s="7">
        <v>2.0798999999999999</v>
      </c>
      <c r="C1359" s="7">
        <v>2.33</v>
      </c>
      <c r="D1359" s="7">
        <v>2.625</v>
      </c>
      <c r="E1359" s="7">
        <v>3.2627000000000002</v>
      </c>
    </row>
    <row r="1360" spans="1:5" x14ac:dyDescent="0.15">
      <c r="A1360" s="6">
        <v>39248</v>
      </c>
      <c r="B1360" s="7">
        <v>2.0823</v>
      </c>
      <c r="C1360" s="7">
        <v>2.335</v>
      </c>
      <c r="D1360" s="7">
        <v>2.6343999999999999</v>
      </c>
      <c r="E1360" s="7">
        <v>4.4010999999999996</v>
      </c>
    </row>
    <row r="1361" spans="1:5" x14ac:dyDescent="0.15">
      <c r="A1361" s="6">
        <v>39251</v>
      </c>
      <c r="B1361" s="7">
        <v>2.0871</v>
      </c>
      <c r="C1361" s="7">
        <v>2.33</v>
      </c>
      <c r="D1361" s="7">
        <v>2.62</v>
      </c>
      <c r="E1361" s="7">
        <v>4.3449</v>
      </c>
    </row>
    <row r="1362" spans="1:5" x14ac:dyDescent="0.15">
      <c r="A1362" s="6">
        <v>39252</v>
      </c>
      <c r="B1362" s="7">
        <v>2.0918999999999999</v>
      </c>
      <c r="C1362" s="7">
        <v>2.34</v>
      </c>
      <c r="D1362" s="7">
        <v>2.62</v>
      </c>
      <c r="E1362" s="7">
        <v>4.0339</v>
      </c>
    </row>
    <row r="1363" spans="1:5" x14ac:dyDescent="0.15">
      <c r="A1363" s="6">
        <v>39253</v>
      </c>
      <c r="B1363" s="7">
        <v>2.1019000000000001</v>
      </c>
      <c r="C1363" s="7">
        <v>2.34</v>
      </c>
      <c r="D1363" s="7">
        <v>2.64</v>
      </c>
      <c r="E1363" s="7">
        <v>3.4479000000000002</v>
      </c>
    </row>
    <row r="1364" spans="1:5" x14ac:dyDescent="0.15">
      <c r="A1364" s="6">
        <v>39254</v>
      </c>
      <c r="B1364" s="7">
        <v>2.1166</v>
      </c>
      <c r="C1364" s="7">
        <v>2.35</v>
      </c>
      <c r="D1364" s="7">
        <v>2.65</v>
      </c>
      <c r="E1364" s="7">
        <v>2.5621999999999998</v>
      </c>
    </row>
    <row r="1365" spans="1:5" x14ac:dyDescent="0.15">
      <c r="A1365" s="6">
        <v>39255</v>
      </c>
      <c r="B1365" s="7">
        <v>2.1309999999999998</v>
      </c>
      <c r="C1365" s="7">
        <v>2.34</v>
      </c>
      <c r="D1365" s="7">
        <v>2.65</v>
      </c>
      <c r="E1365" s="7">
        <v>2.2077</v>
      </c>
    </row>
    <row r="1366" spans="1:5" x14ac:dyDescent="0.15">
      <c r="A1366" s="6">
        <v>39258</v>
      </c>
      <c r="B1366" s="7">
        <v>2.1354000000000002</v>
      </c>
      <c r="C1366" s="7">
        <v>2.34</v>
      </c>
      <c r="D1366" s="7">
        <v>2.66</v>
      </c>
      <c r="E1366" s="7">
        <v>2.0750999999999999</v>
      </c>
    </row>
    <row r="1367" spans="1:5" x14ac:dyDescent="0.15">
      <c r="A1367" s="6">
        <v>39259</v>
      </c>
      <c r="B1367" s="7">
        <v>2.121</v>
      </c>
      <c r="C1367" s="7">
        <v>2.31</v>
      </c>
      <c r="D1367" s="7">
        <v>2.68</v>
      </c>
      <c r="E1367" s="7">
        <v>2.4020999999999999</v>
      </c>
    </row>
    <row r="1368" spans="1:5" x14ac:dyDescent="0.15">
      <c r="A1368" s="6">
        <v>39260</v>
      </c>
      <c r="B1368" s="7">
        <v>2.1061999999999999</v>
      </c>
      <c r="C1368" s="7">
        <v>2.29</v>
      </c>
      <c r="D1368" s="7">
        <v>2.65</v>
      </c>
      <c r="E1368" s="7">
        <v>2.0627</v>
      </c>
    </row>
    <row r="1369" spans="1:5" x14ac:dyDescent="0.15">
      <c r="A1369" s="6">
        <v>39261</v>
      </c>
      <c r="B1369" s="7">
        <v>2.1061999999999999</v>
      </c>
      <c r="C1369" s="7">
        <v>2.29</v>
      </c>
      <c r="D1369" s="7">
        <v>2.65</v>
      </c>
      <c r="E1369" s="7">
        <v>2.0405000000000002</v>
      </c>
    </row>
    <row r="1370" spans="1:5" x14ac:dyDescent="0.15">
      <c r="A1370" s="6">
        <v>39262</v>
      </c>
      <c r="B1370" s="7">
        <v>2.1570999999999998</v>
      </c>
      <c r="C1370" s="7">
        <v>2.2999999999999998</v>
      </c>
      <c r="D1370" s="7">
        <v>2.68</v>
      </c>
      <c r="E1370" s="7">
        <v>2.8235999999999999</v>
      </c>
    </row>
    <row r="1371" spans="1:5" x14ac:dyDescent="0.15">
      <c r="A1371" s="6">
        <v>39265</v>
      </c>
      <c r="B1371" s="7">
        <v>2.1570999999999998</v>
      </c>
      <c r="C1371" s="7">
        <v>2.2999999999999998</v>
      </c>
      <c r="D1371" s="7">
        <v>2.7</v>
      </c>
      <c r="E1371" s="7">
        <v>3.7501000000000002</v>
      </c>
    </row>
    <row r="1372" spans="1:5" x14ac:dyDescent="0.15">
      <c r="A1372" s="6">
        <v>39266</v>
      </c>
      <c r="B1372" s="7">
        <v>2.1570999999999998</v>
      </c>
      <c r="C1372" s="7">
        <v>2.2999999999999998</v>
      </c>
      <c r="D1372" s="7">
        <v>2.7383999999999999</v>
      </c>
      <c r="E1372" s="7">
        <v>3.8544</v>
      </c>
    </row>
    <row r="1373" spans="1:5" x14ac:dyDescent="0.15">
      <c r="A1373" s="6">
        <v>39267</v>
      </c>
      <c r="B1373" s="7">
        <v>2.1442999999999999</v>
      </c>
      <c r="C1373" s="7">
        <v>2.3050000000000002</v>
      </c>
      <c r="D1373" s="7">
        <v>2.74</v>
      </c>
      <c r="E1373" s="7">
        <v>2.7614999999999998</v>
      </c>
    </row>
    <row r="1374" spans="1:5" x14ac:dyDescent="0.15">
      <c r="A1374" s="6">
        <v>39268</v>
      </c>
      <c r="B1374" s="7">
        <v>2.1440000000000001</v>
      </c>
      <c r="C1374" s="7">
        <v>2.3050000000000002</v>
      </c>
      <c r="D1374" s="7">
        <v>2.7532999999999999</v>
      </c>
      <c r="E1374" s="7">
        <v>2.5234000000000001</v>
      </c>
    </row>
    <row r="1375" spans="1:5" x14ac:dyDescent="0.15">
      <c r="A1375" s="6">
        <v>39269</v>
      </c>
      <c r="B1375" s="7">
        <v>2.1758000000000002</v>
      </c>
      <c r="C1375" s="7">
        <v>2.36</v>
      </c>
      <c r="D1375" s="7">
        <v>2.7789000000000001</v>
      </c>
      <c r="E1375" s="7">
        <v>2.6987999999999999</v>
      </c>
    </row>
    <row r="1376" spans="1:5" x14ac:dyDescent="0.15">
      <c r="A1376" s="6">
        <v>39272</v>
      </c>
      <c r="B1376" s="7">
        <v>2.1535000000000002</v>
      </c>
      <c r="C1376" s="7">
        <v>2.38</v>
      </c>
      <c r="D1376" s="7">
        <v>2.7879999999999998</v>
      </c>
      <c r="E1376" s="7">
        <v>2.9348999999999998</v>
      </c>
    </row>
    <row r="1377" spans="1:5" x14ac:dyDescent="0.15">
      <c r="A1377" s="6">
        <v>39273</v>
      </c>
      <c r="B1377" s="7">
        <v>2.1271</v>
      </c>
      <c r="C1377" s="7">
        <v>2.3849999999999998</v>
      </c>
      <c r="D1377" s="7">
        <v>2.8130000000000002</v>
      </c>
      <c r="E1377" s="7">
        <v>3.9916999999999998</v>
      </c>
    </row>
    <row r="1378" spans="1:5" x14ac:dyDescent="0.15">
      <c r="A1378" s="6">
        <v>39274</v>
      </c>
      <c r="B1378" s="7">
        <v>2.1613000000000002</v>
      </c>
      <c r="C1378" s="7">
        <v>2.3980000000000001</v>
      </c>
      <c r="D1378" s="7">
        <v>2.8365</v>
      </c>
      <c r="E1378" s="7">
        <v>4.2064000000000004</v>
      </c>
    </row>
    <row r="1379" spans="1:5" x14ac:dyDescent="0.15">
      <c r="A1379" s="6">
        <v>39275</v>
      </c>
      <c r="B1379" s="7">
        <v>2.1654</v>
      </c>
      <c r="C1379" s="7">
        <v>2.4</v>
      </c>
      <c r="D1379" s="7">
        <v>2.8570000000000002</v>
      </c>
      <c r="E1379" s="7">
        <v>3.8936000000000002</v>
      </c>
    </row>
    <row r="1380" spans="1:5" x14ac:dyDescent="0.15">
      <c r="A1380" s="6">
        <v>39276</v>
      </c>
      <c r="B1380" s="7">
        <v>2.1427999999999998</v>
      </c>
      <c r="C1380" s="7">
        <v>2.42</v>
      </c>
      <c r="D1380" s="7">
        <v>2.8420999999999998</v>
      </c>
      <c r="E1380" s="7">
        <v>3.3879000000000001</v>
      </c>
    </row>
    <row r="1381" spans="1:5" x14ac:dyDescent="0.15">
      <c r="A1381" s="6">
        <v>39279</v>
      </c>
      <c r="B1381" s="7">
        <v>2.1265999999999998</v>
      </c>
      <c r="C1381" s="7">
        <v>2.4249999999999998</v>
      </c>
      <c r="D1381" s="7">
        <v>2.8515999999999999</v>
      </c>
      <c r="E1381" s="7">
        <v>2.9072</v>
      </c>
    </row>
    <row r="1382" spans="1:5" x14ac:dyDescent="0.15">
      <c r="A1382" s="6">
        <v>39280</v>
      </c>
      <c r="B1382" s="7">
        <v>2.1345000000000001</v>
      </c>
      <c r="C1382" s="7">
        <v>2.44</v>
      </c>
      <c r="D1382" s="7">
        <v>2.8552</v>
      </c>
      <c r="E1382" s="7">
        <v>2.5463</v>
      </c>
    </row>
    <row r="1383" spans="1:5" x14ac:dyDescent="0.15">
      <c r="A1383" s="6">
        <v>39281</v>
      </c>
      <c r="B1383" s="7">
        <v>2.1208999999999998</v>
      </c>
      <c r="C1383" s="7">
        <v>2.42</v>
      </c>
      <c r="D1383" s="7">
        <v>2.8321000000000001</v>
      </c>
      <c r="E1383" s="7">
        <v>2.9127000000000001</v>
      </c>
    </row>
    <row r="1384" spans="1:5" x14ac:dyDescent="0.15">
      <c r="A1384" s="6">
        <v>39282</v>
      </c>
      <c r="B1384" s="7">
        <v>2.0804</v>
      </c>
      <c r="C1384" s="7">
        <v>2.39</v>
      </c>
      <c r="D1384" s="7">
        <v>2.8332000000000002</v>
      </c>
      <c r="E1384" s="7">
        <v>2.2351000000000001</v>
      </c>
    </row>
    <row r="1385" spans="1:5" x14ac:dyDescent="0.15">
      <c r="A1385" s="6">
        <v>39283</v>
      </c>
      <c r="B1385" s="7">
        <v>2.0785999999999998</v>
      </c>
      <c r="C1385" s="7">
        <v>2.3910999999999998</v>
      </c>
      <c r="D1385" s="7">
        <v>2.85</v>
      </c>
      <c r="E1385" s="7">
        <v>2.1993</v>
      </c>
    </row>
    <row r="1386" spans="1:5" x14ac:dyDescent="0.15">
      <c r="A1386" s="6">
        <v>39286</v>
      </c>
      <c r="B1386" s="7">
        <v>2.0726</v>
      </c>
      <c r="C1386" s="7">
        <v>2.395</v>
      </c>
      <c r="D1386" s="7">
        <v>2.8714</v>
      </c>
      <c r="E1386" s="7">
        <v>2.6335000000000002</v>
      </c>
    </row>
    <row r="1387" spans="1:5" x14ac:dyDescent="0.15">
      <c r="A1387" s="6">
        <v>39287</v>
      </c>
      <c r="B1387" s="7">
        <v>2.0764999999999998</v>
      </c>
      <c r="C1387" s="7">
        <v>2.4049999999999998</v>
      </c>
      <c r="D1387" s="7">
        <v>2.9053</v>
      </c>
      <c r="E1387" s="7">
        <v>2.6162000000000001</v>
      </c>
    </row>
    <row r="1388" spans="1:5" x14ac:dyDescent="0.15">
      <c r="A1388" s="6">
        <v>39288</v>
      </c>
      <c r="B1388" s="7">
        <v>2.1141999999999999</v>
      </c>
      <c r="C1388" s="7">
        <v>2.476</v>
      </c>
      <c r="D1388" s="7">
        <v>2.8990999999999998</v>
      </c>
      <c r="E1388" s="7">
        <v>2.2052</v>
      </c>
    </row>
    <row r="1389" spans="1:5" x14ac:dyDescent="0.15">
      <c r="A1389" s="6">
        <v>39289</v>
      </c>
      <c r="B1389" s="7">
        <v>2.0811000000000002</v>
      </c>
      <c r="C1389" s="7">
        <v>2.4159999999999999</v>
      </c>
      <c r="D1389" s="7">
        <v>2.9005999999999998</v>
      </c>
      <c r="E1389" s="7">
        <v>2.2770999999999999</v>
      </c>
    </row>
    <row r="1390" spans="1:5" x14ac:dyDescent="0.15">
      <c r="A1390" s="6">
        <v>39290</v>
      </c>
      <c r="B1390" s="7">
        <v>2.0922000000000001</v>
      </c>
      <c r="C1390" s="7">
        <v>2.42</v>
      </c>
      <c r="D1390" s="7">
        <v>2.899</v>
      </c>
      <c r="E1390" s="7">
        <v>2.2631999999999999</v>
      </c>
    </row>
    <row r="1391" spans="1:5" x14ac:dyDescent="0.15">
      <c r="A1391" s="6">
        <v>39293</v>
      </c>
      <c r="B1391" s="7">
        <v>2.0981999999999998</v>
      </c>
      <c r="C1391" s="7">
        <v>2.4258000000000002</v>
      </c>
      <c r="D1391" s="7">
        <v>2.9030999999999998</v>
      </c>
      <c r="E1391" s="7">
        <v>2.4862000000000002</v>
      </c>
    </row>
    <row r="1392" spans="1:5" x14ac:dyDescent="0.15">
      <c r="A1392" s="6">
        <v>39294</v>
      </c>
      <c r="B1392" s="7">
        <v>2.1206</v>
      </c>
      <c r="C1392" s="7">
        <v>2.4681999999999999</v>
      </c>
      <c r="D1392" s="7">
        <v>2.8525</v>
      </c>
      <c r="E1392" s="7">
        <v>2.8026</v>
      </c>
    </row>
    <row r="1393" spans="1:5" x14ac:dyDescent="0.15">
      <c r="A1393" s="6">
        <v>39295</v>
      </c>
      <c r="B1393" s="7">
        <v>2.1143000000000001</v>
      </c>
      <c r="C1393" s="7">
        <v>2.4750000000000001</v>
      </c>
      <c r="D1393" s="7">
        <v>2.9045999999999998</v>
      </c>
      <c r="E1393" s="7">
        <v>2.9188999999999998</v>
      </c>
    </row>
    <row r="1394" spans="1:5" x14ac:dyDescent="0.15">
      <c r="A1394" s="6">
        <v>39296</v>
      </c>
      <c r="B1394" s="7">
        <v>2.1196000000000002</v>
      </c>
      <c r="C1394" s="7">
        <v>2.4813000000000001</v>
      </c>
      <c r="D1394" s="7">
        <v>2.9085000000000001</v>
      </c>
      <c r="E1394" s="7">
        <v>2.3794</v>
      </c>
    </row>
    <row r="1395" spans="1:5" x14ac:dyDescent="0.15">
      <c r="A1395" s="6">
        <v>39297</v>
      </c>
      <c r="B1395" s="7">
        <v>2.1175999999999999</v>
      </c>
      <c r="C1395" s="7">
        <v>2.4967999999999999</v>
      </c>
      <c r="D1395" s="7">
        <v>2.9091</v>
      </c>
      <c r="E1395" s="7">
        <v>2.3502999999999998</v>
      </c>
    </row>
    <row r="1396" spans="1:5" x14ac:dyDescent="0.15">
      <c r="A1396" s="6">
        <v>39300</v>
      </c>
      <c r="B1396" s="7">
        <v>2.1291000000000002</v>
      </c>
      <c r="C1396" s="7">
        <v>2.5167999999999999</v>
      </c>
      <c r="D1396" s="7">
        <v>2.9108999999999998</v>
      </c>
      <c r="E1396" s="7">
        <v>2.2341000000000002</v>
      </c>
    </row>
    <row r="1397" spans="1:5" x14ac:dyDescent="0.15">
      <c r="A1397" s="6">
        <v>39301</v>
      </c>
      <c r="B1397" s="7">
        <v>2.1307</v>
      </c>
      <c r="C1397" s="7">
        <v>2.4996</v>
      </c>
      <c r="D1397" s="7">
        <v>2.9</v>
      </c>
      <c r="E1397" s="7">
        <v>2.7448999999999999</v>
      </c>
    </row>
    <row r="1398" spans="1:5" x14ac:dyDescent="0.15">
      <c r="A1398" s="6">
        <v>39302</v>
      </c>
      <c r="B1398" s="7">
        <v>2.1490999999999998</v>
      </c>
      <c r="C1398" s="7">
        <v>2.5188999999999999</v>
      </c>
      <c r="D1398" s="7">
        <v>2.9096000000000002</v>
      </c>
      <c r="E1398" s="7">
        <v>2.2324000000000002</v>
      </c>
    </row>
    <row r="1399" spans="1:5" x14ac:dyDescent="0.15">
      <c r="A1399" s="6">
        <v>39303</v>
      </c>
      <c r="B1399" s="7">
        <v>2.1381000000000001</v>
      </c>
      <c r="C1399" s="7">
        <v>2.5263</v>
      </c>
      <c r="D1399" s="7">
        <v>2.9</v>
      </c>
      <c r="E1399" s="7">
        <v>2.3085</v>
      </c>
    </row>
    <row r="1400" spans="1:5" x14ac:dyDescent="0.15">
      <c r="A1400" s="6">
        <v>39304</v>
      </c>
      <c r="B1400" s="7">
        <v>2.133</v>
      </c>
      <c r="C1400" s="7">
        <v>2.5211000000000001</v>
      </c>
      <c r="D1400" s="7">
        <v>2.9257</v>
      </c>
      <c r="E1400" s="7">
        <v>2.2761999999999998</v>
      </c>
    </row>
    <row r="1401" spans="1:5" x14ac:dyDescent="0.15">
      <c r="A1401" s="6">
        <v>39307</v>
      </c>
      <c r="B1401" s="7">
        <v>2.13</v>
      </c>
      <c r="C1401" s="7">
        <v>2.5284</v>
      </c>
      <c r="D1401" s="7">
        <v>2.9883999999999999</v>
      </c>
      <c r="E1401" s="7">
        <v>2.2892999999999999</v>
      </c>
    </row>
    <row r="1402" spans="1:5" x14ac:dyDescent="0.15">
      <c r="A1402" s="6">
        <v>39308</v>
      </c>
      <c r="B1402" s="7">
        <v>2.1497000000000002</v>
      </c>
      <c r="C1402" s="7">
        <v>2.5487000000000002</v>
      </c>
      <c r="D1402" s="7">
        <v>2.9893999999999998</v>
      </c>
      <c r="E1402" s="7">
        <v>2.1284999999999998</v>
      </c>
    </row>
    <row r="1403" spans="1:5" x14ac:dyDescent="0.15">
      <c r="A1403" s="6">
        <v>39309</v>
      </c>
      <c r="B1403" s="7">
        <v>2.1417000000000002</v>
      </c>
      <c r="C1403" s="7">
        <v>2.5470000000000002</v>
      </c>
      <c r="D1403" s="7">
        <v>2.95</v>
      </c>
      <c r="E1403" s="7">
        <v>2.3388</v>
      </c>
    </row>
    <row r="1404" spans="1:5" x14ac:dyDescent="0.15">
      <c r="A1404" s="6">
        <v>39310</v>
      </c>
      <c r="B1404" s="7">
        <v>2.0929000000000002</v>
      </c>
      <c r="C1404" s="7">
        <v>2.5135999999999998</v>
      </c>
      <c r="D1404" s="7">
        <v>2.9901</v>
      </c>
      <c r="E1404" s="7">
        <v>2.0767000000000002</v>
      </c>
    </row>
    <row r="1405" spans="1:5" x14ac:dyDescent="0.15">
      <c r="A1405" s="6">
        <v>39311</v>
      </c>
      <c r="B1405" s="7">
        <v>2.0722</v>
      </c>
      <c r="C1405" s="7">
        <v>2.4964</v>
      </c>
      <c r="D1405" s="7">
        <v>2.9903</v>
      </c>
      <c r="E1405" s="7">
        <v>1.9769000000000001</v>
      </c>
    </row>
    <row r="1406" spans="1:5" x14ac:dyDescent="0.15">
      <c r="A1406" s="6">
        <v>39314</v>
      </c>
      <c r="B1406" s="7">
        <v>1.9999</v>
      </c>
      <c r="C1406" s="7">
        <v>2.5501999999999998</v>
      </c>
      <c r="D1406" s="7">
        <v>3.0026999999999999</v>
      </c>
      <c r="E1406" s="7">
        <v>1.9411</v>
      </c>
    </row>
    <row r="1407" spans="1:5" x14ac:dyDescent="0.15">
      <c r="A1407" s="6">
        <v>39315</v>
      </c>
      <c r="B1407" s="7">
        <v>1.9722999999999999</v>
      </c>
      <c r="C1407" s="7">
        <v>2.5381999999999998</v>
      </c>
      <c r="D1407" s="7">
        <v>3.0034999999999998</v>
      </c>
      <c r="E1407" s="7">
        <v>1.9591000000000001</v>
      </c>
    </row>
    <row r="1408" spans="1:5" x14ac:dyDescent="0.15">
      <c r="A1408" s="6">
        <v>39316</v>
      </c>
      <c r="B1408" s="7">
        <v>2.0893999999999999</v>
      </c>
      <c r="C1408" s="7">
        <v>2.5139999999999998</v>
      </c>
      <c r="D1408" s="7">
        <v>3.0255999999999998</v>
      </c>
      <c r="E1408" s="7">
        <v>2.2995000000000001</v>
      </c>
    </row>
    <row r="1409" spans="1:5" x14ac:dyDescent="0.15">
      <c r="A1409" s="6">
        <v>39317</v>
      </c>
      <c r="B1409" s="7">
        <v>2.1288999999999998</v>
      </c>
      <c r="C1409" s="7">
        <v>2.528</v>
      </c>
      <c r="D1409" s="7">
        <v>2.9502000000000002</v>
      </c>
      <c r="E1409" s="7">
        <v>2.5607000000000002</v>
      </c>
    </row>
    <row r="1410" spans="1:5" x14ac:dyDescent="0.15">
      <c r="A1410" s="6">
        <v>39318</v>
      </c>
      <c r="B1410" s="7">
        <v>2.0720000000000001</v>
      </c>
      <c r="C1410" s="7">
        <v>2.5413000000000001</v>
      </c>
      <c r="D1410" s="7">
        <v>2.97</v>
      </c>
      <c r="E1410" s="7">
        <v>2.8092000000000001</v>
      </c>
    </row>
    <row r="1411" spans="1:5" x14ac:dyDescent="0.15">
      <c r="A1411" s="6">
        <v>39321</v>
      </c>
      <c r="B1411" s="7">
        <v>2.0162</v>
      </c>
      <c r="C1411" s="7">
        <v>2.5758000000000001</v>
      </c>
      <c r="D1411" s="7">
        <v>2.9855</v>
      </c>
      <c r="E1411" s="7">
        <v>2.4104000000000001</v>
      </c>
    </row>
    <row r="1412" spans="1:5" x14ac:dyDescent="0.15">
      <c r="A1412" s="6">
        <v>39322</v>
      </c>
      <c r="B1412" s="7">
        <v>2.0669</v>
      </c>
      <c r="C1412" s="7">
        <v>2.4529000000000001</v>
      </c>
      <c r="D1412" s="7">
        <v>2.9693999999999998</v>
      </c>
      <c r="E1412" s="7">
        <v>2.5855999999999999</v>
      </c>
    </row>
    <row r="1413" spans="1:5" x14ac:dyDescent="0.15">
      <c r="A1413" s="6">
        <v>39323</v>
      </c>
      <c r="B1413" s="7">
        <v>2.0916000000000001</v>
      </c>
      <c r="C1413" s="7">
        <v>2.4588999999999999</v>
      </c>
      <c r="D1413" s="7">
        <v>2.8734000000000002</v>
      </c>
      <c r="E1413" s="7">
        <v>2.5827</v>
      </c>
    </row>
    <row r="1414" spans="1:5" x14ac:dyDescent="0.15">
      <c r="A1414" s="6">
        <v>39324</v>
      </c>
      <c r="B1414" s="7">
        <v>2.0924999999999998</v>
      </c>
      <c r="C1414" s="7">
        <v>2.4660000000000002</v>
      </c>
      <c r="D1414" s="7">
        <v>2.8237000000000001</v>
      </c>
      <c r="E1414" s="7">
        <v>2.7248999999999999</v>
      </c>
    </row>
    <row r="1415" spans="1:5" x14ac:dyDescent="0.15">
      <c r="A1415" s="6">
        <v>39325</v>
      </c>
      <c r="B1415" s="7">
        <v>2.0851000000000002</v>
      </c>
      <c r="C1415" s="7">
        <v>2.4672999999999998</v>
      </c>
      <c r="D1415" s="7">
        <v>2.8258000000000001</v>
      </c>
      <c r="E1415" s="7">
        <v>2.5196000000000001</v>
      </c>
    </row>
    <row r="1416" spans="1:5" x14ac:dyDescent="0.15">
      <c r="A1416" s="6">
        <v>39328</v>
      </c>
      <c r="B1416" s="7">
        <v>2.0746000000000002</v>
      </c>
      <c r="C1416" s="7">
        <v>2.4941</v>
      </c>
      <c r="D1416" s="7">
        <v>2.875</v>
      </c>
      <c r="E1416" s="7">
        <v>2.6657999999999999</v>
      </c>
    </row>
    <row r="1417" spans="1:5" x14ac:dyDescent="0.15">
      <c r="A1417" s="6">
        <v>39329</v>
      </c>
      <c r="B1417" s="7">
        <v>2.0777000000000001</v>
      </c>
      <c r="C1417" s="7">
        <v>2.4750999999999999</v>
      </c>
      <c r="D1417" s="7">
        <v>2.88</v>
      </c>
      <c r="E1417" s="7">
        <v>2.4041000000000001</v>
      </c>
    </row>
    <row r="1418" spans="1:5" x14ac:dyDescent="0.15">
      <c r="A1418" s="6">
        <v>39330</v>
      </c>
      <c r="B1418" s="7">
        <v>2.0611999999999999</v>
      </c>
      <c r="C1418" s="7">
        <v>2.4862000000000002</v>
      </c>
      <c r="D1418" s="7">
        <v>2.8551000000000002</v>
      </c>
      <c r="E1418" s="7">
        <v>2.7940999999999998</v>
      </c>
    </row>
    <row r="1419" spans="1:5" x14ac:dyDescent="0.15">
      <c r="A1419" s="6">
        <v>39331</v>
      </c>
      <c r="B1419" s="7">
        <v>2.0546000000000002</v>
      </c>
      <c r="C1419" s="7">
        <v>2.4874999999999998</v>
      </c>
      <c r="D1419" s="7">
        <v>2.8761999999999999</v>
      </c>
      <c r="E1419" s="7">
        <v>2.4737</v>
      </c>
    </row>
    <row r="1420" spans="1:5" x14ac:dyDescent="0.15">
      <c r="A1420" s="6">
        <v>39332</v>
      </c>
      <c r="B1420" s="7">
        <v>2.1474000000000002</v>
      </c>
      <c r="C1420" s="7">
        <v>2.4851999999999999</v>
      </c>
      <c r="D1420" s="7">
        <v>2.9689000000000001</v>
      </c>
      <c r="E1420" s="7">
        <v>2.8893</v>
      </c>
    </row>
    <row r="1421" spans="1:5" x14ac:dyDescent="0.15">
      <c r="A1421" s="6">
        <v>39335</v>
      </c>
      <c r="B1421" s="7">
        <v>2.1526999999999998</v>
      </c>
      <c r="C1421" s="7">
        <v>2.5038</v>
      </c>
      <c r="D1421" s="7">
        <v>2.93</v>
      </c>
      <c r="E1421" s="7">
        <v>3.8170000000000002</v>
      </c>
    </row>
    <row r="1422" spans="1:5" x14ac:dyDescent="0.15">
      <c r="A1422" s="6">
        <v>39336</v>
      </c>
      <c r="B1422" s="7">
        <v>2.1951000000000001</v>
      </c>
      <c r="C1422" s="7">
        <v>2.5194000000000001</v>
      </c>
      <c r="D1422" s="7">
        <v>2.9449999999999998</v>
      </c>
      <c r="E1422" s="7">
        <v>3.9047000000000001</v>
      </c>
    </row>
    <row r="1423" spans="1:5" x14ac:dyDescent="0.15">
      <c r="A1423" s="6">
        <v>39337</v>
      </c>
      <c r="B1423" s="7">
        <v>2.2404000000000002</v>
      </c>
      <c r="C1423" s="7">
        <v>2.5318999999999998</v>
      </c>
      <c r="D1423" s="7">
        <v>2.9756</v>
      </c>
      <c r="E1423" s="7">
        <v>3.9855999999999998</v>
      </c>
    </row>
    <row r="1424" spans="1:5" x14ac:dyDescent="0.15">
      <c r="A1424" s="6">
        <v>39338</v>
      </c>
      <c r="B1424" s="7">
        <v>2.2873999999999999</v>
      </c>
      <c r="C1424" s="7">
        <v>2.5438000000000001</v>
      </c>
      <c r="D1424" s="7">
        <v>2.98</v>
      </c>
      <c r="E1424" s="7">
        <v>4.1966000000000001</v>
      </c>
    </row>
    <row r="1425" spans="1:5" x14ac:dyDescent="0.15">
      <c r="A1425" s="6">
        <v>39339</v>
      </c>
      <c r="B1425" s="7">
        <v>2.7042000000000002</v>
      </c>
      <c r="C1425" s="7">
        <v>2.8304999999999998</v>
      </c>
      <c r="D1425" s="7">
        <v>3.1</v>
      </c>
      <c r="E1425" s="7">
        <v>5.6809000000000003</v>
      </c>
    </row>
    <row r="1426" spans="1:5" x14ac:dyDescent="0.15">
      <c r="A1426" s="6">
        <v>39342</v>
      </c>
      <c r="B1426" s="7">
        <v>2.5794000000000001</v>
      </c>
      <c r="C1426" s="7">
        <v>2.8121</v>
      </c>
      <c r="D1426" s="7">
        <v>3.1520000000000001</v>
      </c>
      <c r="E1426" s="7">
        <v>5.8247</v>
      </c>
    </row>
    <row r="1427" spans="1:5" x14ac:dyDescent="0.15">
      <c r="A1427" s="6">
        <v>39343</v>
      </c>
      <c r="B1427" s="7">
        <v>2.4843000000000002</v>
      </c>
      <c r="C1427" s="7">
        <v>2.8761999999999999</v>
      </c>
      <c r="D1427" s="7">
        <v>3.17</v>
      </c>
      <c r="E1427" s="7">
        <v>5.9435000000000002</v>
      </c>
    </row>
    <row r="1428" spans="1:5" x14ac:dyDescent="0.15">
      <c r="A1428" s="6">
        <v>39344</v>
      </c>
      <c r="B1428" s="7">
        <v>2.5095000000000001</v>
      </c>
      <c r="C1428" s="7">
        <v>2.8891</v>
      </c>
      <c r="D1428" s="7">
        <v>3.15</v>
      </c>
      <c r="E1428" s="7">
        <v>6.8490000000000002</v>
      </c>
    </row>
    <row r="1429" spans="1:5" x14ac:dyDescent="0.15">
      <c r="A1429" s="6">
        <v>39345</v>
      </c>
      <c r="B1429" s="7">
        <v>2.5438999999999998</v>
      </c>
      <c r="C1429" s="7">
        <v>2.9013</v>
      </c>
      <c r="D1429" s="7">
        <v>3.1711999999999998</v>
      </c>
      <c r="E1429" s="7">
        <v>6.7697000000000003</v>
      </c>
    </row>
    <row r="1430" spans="1:5" x14ac:dyDescent="0.15">
      <c r="A1430" s="6">
        <v>39346</v>
      </c>
      <c r="B1430" s="7">
        <v>2.5470000000000002</v>
      </c>
      <c r="C1430" s="7">
        <v>2.8995000000000002</v>
      </c>
      <c r="D1430" s="7">
        <v>3.3022</v>
      </c>
      <c r="E1430" s="7">
        <v>6.0875000000000004</v>
      </c>
    </row>
    <row r="1431" spans="1:5" x14ac:dyDescent="0.15">
      <c r="A1431" s="6">
        <v>39349</v>
      </c>
      <c r="B1431" s="7">
        <v>2.4152</v>
      </c>
      <c r="C1431" s="7">
        <v>2.9376000000000002</v>
      </c>
      <c r="D1431" s="7">
        <v>3.3</v>
      </c>
      <c r="E1431" s="7">
        <v>6.9832000000000001</v>
      </c>
    </row>
    <row r="1432" spans="1:5" x14ac:dyDescent="0.15">
      <c r="A1432" s="6">
        <v>39350</v>
      </c>
      <c r="B1432" s="7">
        <v>2.3938000000000001</v>
      </c>
      <c r="C1432" s="7">
        <v>2.9478</v>
      </c>
      <c r="D1432" s="7">
        <v>3.33</v>
      </c>
      <c r="E1432" s="7">
        <v>7.2671999999999999</v>
      </c>
    </row>
    <row r="1433" spans="1:5" x14ac:dyDescent="0.15">
      <c r="A1433" s="6">
        <v>39351</v>
      </c>
      <c r="B1433" s="7">
        <v>2.3929</v>
      </c>
      <c r="C1433" s="7">
        <v>2.9359000000000002</v>
      </c>
      <c r="D1433" s="7">
        <v>3.3018000000000001</v>
      </c>
      <c r="E1433" s="7">
        <v>6.2809999999999997</v>
      </c>
    </row>
    <row r="1434" spans="1:5" x14ac:dyDescent="0.15">
      <c r="A1434" s="6">
        <v>39352</v>
      </c>
      <c r="B1434" s="7">
        <v>2.3731</v>
      </c>
      <c r="C1434" s="7">
        <v>2.8976999999999999</v>
      </c>
      <c r="D1434" s="7">
        <v>3.2065000000000001</v>
      </c>
      <c r="E1434" s="7">
        <v>3.6082999999999998</v>
      </c>
    </row>
    <row r="1435" spans="1:5" x14ac:dyDescent="0.15">
      <c r="A1435" s="6">
        <v>39353</v>
      </c>
      <c r="B1435" s="7">
        <v>2.3531</v>
      </c>
      <c r="C1435" s="7">
        <v>2.8754</v>
      </c>
      <c r="D1435" s="7">
        <v>3.1831999999999998</v>
      </c>
      <c r="E1435" s="7">
        <v>2.0194000000000001</v>
      </c>
    </row>
    <row r="1436" spans="1:5" x14ac:dyDescent="0.15">
      <c r="A1436" s="6">
        <v>39354</v>
      </c>
      <c r="B1436" s="7">
        <v>2.3485999999999998</v>
      </c>
      <c r="C1436" s="7">
        <v>2.8784000000000001</v>
      </c>
      <c r="D1436" s="7">
        <v>3.1737000000000002</v>
      </c>
      <c r="E1436" s="7">
        <v>1.9251</v>
      </c>
    </row>
    <row r="1437" spans="1:5" x14ac:dyDescent="0.15">
      <c r="A1437" s="6">
        <v>39355</v>
      </c>
      <c r="B1437" s="7">
        <v>2.3359000000000001</v>
      </c>
      <c r="C1437" s="7">
        <v>2.8574000000000002</v>
      </c>
      <c r="D1437" s="7">
        <v>3.1766000000000001</v>
      </c>
      <c r="E1437" s="7">
        <v>2.6</v>
      </c>
    </row>
    <row r="1438" spans="1:5" x14ac:dyDescent="0.15">
      <c r="A1438" s="6">
        <v>39363</v>
      </c>
      <c r="B1438" s="7">
        <v>2.3647</v>
      </c>
      <c r="C1438" s="7">
        <v>2.88</v>
      </c>
      <c r="D1438" s="7">
        <v>3.08</v>
      </c>
      <c r="E1438" s="7">
        <v>2.0552999999999999</v>
      </c>
    </row>
    <row r="1439" spans="1:5" x14ac:dyDescent="0.15">
      <c r="A1439" s="6">
        <v>39364</v>
      </c>
      <c r="B1439" s="7">
        <v>2.2665999999999999</v>
      </c>
      <c r="C1439" s="7">
        <v>2.85</v>
      </c>
      <c r="D1439" s="7">
        <v>3.0781999999999998</v>
      </c>
      <c r="E1439" s="7">
        <v>2.0388000000000002</v>
      </c>
    </row>
    <row r="1440" spans="1:5" x14ac:dyDescent="0.15">
      <c r="A1440" s="6">
        <v>39365</v>
      </c>
      <c r="B1440" s="7">
        <v>2.2141000000000002</v>
      </c>
      <c r="C1440" s="7">
        <v>2.86</v>
      </c>
      <c r="D1440" s="7">
        <v>3.0935000000000001</v>
      </c>
      <c r="E1440" s="7">
        <v>2.1149</v>
      </c>
    </row>
    <row r="1441" spans="1:5" x14ac:dyDescent="0.15">
      <c r="A1441" s="6">
        <v>39366</v>
      </c>
      <c r="B1441" s="7">
        <v>2.3336000000000001</v>
      </c>
      <c r="C1441" s="7">
        <v>2.8650000000000002</v>
      </c>
      <c r="D1441" s="7">
        <v>3.0912999999999999</v>
      </c>
      <c r="E1441" s="7">
        <v>2.1524000000000001</v>
      </c>
    </row>
    <row r="1442" spans="1:5" x14ac:dyDescent="0.15">
      <c r="A1442" s="6">
        <v>39367</v>
      </c>
      <c r="B1442" s="7">
        <v>2.2736999999999998</v>
      </c>
      <c r="C1442" s="7">
        <v>2.9</v>
      </c>
      <c r="D1442" s="7">
        <v>3.0935000000000001</v>
      </c>
      <c r="E1442" s="7">
        <v>2.3043</v>
      </c>
    </row>
    <row r="1443" spans="1:5" x14ac:dyDescent="0.15">
      <c r="A1443" s="6">
        <v>39370</v>
      </c>
      <c r="B1443" s="7">
        <v>2.3029999999999999</v>
      </c>
      <c r="C1443" s="7">
        <v>2.915</v>
      </c>
      <c r="D1443" s="7">
        <v>3.097</v>
      </c>
      <c r="E1443" s="7">
        <v>2.4588999999999999</v>
      </c>
    </row>
    <row r="1444" spans="1:5" x14ac:dyDescent="0.15">
      <c r="A1444" s="6">
        <v>39371</v>
      </c>
      <c r="B1444" s="7">
        <v>2.3489</v>
      </c>
      <c r="C1444" s="7">
        <v>2.9849999999999999</v>
      </c>
      <c r="D1444" s="7">
        <v>3.15</v>
      </c>
      <c r="E1444" s="7">
        <v>2.294</v>
      </c>
    </row>
    <row r="1445" spans="1:5" x14ac:dyDescent="0.15">
      <c r="A1445" s="6">
        <v>39372</v>
      </c>
      <c r="B1445" s="7">
        <v>2.4321999999999999</v>
      </c>
      <c r="C1445" s="7">
        <v>3.2</v>
      </c>
      <c r="D1445" s="7">
        <v>3.3</v>
      </c>
      <c r="E1445" s="7">
        <v>2.4697</v>
      </c>
    </row>
    <row r="1446" spans="1:5" x14ac:dyDescent="0.15">
      <c r="A1446" s="6">
        <v>39373</v>
      </c>
      <c r="B1446" s="7">
        <v>2.5941000000000001</v>
      </c>
      <c r="C1446" s="7">
        <v>3.25</v>
      </c>
      <c r="D1446" s="7">
        <v>3.33</v>
      </c>
      <c r="E1446" s="7">
        <v>2.7934000000000001</v>
      </c>
    </row>
    <row r="1447" spans="1:5" x14ac:dyDescent="0.15">
      <c r="A1447" s="6">
        <v>39374</v>
      </c>
      <c r="B1447" s="7">
        <v>2.7401</v>
      </c>
      <c r="C1447" s="7">
        <v>3.29</v>
      </c>
      <c r="D1447" s="7">
        <v>3.35</v>
      </c>
      <c r="E1447" s="7">
        <v>2.5346000000000002</v>
      </c>
    </row>
    <row r="1448" spans="1:5" x14ac:dyDescent="0.15">
      <c r="A1448" s="6">
        <v>39377</v>
      </c>
      <c r="B1448" s="7">
        <v>3.3445999999999998</v>
      </c>
      <c r="C1448" s="7">
        <v>3.32</v>
      </c>
      <c r="D1448" s="7">
        <v>3.4</v>
      </c>
      <c r="E1448" s="7">
        <v>3.3904000000000001</v>
      </c>
    </row>
    <row r="1449" spans="1:5" x14ac:dyDescent="0.15">
      <c r="A1449" s="6">
        <v>39378</v>
      </c>
      <c r="B1449" s="7">
        <v>3.4725999999999999</v>
      </c>
      <c r="C1449" s="7">
        <v>3.48</v>
      </c>
      <c r="D1449" s="7">
        <v>3.395</v>
      </c>
      <c r="E1449" s="7">
        <v>5.5998999999999999</v>
      </c>
    </row>
    <row r="1450" spans="1:5" x14ac:dyDescent="0.15">
      <c r="A1450" s="6">
        <v>39379</v>
      </c>
      <c r="B1450" s="7">
        <v>4.2373000000000003</v>
      </c>
      <c r="C1450" s="7">
        <v>3.52</v>
      </c>
      <c r="D1450" s="7">
        <v>3.4</v>
      </c>
      <c r="E1450" s="7">
        <v>7.7510000000000003</v>
      </c>
    </row>
    <row r="1451" spans="1:5" x14ac:dyDescent="0.15">
      <c r="A1451" s="6">
        <v>39380</v>
      </c>
      <c r="B1451" s="7">
        <v>4.8513999999999999</v>
      </c>
      <c r="C1451" s="7">
        <v>3.54</v>
      </c>
      <c r="D1451" s="7">
        <v>3.395</v>
      </c>
      <c r="E1451" s="7">
        <v>8.4930000000000003</v>
      </c>
    </row>
    <row r="1452" spans="1:5" x14ac:dyDescent="0.15">
      <c r="A1452" s="6">
        <v>39381</v>
      </c>
      <c r="B1452" s="7">
        <v>6.4874000000000001</v>
      </c>
      <c r="C1452" s="7">
        <v>3.56</v>
      </c>
      <c r="D1452" s="7">
        <v>3.4</v>
      </c>
      <c r="E1452" s="7">
        <v>9.7141000000000002</v>
      </c>
    </row>
    <row r="1453" spans="1:5" x14ac:dyDescent="0.15">
      <c r="A1453" s="6">
        <v>39384</v>
      </c>
      <c r="B1453" s="7">
        <v>2.8382000000000001</v>
      </c>
      <c r="C1453" s="7">
        <v>3.15</v>
      </c>
      <c r="D1453" s="7">
        <v>3.38</v>
      </c>
      <c r="E1453" s="7">
        <v>2.9996</v>
      </c>
    </row>
    <row r="1454" spans="1:5" x14ac:dyDescent="0.15">
      <c r="A1454" s="6">
        <v>39385</v>
      </c>
      <c r="B1454" s="7">
        <v>2.8174999999999999</v>
      </c>
      <c r="C1454" s="7">
        <v>3.13</v>
      </c>
      <c r="D1454" s="7">
        <v>3.36</v>
      </c>
      <c r="E1454" s="7">
        <v>2.9668000000000001</v>
      </c>
    </row>
    <row r="1455" spans="1:5" x14ac:dyDescent="0.15">
      <c r="A1455" s="6">
        <v>39386</v>
      </c>
      <c r="B1455" s="7">
        <v>2.8498999999999999</v>
      </c>
      <c r="C1455" s="7">
        <v>3.12</v>
      </c>
      <c r="D1455" s="7">
        <v>3.36</v>
      </c>
      <c r="E1455" s="7">
        <v>3.7073999999999998</v>
      </c>
    </row>
    <row r="1456" spans="1:5" x14ac:dyDescent="0.15">
      <c r="A1456" s="6">
        <v>39387</v>
      </c>
      <c r="B1456" s="7">
        <v>2.8639000000000001</v>
      </c>
      <c r="C1456" s="7">
        <v>3.13</v>
      </c>
      <c r="D1456" s="7">
        <v>3.375</v>
      </c>
      <c r="E1456" s="7">
        <v>3.1591999999999998</v>
      </c>
    </row>
    <row r="1457" spans="1:5" x14ac:dyDescent="0.15">
      <c r="A1457" s="6">
        <v>39388</v>
      </c>
      <c r="B1457" s="7">
        <v>2.6581999999999999</v>
      </c>
      <c r="C1457" s="7">
        <v>3.15</v>
      </c>
      <c r="D1457" s="7">
        <v>3.4</v>
      </c>
      <c r="E1457" s="7">
        <v>3.2654999999999998</v>
      </c>
    </row>
    <row r="1458" spans="1:5" x14ac:dyDescent="0.15">
      <c r="A1458" s="6">
        <v>39391</v>
      </c>
      <c r="B1458" s="7">
        <v>2.6941999999999999</v>
      </c>
      <c r="C1458" s="7">
        <v>3.1760000000000002</v>
      </c>
      <c r="D1458" s="7">
        <v>3.42</v>
      </c>
      <c r="E1458" s="7">
        <v>2.9809999999999999</v>
      </c>
    </row>
    <row r="1459" spans="1:5" x14ac:dyDescent="0.15">
      <c r="A1459" s="6">
        <v>39392</v>
      </c>
      <c r="B1459" s="7">
        <v>2.7040999999999999</v>
      </c>
      <c r="C1459" s="7">
        <v>3.22</v>
      </c>
      <c r="D1459" s="7">
        <v>3.45</v>
      </c>
      <c r="E1459" s="7">
        <v>3.1701999999999999</v>
      </c>
    </row>
    <row r="1460" spans="1:5" x14ac:dyDescent="0.15">
      <c r="A1460" s="6">
        <v>39393</v>
      </c>
      <c r="B1460" s="7">
        <v>3.0406</v>
      </c>
      <c r="C1460" s="7">
        <v>3.5828000000000002</v>
      </c>
      <c r="D1460" s="7">
        <v>3.56</v>
      </c>
      <c r="E1460" s="7">
        <v>2.6859999999999999</v>
      </c>
    </row>
    <row r="1461" spans="1:5" x14ac:dyDescent="0.15">
      <c r="A1461" s="6">
        <v>39394</v>
      </c>
      <c r="B1461" s="7">
        <v>2.7801</v>
      </c>
      <c r="C1461" s="7">
        <v>3.56</v>
      </c>
      <c r="D1461" s="7">
        <v>3.64</v>
      </c>
      <c r="E1461" s="7">
        <v>2.7997999999999998</v>
      </c>
    </row>
    <row r="1462" spans="1:5" x14ac:dyDescent="0.15">
      <c r="A1462" s="6">
        <v>39395</v>
      </c>
      <c r="B1462" s="7">
        <v>2.7241</v>
      </c>
      <c r="C1462" s="7">
        <v>3.59</v>
      </c>
      <c r="D1462" s="7">
        <v>3.66</v>
      </c>
      <c r="E1462" s="7">
        <v>2.9119999999999999</v>
      </c>
    </row>
    <row r="1463" spans="1:5" x14ac:dyDescent="0.15">
      <c r="A1463" s="6">
        <v>39398</v>
      </c>
      <c r="B1463" s="7">
        <v>2.7381000000000002</v>
      </c>
      <c r="C1463" s="7">
        <v>3.62</v>
      </c>
      <c r="D1463" s="7">
        <v>3.7</v>
      </c>
      <c r="E1463" s="7">
        <v>2.3864999999999998</v>
      </c>
    </row>
    <row r="1464" spans="1:5" x14ac:dyDescent="0.15">
      <c r="A1464" s="6">
        <v>39399</v>
      </c>
      <c r="B1464" s="7">
        <v>2.4346999999999999</v>
      </c>
      <c r="C1464" s="7">
        <v>3.67</v>
      </c>
      <c r="D1464" s="7">
        <v>3.74</v>
      </c>
      <c r="E1464" s="7">
        <v>2.4851000000000001</v>
      </c>
    </row>
    <row r="1465" spans="1:5" x14ac:dyDescent="0.15">
      <c r="A1465" s="6">
        <v>39400</v>
      </c>
      <c r="B1465" s="7">
        <v>2.4251999999999998</v>
      </c>
      <c r="C1465" s="7">
        <v>3.7</v>
      </c>
      <c r="D1465" s="7">
        <v>3.77</v>
      </c>
      <c r="E1465" s="7">
        <v>2.1987999999999999</v>
      </c>
    </row>
    <row r="1466" spans="1:5" x14ac:dyDescent="0.15">
      <c r="A1466" s="6">
        <v>39401</v>
      </c>
      <c r="B1466" s="7">
        <v>2.7427999999999999</v>
      </c>
      <c r="C1466" s="7">
        <v>3.71</v>
      </c>
      <c r="D1466" s="7">
        <v>3.78</v>
      </c>
      <c r="E1466" s="7">
        <v>2.9529000000000001</v>
      </c>
    </row>
    <row r="1467" spans="1:5" x14ac:dyDescent="0.15">
      <c r="A1467" s="6">
        <v>39402</v>
      </c>
      <c r="B1467" s="7">
        <v>2.6873</v>
      </c>
      <c r="C1467" s="7">
        <v>3.71</v>
      </c>
      <c r="D1467" s="7">
        <v>3.77</v>
      </c>
      <c r="E1467" s="7">
        <v>2.3736999999999999</v>
      </c>
    </row>
    <row r="1468" spans="1:5" x14ac:dyDescent="0.15">
      <c r="A1468" s="6">
        <v>39405</v>
      </c>
      <c r="B1468" s="7">
        <v>2.6812999999999998</v>
      </c>
      <c r="C1468" s="7">
        <v>3.7</v>
      </c>
      <c r="D1468" s="7">
        <v>3.77</v>
      </c>
      <c r="E1468" s="7">
        <v>2.9493</v>
      </c>
    </row>
    <row r="1469" spans="1:5" x14ac:dyDescent="0.15">
      <c r="A1469" s="6">
        <v>39406</v>
      </c>
      <c r="B1469" s="7">
        <v>2.6793</v>
      </c>
      <c r="C1469" s="7">
        <v>3.69</v>
      </c>
      <c r="D1469" s="7">
        <v>3.78</v>
      </c>
      <c r="E1469" s="7">
        <v>4.5084999999999997</v>
      </c>
    </row>
    <row r="1470" spans="1:5" x14ac:dyDescent="0.15">
      <c r="A1470" s="6">
        <v>39407</v>
      </c>
      <c r="B1470" s="7">
        <v>2.6953999999999998</v>
      </c>
      <c r="C1470" s="7">
        <v>3.67</v>
      </c>
      <c r="D1470" s="7">
        <v>3.77</v>
      </c>
      <c r="E1470" s="7">
        <v>4.7663000000000002</v>
      </c>
    </row>
    <row r="1471" spans="1:5" x14ac:dyDescent="0.15">
      <c r="A1471" s="6">
        <v>39408</v>
      </c>
      <c r="B1471" s="7">
        <v>2.6743999999999999</v>
      </c>
      <c r="C1471" s="7">
        <v>3.66</v>
      </c>
      <c r="D1471" s="7">
        <v>3.78</v>
      </c>
      <c r="E1471" s="7">
        <v>2.3269000000000002</v>
      </c>
    </row>
    <row r="1472" spans="1:5" x14ac:dyDescent="0.15">
      <c r="A1472" s="6">
        <v>39409</v>
      </c>
      <c r="B1472" s="7">
        <v>2.6516999999999999</v>
      </c>
      <c r="C1472" s="7">
        <v>3.6379999999999999</v>
      </c>
      <c r="D1472" s="7">
        <v>3.77</v>
      </c>
      <c r="E1472" s="7">
        <v>2.8464999999999998</v>
      </c>
    </row>
    <row r="1473" spans="1:5" x14ac:dyDescent="0.15">
      <c r="A1473" s="6">
        <v>39412</v>
      </c>
      <c r="B1473" s="7">
        <v>2.6086</v>
      </c>
      <c r="C1473" s="7">
        <v>3.6</v>
      </c>
      <c r="D1473" s="7">
        <v>3.77</v>
      </c>
      <c r="E1473" s="7">
        <v>3.1886000000000001</v>
      </c>
    </row>
    <row r="1474" spans="1:5" x14ac:dyDescent="0.15">
      <c r="A1474" s="6">
        <v>39413</v>
      </c>
      <c r="B1474" s="7">
        <v>2.6046999999999998</v>
      </c>
      <c r="C1474" s="7">
        <v>3.5876999999999999</v>
      </c>
      <c r="D1474" s="7">
        <v>3.75</v>
      </c>
      <c r="E1474" s="7">
        <v>2.8209</v>
      </c>
    </row>
    <row r="1475" spans="1:5" x14ac:dyDescent="0.15">
      <c r="A1475" s="6">
        <v>39414</v>
      </c>
      <c r="B1475" s="7">
        <v>2.6158999999999999</v>
      </c>
      <c r="C1475" s="7">
        <v>3.58</v>
      </c>
      <c r="D1475" s="7">
        <v>3.75</v>
      </c>
      <c r="E1475" s="7">
        <v>2.0731000000000002</v>
      </c>
    </row>
    <row r="1476" spans="1:5" x14ac:dyDescent="0.15">
      <c r="A1476" s="6">
        <v>39415</v>
      </c>
      <c r="B1476" s="7">
        <v>2.6698</v>
      </c>
      <c r="C1476" s="7">
        <v>3.59</v>
      </c>
      <c r="D1476" s="7">
        <v>3.78</v>
      </c>
      <c r="E1476" s="7">
        <v>3.0091000000000001</v>
      </c>
    </row>
    <row r="1477" spans="1:5" x14ac:dyDescent="0.15">
      <c r="A1477" s="6">
        <v>39416</v>
      </c>
      <c r="B1477" s="7">
        <v>2.6534</v>
      </c>
      <c r="C1477" s="7">
        <v>3.59</v>
      </c>
      <c r="D1477" s="7">
        <v>3.77</v>
      </c>
      <c r="E1477" s="7">
        <v>3.7343999999999999</v>
      </c>
    </row>
    <row r="1478" spans="1:5" x14ac:dyDescent="0.15">
      <c r="A1478" s="6">
        <v>39419</v>
      </c>
      <c r="B1478" s="7">
        <v>2.6046</v>
      </c>
      <c r="C1478" s="7">
        <v>3.6</v>
      </c>
      <c r="D1478" s="7">
        <v>3.7650000000000001</v>
      </c>
      <c r="E1478" s="7">
        <v>3.8521000000000001</v>
      </c>
    </row>
    <row r="1479" spans="1:5" x14ac:dyDescent="0.15">
      <c r="A1479" s="6">
        <v>39420</v>
      </c>
      <c r="B1479" s="7">
        <v>2.6105999999999998</v>
      </c>
      <c r="C1479" s="7">
        <v>3.56</v>
      </c>
      <c r="D1479" s="7">
        <v>3.78</v>
      </c>
      <c r="E1479" s="7">
        <v>4.3396999999999997</v>
      </c>
    </row>
    <row r="1480" spans="1:5" x14ac:dyDescent="0.15">
      <c r="A1480" s="6">
        <v>39421</v>
      </c>
      <c r="B1480" s="7">
        <v>2.6507000000000001</v>
      </c>
      <c r="C1480" s="7">
        <v>3.42</v>
      </c>
      <c r="D1480" s="7">
        <v>3.76</v>
      </c>
      <c r="E1480" s="7">
        <v>5.1283000000000003</v>
      </c>
    </row>
    <row r="1481" spans="1:5" x14ac:dyDescent="0.15">
      <c r="A1481" s="6">
        <v>39422</v>
      </c>
      <c r="B1481" s="7">
        <v>2.6097999999999999</v>
      </c>
      <c r="C1481" s="7">
        <v>3.3732000000000002</v>
      </c>
      <c r="D1481" s="7">
        <v>3.75</v>
      </c>
      <c r="E1481" s="7">
        <v>4.0991</v>
      </c>
    </row>
    <row r="1482" spans="1:5" x14ac:dyDescent="0.15">
      <c r="A1482" s="6">
        <v>39423</v>
      </c>
      <c r="B1482" s="7">
        <v>2.5627</v>
      </c>
      <c r="C1482" s="7">
        <v>3.3708999999999998</v>
      </c>
      <c r="D1482" s="7">
        <v>3.7549999999999999</v>
      </c>
      <c r="E1482" s="7">
        <v>3.7972999999999999</v>
      </c>
    </row>
    <row r="1483" spans="1:5" x14ac:dyDescent="0.15">
      <c r="A1483" s="6">
        <v>39426</v>
      </c>
      <c r="B1483" s="7">
        <v>2.5657000000000001</v>
      </c>
      <c r="C1483" s="7">
        <v>3.3820000000000001</v>
      </c>
      <c r="D1483" s="7">
        <v>3.76</v>
      </c>
      <c r="E1483" s="7">
        <v>2.6768999999999998</v>
      </c>
    </row>
    <row r="1484" spans="1:5" x14ac:dyDescent="0.15">
      <c r="A1484" s="6">
        <v>39427</v>
      </c>
      <c r="B1484" s="7">
        <v>2.5634000000000001</v>
      </c>
      <c r="C1484" s="7">
        <v>3.36</v>
      </c>
      <c r="D1484" s="7">
        <v>3.72</v>
      </c>
      <c r="E1484" s="7">
        <v>4.5618999999999996</v>
      </c>
    </row>
    <row r="1485" spans="1:5" x14ac:dyDescent="0.15">
      <c r="A1485" s="6">
        <v>39428</v>
      </c>
      <c r="B1485" s="7">
        <v>2.5165999999999999</v>
      </c>
      <c r="C1485" s="7">
        <v>3.3725999999999998</v>
      </c>
      <c r="D1485" s="7">
        <v>3.69</v>
      </c>
      <c r="E1485" s="7">
        <v>5.1905000000000001</v>
      </c>
    </row>
    <row r="1486" spans="1:5" x14ac:dyDescent="0.15">
      <c r="A1486" s="6">
        <v>39429</v>
      </c>
      <c r="B1486" s="7">
        <v>2.5386000000000002</v>
      </c>
      <c r="C1486" s="7">
        <v>3.3650000000000002</v>
      </c>
      <c r="D1486" s="7">
        <v>3.69</v>
      </c>
      <c r="E1486" s="7">
        <v>6.0522999999999998</v>
      </c>
    </row>
    <row r="1487" spans="1:5" x14ac:dyDescent="0.15">
      <c r="A1487" s="6">
        <v>39430</v>
      </c>
      <c r="B1487" s="7">
        <v>2.4695999999999998</v>
      </c>
      <c r="C1487" s="7">
        <v>3.35</v>
      </c>
      <c r="D1487" s="7">
        <v>3.6364999999999998</v>
      </c>
      <c r="E1487" s="7">
        <v>6.5218999999999996</v>
      </c>
    </row>
    <row r="1488" spans="1:5" x14ac:dyDescent="0.15">
      <c r="A1488" s="6">
        <v>39433</v>
      </c>
      <c r="B1488" s="7">
        <v>2.4289000000000001</v>
      </c>
      <c r="C1488" s="7">
        <v>3.39</v>
      </c>
      <c r="D1488" s="7">
        <v>3.6233</v>
      </c>
      <c r="E1488" s="7">
        <v>3.2101999999999999</v>
      </c>
    </row>
    <row r="1489" spans="1:5" x14ac:dyDescent="0.15">
      <c r="A1489" s="6">
        <v>39434</v>
      </c>
      <c r="B1489" s="7">
        <v>2.3784999999999998</v>
      </c>
      <c r="C1489" s="7">
        <v>3.4125000000000001</v>
      </c>
      <c r="D1489" s="7">
        <v>3.6189</v>
      </c>
      <c r="E1489" s="7">
        <v>2.7825000000000002</v>
      </c>
    </row>
    <row r="1490" spans="1:5" x14ac:dyDescent="0.15">
      <c r="A1490" s="6">
        <v>39435</v>
      </c>
      <c r="B1490" s="7">
        <v>2.3934000000000002</v>
      </c>
      <c r="C1490" s="7">
        <v>3.36</v>
      </c>
      <c r="D1490" s="7">
        <v>3.6191</v>
      </c>
      <c r="E1490" s="7">
        <v>3.5506000000000002</v>
      </c>
    </row>
    <row r="1491" spans="1:5" x14ac:dyDescent="0.15">
      <c r="A1491" s="6">
        <v>39436</v>
      </c>
      <c r="B1491" s="7">
        <v>2.3437999999999999</v>
      </c>
      <c r="C1491" s="7">
        <v>3.4039000000000001</v>
      </c>
      <c r="D1491" s="7">
        <v>3.6252</v>
      </c>
      <c r="E1491" s="7">
        <v>2.6623000000000001</v>
      </c>
    </row>
    <row r="1492" spans="1:5" x14ac:dyDescent="0.15">
      <c r="A1492" s="6">
        <v>39437</v>
      </c>
      <c r="B1492" s="7">
        <v>2.3675000000000002</v>
      </c>
      <c r="C1492" s="7">
        <v>3.3908</v>
      </c>
      <c r="D1492" s="7">
        <v>3.72</v>
      </c>
      <c r="E1492" s="7">
        <v>2.3273000000000001</v>
      </c>
    </row>
    <row r="1493" spans="1:5" x14ac:dyDescent="0.15">
      <c r="A1493" s="6">
        <v>39440</v>
      </c>
      <c r="B1493" s="7">
        <v>2.4340000000000002</v>
      </c>
      <c r="C1493" s="7">
        <v>3.2429000000000001</v>
      </c>
      <c r="D1493" s="7">
        <v>3.68</v>
      </c>
      <c r="E1493" s="7">
        <v>5.16</v>
      </c>
    </row>
    <row r="1494" spans="1:5" x14ac:dyDescent="0.15">
      <c r="A1494" s="6">
        <v>39441</v>
      </c>
      <c r="B1494" s="7">
        <v>2.4998999999999998</v>
      </c>
      <c r="C1494" s="7">
        <v>3.18</v>
      </c>
      <c r="D1494" s="7">
        <v>3.6766999999999999</v>
      </c>
      <c r="E1494" s="7">
        <v>2.4561000000000002</v>
      </c>
    </row>
    <row r="1495" spans="1:5" x14ac:dyDescent="0.15">
      <c r="A1495" s="6">
        <v>39442</v>
      </c>
      <c r="B1495" s="7">
        <v>2.5419</v>
      </c>
      <c r="C1495" s="7">
        <v>3.18</v>
      </c>
      <c r="D1495" s="7">
        <v>3.6768000000000001</v>
      </c>
      <c r="E1495" s="7">
        <v>2.3866999999999998</v>
      </c>
    </row>
    <row r="1496" spans="1:5" x14ac:dyDescent="0.15">
      <c r="A1496" s="6">
        <v>39443</v>
      </c>
      <c r="B1496" s="7">
        <v>2.3683000000000001</v>
      </c>
      <c r="C1496" s="7">
        <v>3.18</v>
      </c>
      <c r="D1496" s="7">
        <v>3.6831999999999998</v>
      </c>
      <c r="E1496" s="7">
        <v>2.3812000000000002</v>
      </c>
    </row>
    <row r="1497" spans="1:5" x14ac:dyDescent="0.15">
      <c r="A1497" s="6">
        <v>39444</v>
      </c>
      <c r="B1497" s="7">
        <v>2.4104999999999999</v>
      </c>
      <c r="C1497" s="7">
        <v>3.26</v>
      </c>
      <c r="D1497" s="7">
        <v>3.6732</v>
      </c>
      <c r="E1497" s="7">
        <v>2.4903</v>
      </c>
    </row>
    <row r="1498" spans="1:5" x14ac:dyDescent="0.15">
      <c r="A1498" s="6">
        <v>39445</v>
      </c>
      <c r="B1498" s="7">
        <v>2.504</v>
      </c>
      <c r="C1498" s="7">
        <v>3.29</v>
      </c>
      <c r="D1498" s="7">
        <v>3.6774</v>
      </c>
      <c r="E1498" s="7">
        <v>2.5726</v>
      </c>
    </row>
    <row r="1499" spans="1:5" x14ac:dyDescent="0.15">
      <c r="A1499" s="6">
        <v>39449</v>
      </c>
      <c r="B1499" s="7">
        <v>2.5495000000000001</v>
      </c>
      <c r="C1499" s="7">
        <v>3.35</v>
      </c>
      <c r="D1499" s="7">
        <v>3.6894</v>
      </c>
      <c r="E1499" s="7">
        <v>2.8235999999999999</v>
      </c>
    </row>
    <row r="1500" spans="1:5" x14ac:dyDescent="0.15">
      <c r="A1500" s="6">
        <v>39450</v>
      </c>
      <c r="B1500" s="7">
        <v>2.4548999999999999</v>
      </c>
      <c r="C1500" s="7">
        <v>3.32</v>
      </c>
      <c r="D1500" s="7">
        <v>3.58</v>
      </c>
      <c r="E1500" s="7">
        <v>3.5009999999999999</v>
      </c>
    </row>
    <row r="1501" spans="1:5" x14ac:dyDescent="0.15">
      <c r="A1501" s="6">
        <v>39451</v>
      </c>
      <c r="B1501" s="7">
        <v>2.5276999999999998</v>
      </c>
      <c r="C1501" s="7">
        <v>3.33</v>
      </c>
      <c r="D1501" s="7">
        <v>3.59</v>
      </c>
      <c r="E1501" s="7">
        <v>3.1440000000000001</v>
      </c>
    </row>
    <row r="1502" spans="1:5" x14ac:dyDescent="0.15">
      <c r="A1502" s="6">
        <v>39454</v>
      </c>
      <c r="B1502" s="7">
        <v>2.5514000000000001</v>
      </c>
      <c r="C1502" s="7">
        <v>3.3029999999999999</v>
      </c>
      <c r="D1502" s="7">
        <v>3.58</v>
      </c>
      <c r="E1502" s="7">
        <v>2.7738</v>
      </c>
    </row>
    <row r="1503" spans="1:5" x14ac:dyDescent="0.15">
      <c r="A1503" s="6">
        <v>39455</v>
      </c>
      <c r="B1503" s="7">
        <v>2.5232000000000001</v>
      </c>
      <c r="C1503" s="7">
        <v>3.32</v>
      </c>
      <c r="D1503" s="7">
        <v>3.5103</v>
      </c>
      <c r="E1503" s="7">
        <v>2.3795999999999999</v>
      </c>
    </row>
    <row r="1504" spans="1:5" x14ac:dyDescent="0.15">
      <c r="A1504" s="6">
        <v>39456</v>
      </c>
      <c r="B1504" s="7">
        <v>2.3929</v>
      </c>
      <c r="C1504" s="7">
        <v>3.3</v>
      </c>
      <c r="D1504" s="7">
        <v>3.5200999999999998</v>
      </c>
      <c r="E1504" s="7">
        <v>2.7559</v>
      </c>
    </row>
    <row r="1505" spans="1:5" x14ac:dyDescent="0.15">
      <c r="A1505" s="6">
        <v>39457</v>
      </c>
      <c r="B1505" s="7">
        <v>2.4613</v>
      </c>
      <c r="C1505" s="7">
        <v>3.3</v>
      </c>
      <c r="D1505" s="7">
        <v>3.5853999999999999</v>
      </c>
      <c r="E1505" s="7">
        <v>2.6819999999999999</v>
      </c>
    </row>
    <row r="1506" spans="1:5" x14ac:dyDescent="0.15">
      <c r="A1506" s="6">
        <v>39458</v>
      </c>
      <c r="B1506" s="7">
        <v>2.4068000000000001</v>
      </c>
      <c r="C1506" s="7">
        <v>3.3</v>
      </c>
      <c r="D1506" s="7">
        <v>3.5737999999999999</v>
      </c>
      <c r="E1506" s="7">
        <v>3.3445</v>
      </c>
    </row>
    <row r="1507" spans="1:5" x14ac:dyDescent="0.15">
      <c r="A1507" s="6">
        <v>39461</v>
      </c>
      <c r="B1507" s="7">
        <v>2.4655</v>
      </c>
      <c r="C1507" s="7">
        <v>3.25</v>
      </c>
      <c r="D1507" s="7">
        <v>3.5411999999999999</v>
      </c>
      <c r="E1507" s="7">
        <v>2.0417999999999998</v>
      </c>
    </row>
    <row r="1508" spans="1:5" x14ac:dyDescent="0.15">
      <c r="A1508" s="6">
        <v>39462</v>
      </c>
      <c r="B1508" s="7">
        <v>2.4628000000000001</v>
      </c>
      <c r="C1508" s="7">
        <v>3.22</v>
      </c>
      <c r="D1508" s="7">
        <v>3.5428000000000002</v>
      </c>
      <c r="E1508" s="7">
        <v>2.5192999999999999</v>
      </c>
    </row>
    <row r="1509" spans="1:5" x14ac:dyDescent="0.15">
      <c r="A1509" s="6">
        <v>39463</v>
      </c>
      <c r="B1509" s="7">
        <v>2.3641999999999999</v>
      </c>
      <c r="C1509" s="7">
        <v>3.25</v>
      </c>
      <c r="D1509" s="7">
        <v>3.5499000000000001</v>
      </c>
      <c r="E1509" s="7">
        <v>2.9085999999999999</v>
      </c>
    </row>
    <row r="1510" spans="1:5" x14ac:dyDescent="0.15">
      <c r="A1510" s="6">
        <v>39464</v>
      </c>
      <c r="B1510" s="7">
        <v>2.3953000000000002</v>
      </c>
      <c r="C1510" s="7">
        <v>3.26</v>
      </c>
      <c r="D1510" s="7">
        <v>3.5528</v>
      </c>
      <c r="E1510" s="7">
        <v>3.0825999999999998</v>
      </c>
    </row>
    <row r="1511" spans="1:5" x14ac:dyDescent="0.15">
      <c r="A1511" s="6">
        <v>39465</v>
      </c>
      <c r="B1511" s="7">
        <v>2.3376999999999999</v>
      </c>
      <c r="C1511" s="7">
        <v>3.25</v>
      </c>
      <c r="D1511" s="7">
        <v>3.5409000000000002</v>
      </c>
      <c r="E1511" s="7">
        <v>2.6941999999999999</v>
      </c>
    </row>
    <row r="1512" spans="1:5" x14ac:dyDescent="0.15">
      <c r="A1512" s="6">
        <v>39468</v>
      </c>
      <c r="B1512" s="7">
        <v>2.3664999999999998</v>
      </c>
      <c r="C1512" s="7">
        <v>3.25</v>
      </c>
      <c r="D1512" s="7">
        <v>3.5185</v>
      </c>
      <c r="E1512" s="7">
        <v>3.1696</v>
      </c>
    </row>
    <row r="1513" spans="1:5" x14ac:dyDescent="0.15">
      <c r="A1513" s="6">
        <v>39469</v>
      </c>
      <c r="B1513" s="7">
        <v>2.5529999999999999</v>
      </c>
      <c r="C1513" s="7">
        <v>3.28</v>
      </c>
      <c r="D1513" s="7">
        <v>3.5226999999999999</v>
      </c>
      <c r="E1513" s="7">
        <v>4.0762</v>
      </c>
    </row>
    <row r="1514" spans="1:5" x14ac:dyDescent="0.15">
      <c r="A1514" s="6">
        <v>39470</v>
      </c>
      <c r="B1514" s="7">
        <v>2.5781000000000001</v>
      </c>
      <c r="C1514" s="7">
        <v>3.28</v>
      </c>
      <c r="D1514" s="7">
        <v>3.5217000000000001</v>
      </c>
      <c r="E1514" s="7">
        <v>4.8769</v>
      </c>
    </row>
    <row r="1515" spans="1:5" x14ac:dyDescent="0.15">
      <c r="A1515" s="6">
        <v>39471</v>
      </c>
      <c r="B1515" s="7">
        <v>2.4643999999999999</v>
      </c>
      <c r="C1515" s="7">
        <v>3.22</v>
      </c>
      <c r="D1515" s="7">
        <v>3.4474999999999998</v>
      </c>
      <c r="E1515" s="7">
        <v>6.1109999999999998</v>
      </c>
    </row>
    <row r="1516" spans="1:5" x14ac:dyDescent="0.15">
      <c r="A1516" s="6">
        <v>39472</v>
      </c>
      <c r="B1516" s="7">
        <v>2.4746999999999999</v>
      </c>
      <c r="C1516" s="7">
        <v>3.2</v>
      </c>
      <c r="D1516" s="7">
        <v>3.44</v>
      </c>
      <c r="E1516" s="7">
        <v>5.5585000000000004</v>
      </c>
    </row>
    <row r="1517" spans="1:5" x14ac:dyDescent="0.15">
      <c r="A1517" s="6">
        <v>39475</v>
      </c>
      <c r="B1517" s="7">
        <v>2.7401</v>
      </c>
      <c r="C1517" s="7">
        <v>3.2050000000000001</v>
      </c>
      <c r="D1517" s="7">
        <v>3.4384999999999999</v>
      </c>
      <c r="E1517" s="7">
        <v>3.26</v>
      </c>
    </row>
    <row r="1518" spans="1:5" x14ac:dyDescent="0.15">
      <c r="A1518" s="6">
        <v>39476</v>
      </c>
      <c r="B1518" s="7">
        <v>2.7608999999999999</v>
      </c>
      <c r="C1518" s="7">
        <v>3.2050000000000001</v>
      </c>
      <c r="D1518" s="7">
        <v>3.4584999999999999</v>
      </c>
      <c r="E1518" s="7">
        <v>3.0402999999999998</v>
      </c>
    </row>
    <row r="1519" spans="1:5" x14ac:dyDescent="0.15">
      <c r="A1519" s="6">
        <v>39477</v>
      </c>
      <c r="B1519" s="7">
        <v>2.7915000000000001</v>
      </c>
      <c r="C1519" s="7">
        <v>3.2</v>
      </c>
      <c r="D1519" s="7">
        <v>3.43</v>
      </c>
      <c r="E1519" s="7">
        <v>3.4472</v>
      </c>
    </row>
    <row r="1520" spans="1:5" x14ac:dyDescent="0.15">
      <c r="A1520" s="6">
        <v>39478</v>
      </c>
      <c r="B1520" s="7">
        <v>2.8281000000000001</v>
      </c>
      <c r="C1520" s="7">
        <v>3.1960000000000002</v>
      </c>
      <c r="D1520" s="7">
        <v>3.43</v>
      </c>
      <c r="E1520" s="7">
        <v>4.3619000000000003</v>
      </c>
    </row>
    <row r="1521" spans="1:5" x14ac:dyDescent="0.15">
      <c r="A1521" s="6">
        <v>39479</v>
      </c>
      <c r="B1521" s="7">
        <v>2.84</v>
      </c>
      <c r="C1521" s="7">
        <v>3.1659999999999999</v>
      </c>
      <c r="D1521" s="7">
        <v>3.35</v>
      </c>
      <c r="E1521" s="7">
        <v>2.9645999999999999</v>
      </c>
    </row>
    <row r="1522" spans="1:5" x14ac:dyDescent="0.15">
      <c r="A1522" s="6">
        <v>39480</v>
      </c>
      <c r="B1522" s="7">
        <v>2.9165000000000001</v>
      </c>
      <c r="C1522" s="7">
        <v>3.16</v>
      </c>
      <c r="D1522" s="7">
        <v>3.35</v>
      </c>
      <c r="E1522" s="7">
        <v>2.5028999999999999</v>
      </c>
    </row>
    <row r="1523" spans="1:5" x14ac:dyDescent="0.15">
      <c r="A1523" s="6">
        <v>39481</v>
      </c>
      <c r="B1523" s="7">
        <v>2.8935</v>
      </c>
      <c r="C1523" s="7">
        <v>3.15</v>
      </c>
      <c r="D1523" s="7">
        <v>3.35</v>
      </c>
      <c r="E1523" s="7">
        <v>0</v>
      </c>
    </row>
    <row r="1524" spans="1:5" x14ac:dyDescent="0.15">
      <c r="A1524" s="6">
        <v>39482</v>
      </c>
      <c r="B1524" s="7">
        <v>2.8921999999999999</v>
      </c>
      <c r="C1524" s="7">
        <v>3.149</v>
      </c>
      <c r="D1524" s="7">
        <v>3.36</v>
      </c>
      <c r="E1524" s="7">
        <v>2.8258999999999999</v>
      </c>
    </row>
    <row r="1525" spans="1:5" x14ac:dyDescent="0.15">
      <c r="A1525" s="6">
        <v>39483</v>
      </c>
      <c r="B1525" s="7">
        <v>2.4609999999999999</v>
      </c>
      <c r="C1525" s="7">
        <v>3.16</v>
      </c>
      <c r="D1525" s="7">
        <v>3.399</v>
      </c>
      <c r="E1525" s="7">
        <v>2.5070999999999999</v>
      </c>
    </row>
    <row r="1526" spans="1:5" x14ac:dyDescent="0.15">
      <c r="A1526" s="6">
        <v>39491</v>
      </c>
      <c r="B1526" s="7">
        <v>3.0339999999999998</v>
      </c>
      <c r="C1526" s="7">
        <v>3.1560000000000001</v>
      </c>
      <c r="D1526" s="7">
        <v>3.399</v>
      </c>
      <c r="E1526" s="7">
        <v>2.6867999999999999</v>
      </c>
    </row>
    <row r="1527" spans="1:5" x14ac:dyDescent="0.15">
      <c r="A1527" s="6">
        <v>39492</v>
      </c>
      <c r="B1527" s="7">
        <v>2.4923999999999999</v>
      </c>
      <c r="C1527" s="7">
        <v>3.1631999999999998</v>
      </c>
      <c r="D1527" s="7">
        <v>3.39</v>
      </c>
      <c r="E1527" s="7">
        <v>3.1634000000000002</v>
      </c>
    </row>
    <row r="1528" spans="1:5" x14ac:dyDescent="0.15">
      <c r="A1528" s="6">
        <v>39493</v>
      </c>
      <c r="B1528" s="7">
        <v>2.4702000000000002</v>
      </c>
      <c r="C1528" s="7">
        <v>3.18</v>
      </c>
      <c r="D1528" s="7">
        <v>3.4</v>
      </c>
      <c r="E1528" s="7">
        <v>3.0777000000000001</v>
      </c>
    </row>
    <row r="1529" spans="1:5" x14ac:dyDescent="0.15">
      <c r="A1529" s="6">
        <v>39496</v>
      </c>
      <c r="B1529" s="7">
        <v>2.4451999999999998</v>
      </c>
      <c r="C1529" s="7">
        <v>3.1705999999999999</v>
      </c>
      <c r="D1529" s="7">
        <v>3.395</v>
      </c>
      <c r="E1529" s="7">
        <v>2.5617999999999999</v>
      </c>
    </row>
    <row r="1530" spans="1:5" x14ac:dyDescent="0.15">
      <c r="A1530" s="6">
        <v>39497</v>
      </c>
      <c r="B1530" s="7">
        <v>2.4691999999999998</v>
      </c>
      <c r="C1530" s="7">
        <v>3.1970999999999998</v>
      </c>
      <c r="D1530" s="7">
        <v>3.42</v>
      </c>
      <c r="E1530" s="7">
        <v>3.2463000000000002</v>
      </c>
    </row>
    <row r="1531" spans="1:5" x14ac:dyDescent="0.15">
      <c r="A1531" s="6">
        <v>39498</v>
      </c>
      <c r="B1531" s="7">
        <v>2.5131000000000001</v>
      </c>
      <c r="C1531" s="7">
        <v>3.1974</v>
      </c>
      <c r="D1531" s="7">
        <v>3.4350000000000001</v>
      </c>
      <c r="E1531" s="7">
        <v>3.0794000000000001</v>
      </c>
    </row>
    <row r="1532" spans="1:5" x14ac:dyDescent="0.15">
      <c r="A1532" s="6">
        <v>39499</v>
      </c>
      <c r="B1532" s="7">
        <v>2.5379</v>
      </c>
      <c r="C1532" s="7">
        <v>3.1977000000000002</v>
      </c>
      <c r="D1532" s="7">
        <v>3.4350000000000001</v>
      </c>
      <c r="E1532" s="7">
        <v>3.6048</v>
      </c>
    </row>
    <row r="1533" spans="1:5" x14ac:dyDescent="0.15">
      <c r="A1533" s="6">
        <v>39500</v>
      </c>
      <c r="B1533" s="7">
        <v>2.5236999999999998</v>
      </c>
      <c r="C1533" s="7">
        <v>3.1757</v>
      </c>
      <c r="D1533" s="7">
        <v>3.42</v>
      </c>
      <c r="E1533" s="7">
        <v>3.778</v>
      </c>
    </row>
    <row r="1534" spans="1:5" x14ac:dyDescent="0.15">
      <c r="A1534" s="6">
        <v>39503</v>
      </c>
      <c r="B1534" s="7">
        <v>2.5343</v>
      </c>
      <c r="C1534" s="7">
        <v>3.1758999999999999</v>
      </c>
      <c r="D1534" s="7">
        <v>3.415</v>
      </c>
      <c r="E1534" s="7">
        <v>5.0899000000000001</v>
      </c>
    </row>
    <row r="1535" spans="1:5" x14ac:dyDescent="0.15">
      <c r="A1535" s="6">
        <v>39504</v>
      </c>
      <c r="B1535" s="7">
        <v>2.5571999999999999</v>
      </c>
      <c r="C1535" s="7">
        <v>3.1701000000000001</v>
      </c>
      <c r="D1535" s="7">
        <v>3.42</v>
      </c>
      <c r="E1535" s="7">
        <v>5.7249999999999996</v>
      </c>
    </row>
    <row r="1536" spans="1:5" x14ac:dyDescent="0.15">
      <c r="A1536" s="6">
        <v>39505</v>
      </c>
      <c r="B1536" s="7">
        <v>2.4870999999999999</v>
      </c>
      <c r="C1536" s="7">
        <v>3.1633</v>
      </c>
      <c r="D1536" s="7">
        <v>3.36</v>
      </c>
      <c r="E1536" s="7">
        <v>3.5891000000000002</v>
      </c>
    </row>
    <row r="1537" spans="1:5" x14ac:dyDescent="0.15">
      <c r="A1537" s="6">
        <v>39506</v>
      </c>
      <c r="B1537" s="7">
        <v>2.4239999999999999</v>
      </c>
      <c r="C1537" s="7">
        <v>3.1478999999999999</v>
      </c>
      <c r="D1537" s="7">
        <v>3.32</v>
      </c>
      <c r="E1537" s="7">
        <v>2.8483999999999998</v>
      </c>
    </row>
    <row r="1538" spans="1:5" x14ac:dyDescent="0.15">
      <c r="A1538" s="6">
        <v>39507</v>
      </c>
      <c r="B1538" s="7">
        <v>2.4035000000000002</v>
      </c>
      <c r="C1538" s="7">
        <v>3.15</v>
      </c>
      <c r="D1538" s="7">
        <v>3.31</v>
      </c>
      <c r="E1538" s="7">
        <v>2.8351000000000002</v>
      </c>
    </row>
    <row r="1539" spans="1:5" x14ac:dyDescent="0.15">
      <c r="A1539" s="6">
        <v>39510</v>
      </c>
      <c r="B1539" s="7">
        <v>2.3792</v>
      </c>
      <c r="C1539" s="7">
        <v>3.1501999999999999</v>
      </c>
      <c r="D1539" s="7">
        <v>3.32</v>
      </c>
      <c r="E1539" s="7">
        <v>3.0222000000000002</v>
      </c>
    </row>
    <row r="1540" spans="1:5" x14ac:dyDescent="0.15">
      <c r="A1540" s="6">
        <v>39511</v>
      </c>
      <c r="B1540" s="7">
        <v>2.1766999999999999</v>
      </c>
      <c r="C1540" s="7">
        <v>3.1415999999999999</v>
      </c>
      <c r="D1540" s="7">
        <v>3.31</v>
      </c>
      <c r="E1540" s="7">
        <v>2.9558</v>
      </c>
    </row>
    <row r="1541" spans="1:5" x14ac:dyDescent="0.15">
      <c r="A1541" s="6">
        <v>39512</v>
      </c>
      <c r="B1541" s="7">
        <v>2.1652999999999998</v>
      </c>
      <c r="C1541" s="7">
        <v>3.1364999999999998</v>
      </c>
      <c r="D1541" s="7">
        <v>3.31</v>
      </c>
      <c r="E1541" s="7">
        <v>3.0865999999999998</v>
      </c>
    </row>
    <row r="1542" spans="1:5" x14ac:dyDescent="0.15">
      <c r="A1542" s="6">
        <v>39513</v>
      </c>
      <c r="B1542" s="7">
        <v>2.1575000000000002</v>
      </c>
      <c r="C1542" s="7">
        <v>3.1414</v>
      </c>
      <c r="D1542" s="7">
        <v>3.31</v>
      </c>
      <c r="E1542" s="7">
        <v>2.7431999999999999</v>
      </c>
    </row>
    <row r="1543" spans="1:5" x14ac:dyDescent="0.15">
      <c r="A1543" s="6">
        <v>39514</v>
      </c>
      <c r="B1543" s="7">
        <v>2.1383000000000001</v>
      </c>
      <c r="C1543" s="7">
        <v>3.1476999999999999</v>
      </c>
      <c r="D1543" s="7">
        <v>3.29</v>
      </c>
      <c r="E1543" s="7">
        <v>2.423</v>
      </c>
    </row>
    <row r="1544" spans="1:5" x14ac:dyDescent="0.15">
      <c r="A1544" s="6">
        <v>39517</v>
      </c>
      <c r="B1544" s="7">
        <v>2.1417999999999999</v>
      </c>
      <c r="C1544" s="7">
        <v>3.1694</v>
      </c>
      <c r="D1544" s="7">
        <v>3.2850000000000001</v>
      </c>
      <c r="E1544" s="7">
        <v>2.335</v>
      </c>
    </row>
    <row r="1545" spans="1:5" x14ac:dyDescent="0.15">
      <c r="A1545" s="6">
        <v>39518</v>
      </c>
      <c r="B1545" s="7">
        <v>2.1657999999999999</v>
      </c>
      <c r="C1545" s="7">
        <v>3.0804</v>
      </c>
      <c r="D1545" s="7">
        <v>3.28</v>
      </c>
      <c r="E1545" s="7">
        <v>2.5057</v>
      </c>
    </row>
    <row r="1546" spans="1:5" x14ac:dyDescent="0.15">
      <c r="A1546" s="6">
        <v>39519</v>
      </c>
      <c r="B1546" s="7">
        <v>2.1678999999999999</v>
      </c>
      <c r="C1546" s="7">
        <v>3.0699000000000001</v>
      </c>
      <c r="D1546" s="7">
        <v>3.2749999999999999</v>
      </c>
      <c r="E1546" s="7">
        <v>2.6789000000000001</v>
      </c>
    </row>
    <row r="1547" spans="1:5" x14ac:dyDescent="0.15">
      <c r="A1547" s="6">
        <v>39520</v>
      </c>
      <c r="B1547" s="7">
        <v>2.1368</v>
      </c>
      <c r="C1547" s="7">
        <v>3.0703</v>
      </c>
      <c r="D1547" s="7">
        <v>3.27</v>
      </c>
      <c r="E1547" s="7">
        <v>2.5665</v>
      </c>
    </row>
    <row r="1548" spans="1:5" x14ac:dyDescent="0.15">
      <c r="A1548" s="6">
        <v>39521</v>
      </c>
      <c r="B1548" s="7">
        <v>2.2717000000000001</v>
      </c>
      <c r="C1548" s="7">
        <v>3.0203000000000002</v>
      </c>
      <c r="D1548" s="7">
        <v>3.27</v>
      </c>
      <c r="E1548" s="7">
        <v>2.5678000000000001</v>
      </c>
    </row>
    <row r="1549" spans="1:5" x14ac:dyDescent="0.15">
      <c r="A1549" s="6">
        <v>39524</v>
      </c>
      <c r="B1549" s="7">
        <v>2.2431999999999999</v>
      </c>
      <c r="C1549" s="7">
        <v>3.0303</v>
      </c>
      <c r="D1549" s="7">
        <v>3.2336999999999998</v>
      </c>
      <c r="E1549" s="7">
        <v>2.5264000000000002</v>
      </c>
    </row>
    <row r="1550" spans="1:5" x14ac:dyDescent="0.15">
      <c r="A1550" s="6">
        <v>39525</v>
      </c>
      <c r="B1550" s="7">
        <v>2.7323</v>
      </c>
      <c r="C1550" s="7">
        <v>3.0249999999999999</v>
      </c>
      <c r="D1550" s="7">
        <v>3.2374000000000001</v>
      </c>
      <c r="E1550" s="7">
        <v>2.4859</v>
      </c>
    </row>
    <row r="1551" spans="1:5" x14ac:dyDescent="0.15">
      <c r="A1551" s="6">
        <v>39526</v>
      </c>
      <c r="B1551" s="7">
        <v>2.4767999999999999</v>
      </c>
      <c r="C1551" s="7">
        <v>3.02</v>
      </c>
      <c r="D1551" s="7">
        <v>3.2374000000000001</v>
      </c>
      <c r="E1551" s="7">
        <v>2.4897</v>
      </c>
    </row>
    <row r="1552" spans="1:5" x14ac:dyDescent="0.15">
      <c r="A1552" s="6">
        <v>39527</v>
      </c>
      <c r="B1552" s="7">
        <v>2.2627000000000002</v>
      </c>
      <c r="C1552" s="7">
        <v>3</v>
      </c>
      <c r="D1552" s="7">
        <v>3.2298</v>
      </c>
      <c r="E1552" s="7">
        <v>2.4447999999999999</v>
      </c>
    </row>
    <row r="1553" spans="1:5" x14ac:dyDescent="0.15">
      <c r="A1553" s="6">
        <v>39528</v>
      </c>
      <c r="B1553" s="7">
        <v>2.3033999999999999</v>
      </c>
      <c r="C1553" s="7">
        <v>2.992</v>
      </c>
      <c r="D1553" s="7">
        <v>3.2284999999999999</v>
      </c>
      <c r="E1553" s="7">
        <v>2.5047999999999999</v>
      </c>
    </row>
    <row r="1554" spans="1:5" x14ac:dyDescent="0.15">
      <c r="A1554" s="6">
        <v>39531</v>
      </c>
      <c r="B1554" s="7">
        <v>2.2122000000000002</v>
      </c>
      <c r="C1554" s="7">
        <v>3.0019</v>
      </c>
      <c r="D1554" s="7">
        <v>3.2231999999999998</v>
      </c>
      <c r="E1554" s="7">
        <v>2.4091</v>
      </c>
    </row>
    <row r="1555" spans="1:5" x14ac:dyDescent="0.15">
      <c r="A1555" s="6">
        <v>39532</v>
      </c>
      <c r="B1555" s="7">
        <v>2.2063000000000001</v>
      </c>
      <c r="C1555" s="7">
        <v>3.0019</v>
      </c>
      <c r="D1555" s="7">
        <v>3.1871</v>
      </c>
      <c r="E1555" s="7">
        <v>2.5110999999999999</v>
      </c>
    </row>
    <row r="1556" spans="1:5" x14ac:dyDescent="0.15">
      <c r="A1556" s="6">
        <v>39533</v>
      </c>
      <c r="B1556" s="7">
        <v>2.2353000000000001</v>
      </c>
      <c r="C1556" s="7">
        <v>2.98</v>
      </c>
      <c r="D1556" s="7">
        <v>3.1846000000000001</v>
      </c>
      <c r="E1556" s="7">
        <v>2.4803999999999999</v>
      </c>
    </row>
    <row r="1557" spans="1:5" x14ac:dyDescent="0.15">
      <c r="A1557" s="6">
        <v>39534</v>
      </c>
      <c r="B1557" s="7">
        <v>2.2195999999999998</v>
      </c>
      <c r="C1557" s="7">
        <v>3</v>
      </c>
      <c r="D1557" s="7">
        <v>3.1438999999999999</v>
      </c>
      <c r="E1557" s="7">
        <v>2.5106999999999999</v>
      </c>
    </row>
    <row r="1558" spans="1:5" x14ac:dyDescent="0.15">
      <c r="A1558" s="6">
        <v>39535</v>
      </c>
      <c r="B1558" s="7">
        <v>2.2791999999999999</v>
      </c>
      <c r="C1558" s="7">
        <v>3.02</v>
      </c>
      <c r="D1558" s="7">
        <v>3.1465999999999998</v>
      </c>
      <c r="E1558" s="7">
        <v>2.3715999999999999</v>
      </c>
    </row>
    <row r="1559" spans="1:5" x14ac:dyDescent="0.15">
      <c r="A1559" s="6">
        <v>39538</v>
      </c>
      <c r="B1559" s="7">
        <v>2.3258000000000001</v>
      </c>
      <c r="C1559" s="7">
        <v>3</v>
      </c>
      <c r="D1559" s="7">
        <v>3.1080999999999999</v>
      </c>
      <c r="E1559" s="7">
        <v>2.8940999999999999</v>
      </c>
    </row>
    <row r="1560" spans="1:5" x14ac:dyDescent="0.15">
      <c r="A1560" s="6">
        <v>39539</v>
      </c>
      <c r="B1560" s="7">
        <v>2.5064000000000002</v>
      </c>
      <c r="C1560" s="7">
        <v>3.01</v>
      </c>
      <c r="D1560" s="7">
        <v>3.1280999999999999</v>
      </c>
      <c r="E1560" s="7">
        <v>3.1194999999999999</v>
      </c>
    </row>
    <row r="1561" spans="1:5" x14ac:dyDescent="0.15">
      <c r="A1561" s="6">
        <v>39540</v>
      </c>
      <c r="B1561" s="7">
        <v>2.2911999999999999</v>
      </c>
      <c r="C1561" s="7">
        <v>3.0049999999999999</v>
      </c>
      <c r="D1561" s="7">
        <v>3.1181000000000001</v>
      </c>
      <c r="E1561" s="7">
        <v>3.1528</v>
      </c>
    </row>
    <row r="1562" spans="1:5" x14ac:dyDescent="0.15">
      <c r="A1562" s="6">
        <v>39541</v>
      </c>
      <c r="B1562" s="7">
        <v>2.3058000000000001</v>
      </c>
      <c r="C1562" s="7">
        <v>2.9750000000000001</v>
      </c>
      <c r="D1562" s="7">
        <v>3.1080000000000001</v>
      </c>
      <c r="E1562" s="7">
        <v>2.7330000000000001</v>
      </c>
    </row>
    <row r="1563" spans="1:5" x14ac:dyDescent="0.15">
      <c r="A1563" s="6">
        <v>39545</v>
      </c>
      <c r="B1563" s="7">
        <v>2.2896000000000001</v>
      </c>
      <c r="C1563" s="7">
        <v>2.9750000000000001</v>
      </c>
      <c r="D1563" s="7">
        <v>3.0979999999999999</v>
      </c>
      <c r="E1563" s="7">
        <v>3.2496</v>
      </c>
    </row>
    <row r="1564" spans="1:5" x14ac:dyDescent="0.15">
      <c r="A1564" s="6">
        <v>39546</v>
      </c>
      <c r="B1564" s="7">
        <v>2.3043</v>
      </c>
      <c r="C1564" s="7">
        <v>2.9049999999999998</v>
      </c>
      <c r="D1564" s="7">
        <v>3.0979999999999999</v>
      </c>
      <c r="E1564" s="7">
        <v>3.7797000000000001</v>
      </c>
    </row>
    <row r="1565" spans="1:5" x14ac:dyDescent="0.15">
      <c r="A1565" s="6">
        <v>39547</v>
      </c>
      <c r="B1565" s="7">
        <v>2.2986</v>
      </c>
      <c r="C1565" s="7">
        <v>2.9693000000000001</v>
      </c>
      <c r="D1565" s="7">
        <v>3.1</v>
      </c>
      <c r="E1565" s="7">
        <v>4.6024000000000003</v>
      </c>
    </row>
    <row r="1566" spans="1:5" x14ac:dyDescent="0.15">
      <c r="A1566" s="6">
        <v>39548</v>
      </c>
      <c r="B1566" s="7">
        <v>2.3117000000000001</v>
      </c>
      <c r="C1566" s="7">
        <v>2.9413</v>
      </c>
      <c r="D1566" s="7">
        <v>3.15</v>
      </c>
      <c r="E1566" s="7">
        <v>4.1486999999999998</v>
      </c>
    </row>
    <row r="1567" spans="1:5" x14ac:dyDescent="0.15">
      <c r="A1567" s="6">
        <v>39549</v>
      </c>
      <c r="B1567" s="7">
        <v>2.3045</v>
      </c>
      <c r="C1567" s="7">
        <v>2.9159999999999999</v>
      </c>
      <c r="D1567" s="7">
        <v>3.18</v>
      </c>
      <c r="E1567" s="7">
        <v>2.9386000000000001</v>
      </c>
    </row>
    <row r="1568" spans="1:5" x14ac:dyDescent="0.15">
      <c r="A1568" s="6">
        <v>39552</v>
      </c>
      <c r="B1568" s="7">
        <v>2.2816000000000001</v>
      </c>
      <c r="C1568" s="7">
        <v>2.9409999999999998</v>
      </c>
      <c r="D1568" s="7">
        <v>3.2</v>
      </c>
      <c r="E1568" s="7">
        <v>2.8229000000000002</v>
      </c>
    </row>
    <row r="1569" spans="1:5" x14ac:dyDescent="0.15">
      <c r="A1569" s="6">
        <v>39553</v>
      </c>
      <c r="B1569" s="7">
        <v>2.2797999999999998</v>
      </c>
      <c r="C1569" s="7">
        <v>2.9409999999999998</v>
      </c>
      <c r="D1569" s="7">
        <v>3.2</v>
      </c>
      <c r="E1569" s="7">
        <v>3.4923999999999999</v>
      </c>
    </row>
    <row r="1570" spans="1:5" x14ac:dyDescent="0.15">
      <c r="A1570" s="6">
        <v>39554</v>
      </c>
      <c r="B1570" s="7">
        <v>2.29</v>
      </c>
      <c r="C1570" s="7">
        <v>2.9405999999999999</v>
      </c>
      <c r="D1570" s="7">
        <v>3.2</v>
      </c>
      <c r="E1570" s="7">
        <v>4.2697000000000003</v>
      </c>
    </row>
    <row r="1571" spans="1:5" x14ac:dyDescent="0.15">
      <c r="A1571" s="6">
        <v>39555</v>
      </c>
      <c r="B1571" s="7">
        <v>2.3003999999999998</v>
      </c>
      <c r="C1571" s="7">
        <v>2.9428999999999998</v>
      </c>
      <c r="D1571" s="7">
        <v>3.2</v>
      </c>
      <c r="E1571" s="7">
        <v>3.6884000000000001</v>
      </c>
    </row>
    <row r="1572" spans="1:5" x14ac:dyDescent="0.15">
      <c r="A1572" s="6">
        <v>39556</v>
      </c>
      <c r="B1572" s="7">
        <v>2.2812999999999999</v>
      </c>
      <c r="C1572" s="7">
        <v>2.9167000000000001</v>
      </c>
      <c r="D1572" s="7">
        <v>3.1850000000000001</v>
      </c>
      <c r="E1572" s="7">
        <v>2.9005000000000001</v>
      </c>
    </row>
    <row r="1573" spans="1:5" x14ac:dyDescent="0.15">
      <c r="A1573" s="6">
        <v>39559</v>
      </c>
      <c r="B1573" s="7">
        <v>2.2934999999999999</v>
      </c>
      <c r="C1573" s="7">
        <v>2.9449000000000001</v>
      </c>
      <c r="D1573" s="7">
        <v>3.1949999999999998</v>
      </c>
      <c r="E1573" s="7">
        <v>2.8748</v>
      </c>
    </row>
    <row r="1574" spans="1:5" x14ac:dyDescent="0.15">
      <c r="A1574" s="6">
        <v>39560</v>
      </c>
      <c r="B1574" s="7">
        <v>2.278</v>
      </c>
      <c r="C1574" s="7">
        <v>2.9464000000000001</v>
      </c>
      <c r="D1574" s="7">
        <v>3.2</v>
      </c>
      <c r="E1574" s="7">
        <v>3.2259000000000002</v>
      </c>
    </row>
    <row r="1575" spans="1:5" x14ac:dyDescent="0.15">
      <c r="A1575" s="6">
        <v>39561</v>
      </c>
      <c r="B1575" s="7">
        <v>2.2930000000000001</v>
      </c>
      <c r="C1575" s="7">
        <v>2.9478</v>
      </c>
      <c r="D1575" s="7">
        <v>3.1311</v>
      </c>
      <c r="E1575" s="7">
        <v>2.8163</v>
      </c>
    </row>
    <row r="1576" spans="1:5" x14ac:dyDescent="0.15">
      <c r="A1576" s="6">
        <v>39562</v>
      </c>
      <c r="B1576" s="7">
        <v>2.3075999999999999</v>
      </c>
      <c r="C1576" s="7">
        <v>2.9493</v>
      </c>
      <c r="D1576" s="7">
        <v>3.1549999999999998</v>
      </c>
      <c r="E1576" s="7">
        <v>2.7898999999999998</v>
      </c>
    </row>
    <row r="1577" spans="1:5" x14ac:dyDescent="0.15">
      <c r="A1577" s="6">
        <v>39563</v>
      </c>
      <c r="B1577" s="7">
        <v>2.2505999999999999</v>
      </c>
      <c r="C1577" s="7">
        <v>2.9643000000000002</v>
      </c>
      <c r="D1577" s="7">
        <v>3.1850000000000001</v>
      </c>
      <c r="E1577" s="7">
        <v>2.9647999999999999</v>
      </c>
    </row>
    <row r="1578" spans="1:5" x14ac:dyDescent="0.15">
      <c r="A1578" s="6">
        <v>39566</v>
      </c>
      <c r="B1578" s="7">
        <v>2.2625000000000002</v>
      </c>
      <c r="C1578" s="7">
        <v>2.9769999999999999</v>
      </c>
      <c r="D1578" s="7">
        <v>3.2</v>
      </c>
      <c r="E1578" s="7">
        <v>2.8904999999999998</v>
      </c>
    </row>
    <row r="1579" spans="1:5" x14ac:dyDescent="0.15">
      <c r="A1579" s="6">
        <v>39567</v>
      </c>
      <c r="B1579" s="7">
        <v>2.3088000000000002</v>
      </c>
      <c r="C1579" s="7">
        <v>3.0291999999999999</v>
      </c>
      <c r="D1579" s="7">
        <v>3.2149999999999999</v>
      </c>
      <c r="E1579" s="7">
        <v>2.9510999999999998</v>
      </c>
    </row>
    <row r="1580" spans="1:5" x14ac:dyDescent="0.15">
      <c r="A1580" s="6">
        <v>39568</v>
      </c>
      <c r="B1580" s="7">
        <v>2.3468</v>
      </c>
      <c r="C1580" s="7">
        <v>3.0588000000000002</v>
      </c>
      <c r="D1580" s="7">
        <v>3.2250000000000001</v>
      </c>
      <c r="E1580" s="7">
        <v>2.7976999999999999</v>
      </c>
    </row>
    <row r="1581" spans="1:5" x14ac:dyDescent="0.15">
      <c r="A1581" s="6">
        <v>39572</v>
      </c>
      <c r="B1581" s="7">
        <v>2.3056000000000001</v>
      </c>
      <c r="C1581" s="7">
        <v>3.0097999999999998</v>
      </c>
      <c r="D1581" s="7">
        <v>3.21</v>
      </c>
      <c r="E1581" s="7">
        <v>2.8241000000000001</v>
      </c>
    </row>
    <row r="1582" spans="1:5" x14ac:dyDescent="0.15">
      <c r="A1582" s="6">
        <v>39573</v>
      </c>
      <c r="B1582" s="7">
        <v>2.3334000000000001</v>
      </c>
      <c r="C1582" s="7">
        <v>3.0398000000000001</v>
      </c>
      <c r="D1582" s="7">
        <v>3.2</v>
      </c>
      <c r="E1582" s="7">
        <v>2.9561999999999999</v>
      </c>
    </row>
    <row r="1583" spans="1:5" x14ac:dyDescent="0.15">
      <c r="A1583" s="6">
        <v>39574</v>
      </c>
      <c r="B1583" s="7">
        <v>2.3891</v>
      </c>
      <c r="C1583" s="7">
        <v>3.0259</v>
      </c>
      <c r="D1583" s="7">
        <v>3.22</v>
      </c>
      <c r="E1583" s="7">
        <v>3.3490000000000002</v>
      </c>
    </row>
    <row r="1584" spans="1:5" x14ac:dyDescent="0.15">
      <c r="A1584" s="6">
        <v>39575</v>
      </c>
      <c r="B1584" s="7">
        <v>2.4135</v>
      </c>
      <c r="C1584" s="7">
        <v>3.0409999999999999</v>
      </c>
      <c r="D1584" s="7">
        <v>3.27</v>
      </c>
      <c r="E1584" s="7">
        <v>3.1366000000000001</v>
      </c>
    </row>
    <row r="1585" spans="1:5" x14ac:dyDescent="0.15">
      <c r="A1585" s="6">
        <v>39576</v>
      </c>
      <c r="B1585" s="7">
        <v>2.4293</v>
      </c>
      <c r="C1585" s="7">
        <v>3.0409999999999999</v>
      </c>
      <c r="D1585" s="7">
        <v>3.25</v>
      </c>
      <c r="E1585" s="7">
        <v>3.0602</v>
      </c>
    </row>
    <row r="1586" spans="1:5" x14ac:dyDescent="0.15">
      <c r="A1586" s="6">
        <v>39577</v>
      </c>
      <c r="B1586" s="7">
        <v>2.4319999999999999</v>
      </c>
      <c r="C1586" s="7">
        <v>3.0394999999999999</v>
      </c>
      <c r="D1586" s="7">
        <v>3.2450000000000001</v>
      </c>
      <c r="E1586" s="7">
        <v>3.0505</v>
      </c>
    </row>
    <row r="1587" spans="1:5" x14ac:dyDescent="0.15">
      <c r="A1587" s="6">
        <v>39580</v>
      </c>
      <c r="B1587" s="7">
        <v>2.4556</v>
      </c>
      <c r="C1587" s="7">
        <v>3.05</v>
      </c>
      <c r="D1587" s="7">
        <v>3.25</v>
      </c>
      <c r="E1587" s="7">
        <v>3.2027000000000001</v>
      </c>
    </row>
    <row r="1588" spans="1:5" x14ac:dyDescent="0.15">
      <c r="A1588" s="6">
        <v>39581</v>
      </c>
      <c r="B1588" s="7">
        <v>2.4668000000000001</v>
      </c>
      <c r="C1588" s="7">
        <v>3.06</v>
      </c>
      <c r="D1588" s="7">
        <v>3.25</v>
      </c>
      <c r="E1588" s="7">
        <v>3.4428999999999998</v>
      </c>
    </row>
    <row r="1589" spans="1:5" x14ac:dyDescent="0.15">
      <c r="A1589" s="6">
        <v>39582</v>
      </c>
      <c r="B1589" s="7">
        <v>2.5099</v>
      </c>
      <c r="C1589" s="7">
        <v>3.06</v>
      </c>
      <c r="D1589" s="7">
        <v>3.2507000000000001</v>
      </c>
      <c r="E1589" s="7">
        <v>3.5427</v>
      </c>
    </row>
    <row r="1590" spans="1:5" x14ac:dyDescent="0.15">
      <c r="A1590" s="6">
        <v>39583</v>
      </c>
      <c r="B1590" s="7">
        <v>2.4167999999999998</v>
      </c>
      <c r="C1590" s="7">
        <v>3.07</v>
      </c>
      <c r="D1590" s="7">
        <v>3.2557</v>
      </c>
      <c r="E1590" s="7">
        <v>3.5952999999999999</v>
      </c>
    </row>
    <row r="1591" spans="1:5" x14ac:dyDescent="0.15">
      <c r="A1591" s="6">
        <v>39584</v>
      </c>
      <c r="B1591" s="7">
        <v>2.4630000000000001</v>
      </c>
      <c r="C1591" s="7">
        <v>3.0550000000000002</v>
      </c>
      <c r="D1591" s="7">
        <v>3.2559999999999998</v>
      </c>
      <c r="E1591" s="7">
        <v>3.8828</v>
      </c>
    </row>
    <row r="1592" spans="1:5" x14ac:dyDescent="0.15">
      <c r="A1592" s="6">
        <v>39587</v>
      </c>
      <c r="B1592" s="7">
        <v>2.5207000000000002</v>
      </c>
      <c r="C1592" s="7">
        <v>3.0627</v>
      </c>
      <c r="D1592" s="7">
        <v>3.2637</v>
      </c>
      <c r="E1592" s="7">
        <v>3.9645999999999999</v>
      </c>
    </row>
    <row r="1593" spans="1:5" x14ac:dyDescent="0.15">
      <c r="A1593" s="6">
        <v>39588</v>
      </c>
      <c r="B1593" s="7">
        <v>2.5486</v>
      </c>
      <c r="C1593" s="7">
        <v>3.0629</v>
      </c>
      <c r="D1593" s="7">
        <v>3.2736999999999998</v>
      </c>
      <c r="E1593" s="7">
        <v>3.9870999999999999</v>
      </c>
    </row>
    <row r="1594" spans="1:5" x14ac:dyDescent="0.15">
      <c r="A1594" s="6">
        <v>39589</v>
      </c>
      <c r="B1594" s="7">
        <v>2.5242</v>
      </c>
      <c r="C1594" s="7">
        <v>3.0598000000000001</v>
      </c>
      <c r="D1594" s="7">
        <v>3.2749000000000001</v>
      </c>
      <c r="E1594" s="7">
        <v>3.7732999999999999</v>
      </c>
    </row>
    <row r="1595" spans="1:5" x14ac:dyDescent="0.15">
      <c r="A1595" s="6">
        <v>39590</v>
      </c>
      <c r="B1595" s="7">
        <v>2.5451000000000001</v>
      </c>
      <c r="C1595" s="7">
        <v>3.0537000000000001</v>
      </c>
      <c r="D1595" s="7">
        <v>3.2766999999999999</v>
      </c>
      <c r="E1595" s="7">
        <v>3.8700999999999999</v>
      </c>
    </row>
    <row r="1596" spans="1:5" x14ac:dyDescent="0.15">
      <c r="A1596" s="6">
        <v>39591</v>
      </c>
      <c r="B1596" s="7">
        <v>2.6049000000000002</v>
      </c>
      <c r="C1596" s="7">
        <v>3.18</v>
      </c>
      <c r="D1596" s="7">
        <v>3.3250000000000002</v>
      </c>
      <c r="E1596" s="7">
        <v>3.5232000000000001</v>
      </c>
    </row>
    <row r="1597" spans="1:5" x14ac:dyDescent="0.15">
      <c r="A1597" s="6">
        <v>39594</v>
      </c>
      <c r="B1597" s="7">
        <v>2.6671999999999998</v>
      </c>
      <c r="C1597" s="7">
        <v>3.18</v>
      </c>
      <c r="D1597" s="7">
        <v>3.3262999999999998</v>
      </c>
      <c r="E1597" s="7">
        <v>3.5017999999999998</v>
      </c>
    </row>
    <row r="1598" spans="1:5" x14ac:dyDescent="0.15">
      <c r="A1598" s="6">
        <v>39595</v>
      </c>
      <c r="B1598" s="7">
        <v>2.7443</v>
      </c>
      <c r="C1598" s="7">
        <v>3.1964999999999999</v>
      </c>
      <c r="D1598" s="7">
        <v>3.3395000000000001</v>
      </c>
      <c r="E1598" s="7">
        <v>3.4598</v>
      </c>
    </row>
    <row r="1599" spans="1:5" x14ac:dyDescent="0.15">
      <c r="A1599" s="6">
        <v>39596</v>
      </c>
      <c r="B1599" s="7">
        <v>2.4447000000000001</v>
      </c>
      <c r="C1599" s="7">
        <v>3.1633</v>
      </c>
      <c r="D1599" s="7">
        <v>3.3426</v>
      </c>
      <c r="E1599" s="7">
        <v>3.085</v>
      </c>
    </row>
    <row r="1600" spans="1:5" x14ac:dyDescent="0.15">
      <c r="A1600" s="6">
        <v>39597</v>
      </c>
      <c r="B1600" s="7">
        <v>2.5518999999999998</v>
      </c>
      <c r="C1600" s="7">
        <v>3.1574</v>
      </c>
      <c r="D1600" s="7">
        <v>3.3578000000000001</v>
      </c>
      <c r="E1600" s="7">
        <v>3.2456999999999998</v>
      </c>
    </row>
    <row r="1601" spans="1:5" x14ac:dyDescent="0.15">
      <c r="A1601" s="6">
        <v>39598</v>
      </c>
      <c r="B1601" s="7">
        <v>2.6543000000000001</v>
      </c>
      <c r="C1601" s="7">
        <v>3.1674000000000002</v>
      </c>
      <c r="D1601" s="7">
        <v>3.359</v>
      </c>
      <c r="E1601" s="7">
        <v>3.1507000000000001</v>
      </c>
    </row>
    <row r="1602" spans="1:5" x14ac:dyDescent="0.15">
      <c r="A1602" s="6">
        <v>39601</v>
      </c>
      <c r="B1602" s="7">
        <v>2.6737000000000002</v>
      </c>
      <c r="C1602" s="7">
        <v>3.1705000000000001</v>
      </c>
      <c r="D1602" s="7">
        <v>3.3740999999999999</v>
      </c>
      <c r="E1602" s="7">
        <v>3.1484999999999999</v>
      </c>
    </row>
    <row r="1603" spans="1:5" x14ac:dyDescent="0.15">
      <c r="A1603" s="6">
        <v>39602</v>
      </c>
      <c r="B1603" s="7">
        <v>2.6484999999999999</v>
      </c>
      <c r="C1603" s="7">
        <v>3.1905000000000001</v>
      </c>
      <c r="D1603" s="7">
        <v>3.375</v>
      </c>
      <c r="E1603" s="7">
        <v>3.1816</v>
      </c>
    </row>
    <row r="1604" spans="1:5" x14ac:dyDescent="0.15">
      <c r="A1604" s="6">
        <v>39603</v>
      </c>
      <c r="B1604" s="7">
        <v>2.6541999999999999</v>
      </c>
      <c r="C1604" s="7">
        <v>3.1909000000000001</v>
      </c>
      <c r="D1604" s="7">
        <v>3.3755999999999999</v>
      </c>
      <c r="E1604" s="7">
        <v>3.2875999999999999</v>
      </c>
    </row>
    <row r="1605" spans="1:5" x14ac:dyDescent="0.15">
      <c r="A1605" s="6">
        <v>39604</v>
      </c>
      <c r="B1605" s="7">
        <v>2.6265000000000001</v>
      </c>
      <c r="C1605" s="7">
        <v>3.2145000000000001</v>
      </c>
      <c r="D1605" s="7">
        <v>3.3849999999999998</v>
      </c>
      <c r="E1605" s="7">
        <v>3.3271999999999999</v>
      </c>
    </row>
    <row r="1606" spans="1:5" x14ac:dyDescent="0.15">
      <c r="A1606" s="6">
        <v>39605</v>
      </c>
      <c r="B1606" s="7">
        <v>2.6524000000000001</v>
      </c>
      <c r="C1606" s="7">
        <v>3.2158000000000002</v>
      </c>
      <c r="D1606" s="7">
        <v>3.4350000000000001</v>
      </c>
      <c r="E1606" s="7">
        <v>3.3407</v>
      </c>
    </row>
    <row r="1607" spans="1:5" x14ac:dyDescent="0.15">
      <c r="A1607" s="6">
        <v>39609</v>
      </c>
      <c r="B1607" s="7">
        <v>2.9196</v>
      </c>
      <c r="C1607" s="7">
        <v>3.2307999999999999</v>
      </c>
      <c r="D1607" s="7">
        <v>3.5181</v>
      </c>
      <c r="E1607" s="7">
        <v>5.0170000000000003</v>
      </c>
    </row>
    <row r="1608" spans="1:5" x14ac:dyDescent="0.15">
      <c r="A1608" s="6">
        <v>39610</v>
      </c>
      <c r="B1608" s="7">
        <v>2.9759000000000002</v>
      </c>
      <c r="C1608" s="7">
        <v>3.2488999999999999</v>
      </c>
      <c r="D1608" s="7">
        <v>3.5141</v>
      </c>
      <c r="E1608" s="7">
        <v>4.1288999999999998</v>
      </c>
    </row>
    <row r="1609" spans="1:5" x14ac:dyDescent="0.15">
      <c r="A1609" s="6">
        <v>39611</v>
      </c>
      <c r="B1609" s="7">
        <v>2.9087999999999998</v>
      </c>
      <c r="C1609" s="7">
        <v>3.2637</v>
      </c>
      <c r="D1609" s="7">
        <v>3.5169000000000001</v>
      </c>
      <c r="E1609" s="7">
        <v>3.5794999999999999</v>
      </c>
    </row>
    <row r="1610" spans="1:5" x14ac:dyDescent="0.15">
      <c r="A1610" s="6">
        <v>39612</v>
      </c>
      <c r="B1610" s="7">
        <v>2.5497000000000001</v>
      </c>
      <c r="C1610" s="7">
        <v>3.2484999999999999</v>
      </c>
      <c r="D1610" s="7">
        <v>3.5076999999999998</v>
      </c>
      <c r="E1610" s="7">
        <v>3.4447999999999999</v>
      </c>
    </row>
    <row r="1611" spans="1:5" x14ac:dyDescent="0.15">
      <c r="A1611" s="6">
        <v>39615</v>
      </c>
      <c r="B1611" s="7">
        <v>2.4579</v>
      </c>
      <c r="C1611" s="7">
        <v>3.2852000000000001</v>
      </c>
      <c r="D1611" s="7">
        <v>3.5327000000000002</v>
      </c>
      <c r="E1611" s="7">
        <v>3.3671000000000002</v>
      </c>
    </row>
    <row r="1612" spans="1:5" x14ac:dyDescent="0.15">
      <c r="A1612" s="6">
        <v>39616</v>
      </c>
      <c r="B1612" s="7">
        <v>2.4790000000000001</v>
      </c>
      <c r="C1612" s="7">
        <v>3.3025000000000002</v>
      </c>
      <c r="D1612" s="7">
        <v>3.5072000000000001</v>
      </c>
      <c r="E1612" s="7">
        <v>3.2469000000000001</v>
      </c>
    </row>
    <row r="1613" spans="1:5" x14ac:dyDescent="0.15">
      <c r="A1613" s="6">
        <v>39617</v>
      </c>
      <c r="B1613" s="7">
        <v>2.5651000000000002</v>
      </c>
      <c r="C1613" s="7">
        <v>3.2547999999999999</v>
      </c>
      <c r="D1613" s="7">
        <v>3.4434</v>
      </c>
      <c r="E1613" s="7">
        <v>3.2115</v>
      </c>
    </row>
    <row r="1614" spans="1:5" x14ac:dyDescent="0.15">
      <c r="A1614" s="6">
        <v>39618</v>
      </c>
      <c r="B1614" s="7">
        <v>2.5345</v>
      </c>
      <c r="C1614" s="7">
        <v>3.2778</v>
      </c>
      <c r="D1614" s="7">
        <v>3.456</v>
      </c>
      <c r="E1614" s="7">
        <v>3.4043999999999999</v>
      </c>
    </row>
    <row r="1615" spans="1:5" x14ac:dyDescent="0.15">
      <c r="A1615" s="6">
        <v>39619</v>
      </c>
      <c r="B1615" s="7">
        <v>2.58</v>
      </c>
      <c r="C1615" s="7">
        <v>3.2970999999999999</v>
      </c>
      <c r="D1615" s="7">
        <v>3.4664999999999999</v>
      </c>
      <c r="E1615" s="7">
        <v>3.3340000000000001</v>
      </c>
    </row>
    <row r="1616" spans="1:5" x14ac:dyDescent="0.15">
      <c r="A1616" s="6">
        <v>39622</v>
      </c>
      <c r="B1616" s="7">
        <v>2.6349999999999998</v>
      </c>
      <c r="C1616" s="7">
        <v>3.2698999999999998</v>
      </c>
      <c r="D1616" s="7">
        <v>3.4497</v>
      </c>
      <c r="E1616" s="7">
        <v>3.0788000000000002</v>
      </c>
    </row>
    <row r="1617" spans="1:5" x14ac:dyDescent="0.15">
      <c r="A1617" s="6">
        <v>39623</v>
      </c>
      <c r="B1617" s="7">
        <v>2.6265999999999998</v>
      </c>
      <c r="C1617" s="7">
        <v>3.2549000000000001</v>
      </c>
      <c r="D1617" s="7">
        <v>3.4228999999999998</v>
      </c>
      <c r="E1617" s="7">
        <v>3.121</v>
      </c>
    </row>
    <row r="1618" spans="1:5" x14ac:dyDescent="0.15">
      <c r="A1618" s="6">
        <v>39624</v>
      </c>
      <c r="B1618" s="7">
        <v>2.6379999999999999</v>
      </c>
      <c r="C1618" s="7">
        <v>3.2715999999999998</v>
      </c>
      <c r="D1618" s="7">
        <v>3.4226000000000001</v>
      </c>
      <c r="E1618" s="7">
        <v>3.2094</v>
      </c>
    </row>
    <row r="1619" spans="1:5" x14ac:dyDescent="0.15">
      <c r="A1619" s="6">
        <v>39625</v>
      </c>
      <c r="B1619" s="7">
        <v>2.5947</v>
      </c>
      <c r="C1619" s="7">
        <v>3.2776000000000001</v>
      </c>
      <c r="D1619" s="7">
        <v>3.4228999999999998</v>
      </c>
      <c r="E1619" s="7">
        <v>3.3328000000000002</v>
      </c>
    </row>
    <row r="1620" spans="1:5" x14ac:dyDescent="0.15">
      <c r="A1620" s="6">
        <v>39626</v>
      </c>
      <c r="B1620" s="7">
        <v>2.7294</v>
      </c>
      <c r="C1620" s="7">
        <v>3.2926000000000002</v>
      </c>
      <c r="D1620" s="7">
        <v>3.5082</v>
      </c>
      <c r="E1620" s="7">
        <v>3.4317000000000002</v>
      </c>
    </row>
    <row r="1621" spans="1:5" x14ac:dyDescent="0.15">
      <c r="A1621" s="6">
        <v>39629</v>
      </c>
      <c r="B1621" s="7">
        <v>2.8239999999999998</v>
      </c>
      <c r="C1621" s="7">
        <v>3.31</v>
      </c>
      <c r="D1621" s="7">
        <v>3.5467</v>
      </c>
      <c r="E1621" s="7">
        <v>3.2993999999999999</v>
      </c>
    </row>
    <row r="1622" spans="1:5" x14ac:dyDescent="0.15">
      <c r="A1622" s="6">
        <v>39630</v>
      </c>
      <c r="B1622" s="7">
        <v>2.6945000000000001</v>
      </c>
      <c r="C1622" s="7">
        <v>3.3294000000000001</v>
      </c>
      <c r="D1622" s="7">
        <v>3.5327000000000002</v>
      </c>
      <c r="E1622" s="7">
        <v>2.9506000000000001</v>
      </c>
    </row>
    <row r="1623" spans="1:5" x14ac:dyDescent="0.15">
      <c r="A1623" s="6">
        <v>39631</v>
      </c>
      <c r="B1623" s="7">
        <v>2.7637999999999998</v>
      </c>
      <c r="C1623" s="7">
        <v>3.3094000000000001</v>
      </c>
      <c r="D1623" s="7">
        <v>3.5634999999999999</v>
      </c>
      <c r="E1623" s="7">
        <v>3.1497999999999999</v>
      </c>
    </row>
    <row r="1624" spans="1:5" x14ac:dyDescent="0.15">
      <c r="A1624" s="6">
        <v>39632</v>
      </c>
      <c r="B1624" s="7">
        <v>2.7639</v>
      </c>
      <c r="C1624" s="7">
        <v>3.28</v>
      </c>
      <c r="D1624" s="7">
        <v>3.5278999999999998</v>
      </c>
      <c r="E1624" s="7">
        <v>2.9661</v>
      </c>
    </row>
    <row r="1625" spans="1:5" x14ac:dyDescent="0.15">
      <c r="A1625" s="6">
        <v>39633</v>
      </c>
      <c r="B1625" s="7">
        <v>2.7806999999999999</v>
      </c>
      <c r="C1625" s="7">
        <v>3.2768000000000002</v>
      </c>
      <c r="D1625" s="7">
        <v>3.5246</v>
      </c>
      <c r="E1625" s="7">
        <v>2.8852000000000002</v>
      </c>
    </row>
    <row r="1626" spans="1:5" x14ac:dyDescent="0.15">
      <c r="A1626" s="6">
        <v>39636</v>
      </c>
      <c r="B1626" s="7">
        <v>2.7557</v>
      </c>
      <c r="C1626" s="7">
        <v>3.2536</v>
      </c>
      <c r="D1626" s="7">
        <v>3.4975999999999998</v>
      </c>
      <c r="E1626" s="7">
        <v>2.9245999999999999</v>
      </c>
    </row>
    <row r="1627" spans="1:5" x14ac:dyDescent="0.15">
      <c r="A1627" s="6">
        <v>39637</v>
      </c>
      <c r="B1627" s="7">
        <v>2.6534</v>
      </c>
      <c r="C1627" s="7">
        <v>3.3104</v>
      </c>
      <c r="D1627" s="7">
        <v>3.4910999999999999</v>
      </c>
      <c r="E1627" s="7">
        <v>3.2014999999999998</v>
      </c>
    </row>
    <row r="1628" spans="1:5" x14ac:dyDescent="0.15">
      <c r="A1628" s="6">
        <v>39638</v>
      </c>
      <c r="B1628" s="7">
        <v>2.5874000000000001</v>
      </c>
      <c r="C1628" s="7">
        <v>3.2902</v>
      </c>
      <c r="D1628" s="7">
        <v>3.5245000000000002</v>
      </c>
      <c r="E1628" s="7">
        <v>3.1726999999999999</v>
      </c>
    </row>
    <row r="1629" spans="1:5" x14ac:dyDescent="0.15">
      <c r="A1629" s="6">
        <v>39639</v>
      </c>
      <c r="B1629" s="7">
        <v>2.5985999999999998</v>
      </c>
      <c r="C1629" s="7">
        <v>3.2852000000000001</v>
      </c>
      <c r="D1629" s="7">
        <v>3.4830000000000001</v>
      </c>
      <c r="E1629" s="7">
        <v>2.9763000000000002</v>
      </c>
    </row>
    <row r="1630" spans="1:5" x14ac:dyDescent="0.15">
      <c r="A1630" s="6">
        <v>39640</v>
      </c>
      <c r="B1630" s="7">
        <v>2.5596999999999999</v>
      </c>
      <c r="C1630" s="7">
        <v>3.2690000000000001</v>
      </c>
      <c r="D1630" s="7">
        <v>3.4729999999999999</v>
      </c>
      <c r="E1630" s="7">
        <v>2.7561</v>
      </c>
    </row>
    <row r="1631" spans="1:5" x14ac:dyDescent="0.15">
      <c r="A1631" s="6">
        <v>39643</v>
      </c>
      <c r="B1631" s="7">
        <v>2.5575000000000001</v>
      </c>
      <c r="C1631" s="7">
        <v>3.2665000000000002</v>
      </c>
      <c r="D1631" s="7">
        <v>3.4516</v>
      </c>
      <c r="E1631" s="7">
        <v>3.0032000000000001</v>
      </c>
    </row>
    <row r="1632" spans="1:5" x14ac:dyDescent="0.15">
      <c r="A1632" s="6">
        <v>39644</v>
      </c>
      <c r="B1632" s="7">
        <v>2.5962000000000001</v>
      </c>
      <c r="C1632" s="7">
        <v>3.2683</v>
      </c>
      <c r="D1632" s="7">
        <v>3.5467</v>
      </c>
      <c r="E1632" s="7">
        <v>3.0653000000000001</v>
      </c>
    </row>
    <row r="1633" spans="1:5" x14ac:dyDescent="0.15">
      <c r="A1633" s="6">
        <v>39645</v>
      </c>
      <c r="B1633" s="7">
        <v>2.6221999999999999</v>
      </c>
      <c r="C1633" s="7">
        <v>3.2730999999999999</v>
      </c>
      <c r="D1633" s="7">
        <v>3.5085999999999999</v>
      </c>
      <c r="E1633" s="7">
        <v>2.9106999999999998</v>
      </c>
    </row>
    <row r="1634" spans="1:5" x14ac:dyDescent="0.15">
      <c r="A1634" s="6">
        <v>39646</v>
      </c>
      <c r="B1634" s="7">
        <v>2.569</v>
      </c>
      <c r="C1634" s="7">
        <v>3.2635000000000001</v>
      </c>
      <c r="D1634" s="7">
        <v>3.5333000000000001</v>
      </c>
      <c r="E1634" s="7">
        <v>3.0434000000000001</v>
      </c>
    </row>
    <row r="1635" spans="1:5" x14ac:dyDescent="0.15">
      <c r="A1635" s="6">
        <v>39647</v>
      </c>
      <c r="B1635" s="7">
        <v>2.6034000000000002</v>
      </c>
      <c r="C1635" s="7">
        <v>3.2685</v>
      </c>
      <c r="D1635" s="7">
        <v>3.5339999999999998</v>
      </c>
      <c r="E1635" s="7">
        <v>3.1646000000000001</v>
      </c>
    </row>
    <row r="1636" spans="1:5" x14ac:dyDescent="0.15">
      <c r="A1636" s="6">
        <v>39650</v>
      </c>
      <c r="B1636" s="7">
        <v>2.7606999999999999</v>
      </c>
      <c r="C1636" s="7">
        <v>3.2711999999999999</v>
      </c>
      <c r="D1636" s="7">
        <v>3.5495000000000001</v>
      </c>
      <c r="E1636" s="7">
        <v>3.081</v>
      </c>
    </row>
    <row r="1637" spans="1:5" x14ac:dyDescent="0.15">
      <c r="A1637" s="6">
        <v>39651</v>
      </c>
      <c r="B1637" s="7">
        <v>2.5857999999999999</v>
      </c>
      <c r="C1637" s="7">
        <v>3.2812000000000001</v>
      </c>
      <c r="D1637" s="7">
        <v>3.5577000000000001</v>
      </c>
      <c r="E1637" s="7">
        <v>3.1345000000000001</v>
      </c>
    </row>
    <row r="1638" spans="1:5" x14ac:dyDescent="0.15">
      <c r="A1638" s="6">
        <v>39652</v>
      </c>
      <c r="B1638" s="7">
        <v>2.7722000000000002</v>
      </c>
      <c r="C1638" s="7">
        <v>3.3311999999999999</v>
      </c>
      <c r="D1638" s="7">
        <v>3.58</v>
      </c>
      <c r="E1638" s="7">
        <v>2.9895999999999998</v>
      </c>
    </row>
    <row r="1639" spans="1:5" x14ac:dyDescent="0.15">
      <c r="A1639" s="6">
        <v>39653</v>
      </c>
      <c r="B1639" s="7">
        <v>2.5804</v>
      </c>
      <c r="C1639" s="7">
        <v>3.3294000000000001</v>
      </c>
      <c r="D1639" s="7">
        <v>3.5789</v>
      </c>
      <c r="E1639" s="7">
        <v>3.1082000000000001</v>
      </c>
    </row>
    <row r="1640" spans="1:5" x14ac:dyDescent="0.15">
      <c r="A1640" s="6">
        <v>39654</v>
      </c>
      <c r="B1640" s="7">
        <v>2.5771999999999999</v>
      </c>
      <c r="C1640" s="7">
        <v>3.3121999999999998</v>
      </c>
      <c r="D1640" s="7">
        <v>3.5623999999999998</v>
      </c>
      <c r="E1640" s="7">
        <v>3.1434000000000002</v>
      </c>
    </row>
    <row r="1641" spans="1:5" x14ac:dyDescent="0.15">
      <c r="A1641" s="6">
        <v>39657</v>
      </c>
      <c r="B1641" s="7">
        <v>2.5949</v>
      </c>
      <c r="C1641" s="7">
        <v>3.3483000000000001</v>
      </c>
      <c r="D1641" s="7">
        <v>3.5651000000000002</v>
      </c>
      <c r="E1641" s="7">
        <v>3.2542</v>
      </c>
    </row>
    <row r="1642" spans="1:5" x14ac:dyDescent="0.15">
      <c r="A1642" s="6">
        <v>39658</v>
      </c>
      <c r="B1642" s="7">
        <v>2.6116000000000001</v>
      </c>
      <c r="C1642" s="7">
        <v>3.3675000000000002</v>
      </c>
      <c r="D1642" s="7">
        <v>3.5550999999999999</v>
      </c>
      <c r="E1642" s="7">
        <v>3.4022000000000001</v>
      </c>
    </row>
    <row r="1643" spans="1:5" x14ac:dyDescent="0.15">
      <c r="A1643" s="6">
        <v>39659</v>
      </c>
      <c r="B1643" s="7">
        <v>2.6013999999999999</v>
      </c>
      <c r="C1643" s="7">
        <v>3.3574999999999999</v>
      </c>
      <c r="D1643" s="7">
        <v>3.5451000000000001</v>
      </c>
      <c r="E1643" s="7">
        <v>3.1158999999999999</v>
      </c>
    </row>
    <row r="1644" spans="1:5" x14ac:dyDescent="0.15">
      <c r="A1644" s="6">
        <v>39660</v>
      </c>
      <c r="B1644" s="7">
        <v>2.6372</v>
      </c>
      <c r="C1644" s="7">
        <v>3.3235999999999999</v>
      </c>
      <c r="D1644" s="7">
        <v>3.5405000000000002</v>
      </c>
      <c r="E1644" s="7">
        <v>3.8140000000000001</v>
      </c>
    </row>
    <row r="1645" spans="1:5" x14ac:dyDescent="0.15">
      <c r="A1645" s="6">
        <v>39661</v>
      </c>
      <c r="B1645" s="7">
        <v>3.0243000000000002</v>
      </c>
      <c r="C1645" s="7">
        <v>3.3435000000000001</v>
      </c>
      <c r="D1645" s="7">
        <v>3.5305</v>
      </c>
      <c r="E1645" s="7">
        <v>3.8064</v>
      </c>
    </row>
    <row r="1646" spans="1:5" x14ac:dyDescent="0.15">
      <c r="A1646" s="6">
        <v>39664</v>
      </c>
      <c r="B1646" s="7">
        <v>3.0853000000000002</v>
      </c>
      <c r="C1646" s="7">
        <v>3.3376999999999999</v>
      </c>
      <c r="D1646" s="7">
        <v>3.58</v>
      </c>
      <c r="E1646" s="7">
        <v>3.9026000000000001</v>
      </c>
    </row>
    <row r="1647" spans="1:5" x14ac:dyDescent="0.15">
      <c r="A1647" s="6">
        <v>39665</v>
      </c>
      <c r="B1647" s="7">
        <v>3.0998000000000001</v>
      </c>
      <c r="C1647" s="7">
        <v>3.3382999999999998</v>
      </c>
      <c r="D1647" s="7">
        <v>3.5901999999999998</v>
      </c>
      <c r="E1647" s="7">
        <v>4.0204000000000004</v>
      </c>
    </row>
    <row r="1648" spans="1:5" x14ac:dyDescent="0.15">
      <c r="A1648" s="6">
        <v>39666</v>
      </c>
      <c r="B1648" s="7">
        <v>3.0691999999999999</v>
      </c>
      <c r="C1648" s="7">
        <v>3.3201999999999998</v>
      </c>
      <c r="D1648" s="7">
        <v>3.6</v>
      </c>
      <c r="E1648" s="7">
        <v>3.82</v>
      </c>
    </row>
    <row r="1649" spans="1:5" x14ac:dyDescent="0.15">
      <c r="A1649" s="6">
        <v>39667</v>
      </c>
      <c r="B1649" s="7">
        <v>2.7562000000000002</v>
      </c>
      <c r="C1649" s="7">
        <v>3.3157999999999999</v>
      </c>
      <c r="D1649" s="7">
        <v>3.6349999999999998</v>
      </c>
      <c r="E1649" s="7">
        <v>3.3203</v>
      </c>
    </row>
    <row r="1650" spans="1:5" x14ac:dyDescent="0.15">
      <c r="A1650" s="6">
        <v>39668</v>
      </c>
      <c r="B1650" s="7">
        <v>3.1172</v>
      </c>
      <c r="C1650" s="7">
        <v>3.2814000000000001</v>
      </c>
      <c r="D1650" s="7">
        <v>3.6400999999999999</v>
      </c>
      <c r="E1650" s="7">
        <v>3.1665000000000001</v>
      </c>
    </row>
    <row r="1651" spans="1:5" x14ac:dyDescent="0.15">
      <c r="A1651" s="6">
        <v>39671</v>
      </c>
      <c r="B1651" s="7">
        <v>2.74</v>
      </c>
      <c r="C1651" s="7">
        <v>3.2726000000000002</v>
      </c>
      <c r="D1651" s="7">
        <v>3.6501999999999999</v>
      </c>
      <c r="E1651" s="7">
        <v>3.1789999999999998</v>
      </c>
    </row>
    <row r="1652" spans="1:5" x14ac:dyDescent="0.15">
      <c r="A1652" s="6">
        <v>39672</v>
      </c>
      <c r="B1652" s="7">
        <v>2.7187999999999999</v>
      </c>
      <c r="C1652" s="7">
        <v>3.2755999999999998</v>
      </c>
      <c r="D1652" s="7">
        <v>3.62</v>
      </c>
      <c r="E1652" s="7">
        <v>3.18</v>
      </c>
    </row>
    <row r="1653" spans="1:5" x14ac:dyDescent="0.15">
      <c r="A1653" s="6">
        <v>39673</v>
      </c>
      <c r="B1653" s="7">
        <v>2.6757</v>
      </c>
      <c r="C1653" s="7">
        <v>3.2702</v>
      </c>
      <c r="D1653" s="7">
        <v>3.62</v>
      </c>
      <c r="E1653" s="7">
        <v>3.1505999999999998</v>
      </c>
    </row>
    <row r="1654" spans="1:5" x14ac:dyDescent="0.15">
      <c r="A1654" s="6">
        <v>39674</v>
      </c>
      <c r="B1654" s="7">
        <v>2.6027</v>
      </c>
      <c r="C1654" s="7">
        <v>3.2658</v>
      </c>
      <c r="D1654" s="7">
        <v>3.5754999999999999</v>
      </c>
      <c r="E1654" s="7">
        <v>3.2566999999999999</v>
      </c>
    </row>
    <row r="1655" spans="1:5" x14ac:dyDescent="0.15">
      <c r="A1655" s="6">
        <v>39675</v>
      </c>
      <c r="B1655" s="7">
        <v>2.5785</v>
      </c>
      <c r="C1655" s="7">
        <v>3.2715999999999998</v>
      </c>
      <c r="D1655" s="7">
        <v>3.5514000000000001</v>
      </c>
      <c r="E1655" s="7">
        <v>2.8628</v>
      </c>
    </row>
    <row r="1656" spans="1:5" x14ac:dyDescent="0.15">
      <c r="A1656" s="6">
        <v>39678</v>
      </c>
      <c r="B1656" s="7">
        <v>2.5939000000000001</v>
      </c>
      <c r="C1656" s="7">
        <v>3.2477999999999998</v>
      </c>
      <c r="D1656" s="7">
        <v>3.5505</v>
      </c>
      <c r="E1656" s="7">
        <v>3.3176000000000001</v>
      </c>
    </row>
    <row r="1657" spans="1:5" x14ac:dyDescent="0.15">
      <c r="A1657" s="6">
        <v>39679</v>
      </c>
      <c r="B1657" s="7">
        <v>2.6189</v>
      </c>
      <c r="C1657" s="7">
        <v>3.2216999999999998</v>
      </c>
      <c r="D1657" s="7">
        <v>3.5506000000000002</v>
      </c>
      <c r="E1657" s="7">
        <v>3.1263000000000001</v>
      </c>
    </row>
    <row r="1658" spans="1:5" x14ac:dyDescent="0.15">
      <c r="A1658" s="6">
        <v>39680</v>
      </c>
      <c r="B1658" s="7">
        <v>2.5916000000000001</v>
      </c>
      <c r="C1658" s="7">
        <v>3.1505000000000001</v>
      </c>
      <c r="D1658" s="7">
        <v>3.5505</v>
      </c>
      <c r="E1658" s="7">
        <v>3.1432000000000002</v>
      </c>
    </row>
    <row r="1659" spans="1:5" x14ac:dyDescent="0.15">
      <c r="A1659" s="6">
        <v>39681</v>
      </c>
      <c r="B1659" s="7">
        <v>2.5556999999999999</v>
      </c>
      <c r="C1659" s="7">
        <v>3.18</v>
      </c>
      <c r="D1659" s="7">
        <v>3.5205000000000002</v>
      </c>
      <c r="E1659" s="7">
        <v>3.0318000000000001</v>
      </c>
    </row>
    <row r="1660" spans="1:5" x14ac:dyDescent="0.15">
      <c r="A1660" s="6">
        <v>39682</v>
      </c>
      <c r="B1660" s="7">
        <v>2.5385</v>
      </c>
      <c r="C1660" s="7">
        <v>3.21</v>
      </c>
      <c r="D1660" s="7">
        <v>3.5011999999999999</v>
      </c>
      <c r="E1660" s="7">
        <v>3.0992000000000002</v>
      </c>
    </row>
    <row r="1661" spans="1:5" x14ac:dyDescent="0.15">
      <c r="A1661" s="6">
        <v>39685</v>
      </c>
      <c r="B1661" s="7">
        <v>2.5516999999999999</v>
      </c>
      <c r="C1661" s="7">
        <v>3.1943000000000001</v>
      </c>
      <c r="D1661" s="7">
        <v>3.5011999999999999</v>
      </c>
      <c r="E1661" s="7">
        <v>3.0535999999999999</v>
      </c>
    </row>
    <row r="1662" spans="1:5" x14ac:dyDescent="0.15">
      <c r="A1662" s="6">
        <v>39686</v>
      </c>
      <c r="B1662" s="7">
        <v>2.5291000000000001</v>
      </c>
      <c r="C1662" s="7">
        <v>3.1917</v>
      </c>
      <c r="D1662" s="7">
        <v>3.5</v>
      </c>
      <c r="E1662" s="7">
        <v>3.1598000000000002</v>
      </c>
    </row>
    <row r="1663" spans="1:5" x14ac:dyDescent="0.15">
      <c r="A1663" s="6">
        <v>39687</v>
      </c>
      <c r="B1663" s="7">
        <v>2.5274999999999999</v>
      </c>
      <c r="C1663" s="7">
        <v>3.1882000000000001</v>
      </c>
      <c r="D1663" s="7">
        <v>3.4998999999999998</v>
      </c>
      <c r="E1663" s="7">
        <v>3.0445000000000002</v>
      </c>
    </row>
    <row r="1664" spans="1:5" x14ac:dyDescent="0.15">
      <c r="A1664" s="6">
        <v>39688</v>
      </c>
      <c r="B1664" s="7">
        <v>2.5291000000000001</v>
      </c>
      <c r="C1664" s="7">
        <v>3.1880000000000002</v>
      </c>
      <c r="D1664" s="7">
        <v>3.4872000000000001</v>
      </c>
      <c r="E1664" s="7">
        <v>3.2157</v>
      </c>
    </row>
    <row r="1665" spans="1:5" x14ac:dyDescent="0.15">
      <c r="A1665" s="6">
        <v>39689</v>
      </c>
      <c r="B1665" s="7">
        <v>2.5467</v>
      </c>
      <c r="C1665" s="7">
        <v>3.1661000000000001</v>
      </c>
      <c r="D1665" s="7">
        <v>3.4870000000000001</v>
      </c>
      <c r="E1665" s="7">
        <v>3.0796000000000001</v>
      </c>
    </row>
    <row r="1666" spans="1:5" x14ac:dyDescent="0.15">
      <c r="A1666" s="6">
        <v>39692</v>
      </c>
      <c r="B1666" s="7">
        <v>2.5333999999999999</v>
      </c>
      <c r="C1666" s="7">
        <v>3.1635</v>
      </c>
      <c r="D1666" s="7">
        <v>3.4863</v>
      </c>
      <c r="E1666" s="7">
        <v>3.1173000000000002</v>
      </c>
    </row>
    <row r="1667" spans="1:5" x14ac:dyDescent="0.15">
      <c r="A1667" s="6">
        <v>39693</v>
      </c>
      <c r="B1667" s="7">
        <v>2.5937000000000001</v>
      </c>
      <c r="C1667" s="7">
        <v>3.1179000000000001</v>
      </c>
      <c r="D1667" s="7">
        <v>3.4359999999999999</v>
      </c>
      <c r="E1667" s="7">
        <v>3.1581000000000001</v>
      </c>
    </row>
    <row r="1668" spans="1:5" x14ac:dyDescent="0.15">
      <c r="A1668" s="6">
        <v>39694</v>
      </c>
      <c r="B1668" s="7">
        <v>2.5566</v>
      </c>
      <c r="C1668" s="7">
        <v>3.1518999999999999</v>
      </c>
      <c r="D1668" s="7">
        <v>3.4</v>
      </c>
      <c r="E1668" s="7">
        <v>3.0569000000000002</v>
      </c>
    </row>
    <row r="1669" spans="1:5" x14ac:dyDescent="0.15">
      <c r="A1669" s="6">
        <v>39695</v>
      </c>
      <c r="B1669" s="7">
        <v>2.5798000000000001</v>
      </c>
      <c r="C1669" s="7">
        <v>3.1318999999999999</v>
      </c>
      <c r="D1669" s="7">
        <v>3.4</v>
      </c>
      <c r="E1669" s="7">
        <v>3.1488</v>
      </c>
    </row>
    <row r="1670" spans="1:5" x14ac:dyDescent="0.15">
      <c r="A1670" s="6">
        <v>39696</v>
      </c>
      <c r="B1670" s="7">
        <v>2.5459000000000001</v>
      </c>
      <c r="C1670" s="7">
        <v>3.1562000000000001</v>
      </c>
      <c r="D1670" s="7">
        <v>3.39</v>
      </c>
      <c r="E1670" s="7">
        <v>3.0674000000000001</v>
      </c>
    </row>
    <row r="1671" spans="1:5" x14ac:dyDescent="0.15">
      <c r="A1671" s="6">
        <v>39699</v>
      </c>
      <c r="B1671" s="7">
        <v>2.5042</v>
      </c>
      <c r="C1671" s="7">
        <v>3.1600999999999999</v>
      </c>
      <c r="D1671" s="7">
        <v>3.3818000000000001</v>
      </c>
      <c r="E1671" s="7">
        <v>2.9388000000000001</v>
      </c>
    </row>
    <row r="1672" spans="1:5" x14ac:dyDescent="0.15">
      <c r="A1672" s="6">
        <v>39700</v>
      </c>
      <c r="B1672" s="7">
        <v>2.4929000000000001</v>
      </c>
      <c r="C1672" s="7">
        <v>3.1572</v>
      </c>
      <c r="D1672" s="7">
        <v>3.3782000000000001</v>
      </c>
      <c r="E1672" s="7">
        <v>3.1263999999999998</v>
      </c>
    </row>
    <row r="1673" spans="1:5" x14ac:dyDescent="0.15">
      <c r="A1673" s="6">
        <v>39701</v>
      </c>
      <c r="B1673" s="7">
        <v>2.4853000000000001</v>
      </c>
      <c r="C1673" s="7">
        <v>3.1257999999999999</v>
      </c>
      <c r="D1673" s="7">
        <v>3.3563999999999998</v>
      </c>
      <c r="E1673" s="7">
        <v>3.0293999999999999</v>
      </c>
    </row>
    <row r="1674" spans="1:5" x14ac:dyDescent="0.15">
      <c r="A1674" s="6">
        <v>39702</v>
      </c>
      <c r="B1674" s="7">
        <v>2.5419</v>
      </c>
      <c r="C1674" s="7">
        <v>3.1339999999999999</v>
      </c>
      <c r="D1674" s="7">
        <v>3.3641000000000001</v>
      </c>
      <c r="E1674" s="7">
        <v>3.0318999999999998</v>
      </c>
    </row>
    <row r="1675" spans="1:5" x14ac:dyDescent="0.15">
      <c r="A1675" s="6">
        <v>39703</v>
      </c>
      <c r="B1675" s="7">
        <v>2.4874999999999998</v>
      </c>
      <c r="C1675" s="7">
        <v>3.15</v>
      </c>
      <c r="D1675" s="7">
        <v>3.3268</v>
      </c>
      <c r="E1675" s="7">
        <v>3.0270000000000001</v>
      </c>
    </row>
    <row r="1676" spans="1:5" x14ac:dyDescent="0.15">
      <c r="A1676" s="6">
        <v>39707</v>
      </c>
      <c r="B1676" s="7">
        <v>2.4784999999999999</v>
      </c>
      <c r="C1676" s="7">
        <v>3.0781999999999998</v>
      </c>
      <c r="D1676" s="7">
        <v>3.2492999999999999</v>
      </c>
      <c r="E1676" s="7">
        <v>3.0112999999999999</v>
      </c>
    </row>
    <row r="1677" spans="1:5" x14ac:dyDescent="0.15">
      <c r="A1677" s="6">
        <v>39708</v>
      </c>
      <c r="B1677" s="7">
        <v>2.4550000000000001</v>
      </c>
      <c r="C1677" s="7">
        <v>3.0217999999999998</v>
      </c>
      <c r="D1677" s="7">
        <v>3.1549999999999998</v>
      </c>
      <c r="E1677" s="7">
        <v>3.1149</v>
      </c>
    </row>
    <row r="1678" spans="1:5" x14ac:dyDescent="0.15">
      <c r="A1678" s="6">
        <v>39709</v>
      </c>
      <c r="B1678" s="7">
        <v>2.5419999999999998</v>
      </c>
      <c r="C1678" s="7">
        <v>3.1057000000000001</v>
      </c>
      <c r="D1678" s="7">
        <v>3.18</v>
      </c>
      <c r="E1678" s="7">
        <v>3.2029999999999998</v>
      </c>
    </row>
    <row r="1679" spans="1:5" x14ac:dyDescent="0.15">
      <c r="A1679" s="6">
        <v>39710</v>
      </c>
      <c r="B1679" s="7">
        <v>2.6656</v>
      </c>
      <c r="C1679" s="7">
        <v>3.1311</v>
      </c>
      <c r="D1679" s="7">
        <v>3.2343999999999999</v>
      </c>
      <c r="E1679" s="7">
        <v>3.3500999999999999</v>
      </c>
    </row>
    <row r="1680" spans="1:5" x14ac:dyDescent="0.15">
      <c r="A1680" s="6">
        <v>39713</v>
      </c>
      <c r="B1680" s="7">
        <v>2.6825000000000001</v>
      </c>
      <c r="C1680" s="7">
        <v>3.1911</v>
      </c>
      <c r="D1680" s="7">
        <v>3.2850000000000001</v>
      </c>
      <c r="E1680" s="7">
        <v>3.4994000000000001</v>
      </c>
    </row>
    <row r="1681" spans="1:5" x14ac:dyDescent="0.15">
      <c r="A1681" s="6">
        <v>39714</v>
      </c>
      <c r="B1681" s="7">
        <v>2.7921999999999998</v>
      </c>
      <c r="C1681" s="7">
        <v>3.2911000000000001</v>
      </c>
      <c r="D1681" s="7">
        <v>3.3500999999999999</v>
      </c>
      <c r="E1681" s="7">
        <v>3.5116000000000001</v>
      </c>
    </row>
    <row r="1682" spans="1:5" x14ac:dyDescent="0.15">
      <c r="A1682" s="6">
        <v>39715</v>
      </c>
      <c r="B1682" s="7">
        <v>2.7745000000000002</v>
      </c>
      <c r="C1682" s="7">
        <v>3.2711000000000001</v>
      </c>
      <c r="D1682" s="7">
        <v>3.34</v>
      </c>
      <c r="E1682" s="7">
        <v>3.5377000000000001</v>
      </c>
    </row>
    <row r="1683" spans="1:5" x14ac:dyDescent="0.15">
      <c r="A1683" s="6">
        <v>39716</v>
      </c>
      <c r="B1683" s="7">
        <v>2.6894999999999998</v>
      </c>
      <c r="C1683" s="7">
        <v>3.2410999999999999</v>
      </c>
      <c r="D1683" s="7">
        <v>3.3599000000000001</v>
      </c>
      <c r="E1683" s="7">
        <v>3.4258000000000002</v>
      </c>
    </row>
    <row r="1684" spans="1:5" x14ac:dyDescent="0.15">
      <c r="A1684" s="6">
        <v>39717</v>
      </c>
      <c r="B1684" s="7">
        <v>2.7311999999999999</v>
      </c>
      <c r="C1684" s="7">
        <v>3.2315999999999998</v>
      </c>
      <c r="D1684" s="7">
        <v>3.3454999999999999</v>
      </c>
      <c r="E1684" s="7">
        <v>3.4544999999999999</v>
      </c>
    </row>
    <row r="1685" spans="1:5" x14ac:dyDescent="0.15">
      <c r="A1685" s="6">
        <v>39718</v>
      </c>
      <c r="B1685" s="7">
        <v>2.7143000000000002</v>
      </c>
      <c r="C1685" s="7">
        <v>3.2073999999999998</v>
      </c>
      <c r="D1685" s="7">
        <v>3.35</v>
      </c>
      <c r="E1685" s="7">
        <v>3.4620000000000002</v>
      </c>
    </row>
    <row r="1686" spans="1:5" x14ac:dyDescent="0.15">
      <c r="A1686" s="6">
        <v>39719</v>
      </c>
      <c r="B1686" s="7">
        <v>2.6970000000000001</v>
      </c>
      <c r="C1686" s="7">
        <v>3.2210999999999999</v>
      </c>
      <c r="D1686" s="7">
        <v>3.3481000000000001</v>
      </c>
      <c r="E1686" s="7">
        <v>3.2730000000000001</v>
      </c>
    </row>
    <row r="1687" spans="1:5" x14ac:dyDescent="0.15">
      <c r="A1687" s="6">
        <v>39727</v>
      </c>
      <c r="B1687" s="7">
        <v>2.8003999999999998</v>
      </c>
      <c r="C1687" s="7">
        <v>3.1869000000000001</v>
      </c>
      <c r="D1687" s="7">
        <v>3.3041</v>
      </c>
      <c r="E1687" s="7">
        <v>3.6192000000000002</v>
      </c>
    </row>
    <row r="1688" spans="1:5" x14ac:dyDescent="0.15">
      <c r="A1688" s="6">
        <v>39728</v>
      </c>
      <c r="B1688" s="7">
        <v>2.8039999999999998</v>
      </c>
      <c r="C1688" s="7">
        <v>3.1985999999999999</v>
      </c>
      <c r="D1688" s="7">
        <v>3.2530000000000001</v>
      </c>
      <c r="E1688" s="7">
        <v>3.7393000000000001</v>
      </c>
    </row>
    <row r="1689" spans="1:5" x14ac:dyDescent="0.15">
      <c r="A1689" s="6">
        <v>39729</v>
      </c>
      <c r="B1689" s="7">
        <v>2.7667999999999999</v>
      </c>
      <c r="C1689" s="7">
        <v>3.1406000000000001</v>
      </c>
      <c r="D1689" s="7">
        <v>3.1997</v>
      </c>
      <c r="E1689" s="7">
        <v>3.4178999999999999</v>
      </c>
    </row>
    <row r="1690" spans="1:5" x14ac:dyDescent="0.15">
      <c r="A1690" s="6">
        <v>39730</v>
      </c>
      <c r="B1690" s="7">
        <v>2.5470000000000002</v>
      </c>
      <c r="C1690" s="7">
        <v>2.9155000000000002</v>
      </c>
      <c r="D1690" s="7">
        <v>2.9093</v>
      </c>
      <c r="E1690" s="7">
        <v>3.3519999999999999</v>
      </c>
    </row>
    <row r="1691" spans="1:5" x14ac:dyDescent="0.15">
      <c r="A1691" s="6">
        <v>39731</v>
      </c>
      <c r="B1691" s="7">
        <v>2.4106999999999998</v>
      </c>
      <c r="C1691" s="7">
        <v>2.7974000000000001</v>
      </c>
      <c r="D1691" s="7">
        <v>2.7351999999999999</v>
      </c>
      <c r="E1691" s="7">
        <v>3.4333</v>
      </c>
    </row>
    <row r="1692" spans="1:5" x14ac:dyDescent="0.15">
      <c r="A1692" s="6">
        <v>39734</v>
      </c>
      <c r="B1692" s="7">
        <v>2.5366</v>
      </c>
      <c r="C1692" s="7">
        <v>2.722</v>
      </c>
      <c r="D1692" s="7">
        <v>2.8229000000000002</v>
      </c>
      <c r="E1692" s="7">
        <v>3.3620999999999999</v>
      </c>
    </row>
    <row r="1693" spans="1:5" x14ac:dyDescent="0.15">
      <c r="A1693" s="6">
        <v>39735</v>
      </c>
      <c r="B1693" s="7">
        <v>2.5398999999999998</v>
      </c>
      <c r="C1693" s="7">
        <v>2.6879</v>
      </c>
      <c r="D1693" s="7">
        <v>2.8</v>
      </c>
      <c r="E1693" s="7">
        <v>3.2284000000000002</v>
      </c>
    </row>
    <row r="1694" spans="1:5" x14ac:dyDescent="0.15">
      <c r="A1694" s="6">
        <v>39736</v>
      </c>
      <c r="B1694" s="7">
        <v>2.5142000000000002</v>
      </c>
      <c r="C1694" s="7">
        <v>2.6947000000000001</v>
      </c>
      <c r="D1694" s="7">
        <v>2.8472</v>
      </c>
      <c r="E1694" s="7">
        <v>3.2913999999999999</v>
      </c>
    </row>
    <row r="1695" spans="1:5" x14ac:dyDescent="0.15">
      <c r="A1695" s="6">
        <v>39737</v>
      </c>
      <c r="B1695" s="7">
        <v>2.4060000000000001</v>
      </c>
      <c r="C1695" s="7">
        <v>2.5447000000000002</v>
      </c>
      <c r="D1695" s="7">
        <v>2.7753000000000001</v>
      </c>
      <c r="E1695" s="7">
        <v>3.2911999999999999</v>
      </c>
    </row>
    <row r="1696" spans="1:5" x14ac:dyDescent="0.15">
      <c r="A1696" s="6">
        <v>39738</v>
      </c>
      <c r="B1696" s="7">
        <v>2.4834999999999998</v>
      </c>
      <c r="C1696" s="7">
        <v>2.5945999999999998</v>
      </c>
      <c r="D1696" s="7">
        <v>2.8243999999999998</v>
      </c>
      <c r="E1696" s="7">
        <v>3.0411999999999999</v>
      </c>
    </row>
    <row r="1697" spans="1:5" x14ac:dyDescent="0.15">
      <c r="A1697" s="6">
        <v>39741</v>
      </c>
      <c r="B1697" s="7">
        <v>2.4876999999999998</v>
      </c>
      <c r="C1697" s="7">
        <v>2.5434000000000001</v>
      </c>
      <c r="D1697" s="7">
        <v>2.7747000000000002</v>
      </c>
      <c r="E1697" s="7">
        <v>3.0156000000000001</v>
      </c>
    </row>
    <row r="1698" spans="1:5" x14ac:dyDescent="0.15">
      <c r="A1698" s="6">
        <v>39742</v>
      </c>
      <c r="B1698" s="7">
        <v>2.5099999999999998</v>
      </c>
      <c r="C1698" s="7">
        <v>2.5430999999999999</v>
      </c>
      <c r="D1698" s="7">
        <v>2.7303000000000002</v>
      </c>
      <c r="E1698" s="7">
        <v>2.9950999999999999</v>
      </c>
    </row>
    <row r="1699" spans="1:5" x14ac:dyDescent="0.15">
      <c r="A1699" s="6">
        <v>39743</v>
      </c>
      <c r="B1699" s="7">
        <v>2.5221</v>
      </c>
      <c r="C1699" s="7">
        <v>2.6179000000000001</v>
      </c>
      <c r="D1699" s="7">
        <v>2.7223999999999999</v>
      </c>
      <c r="E1699" s="7">
        <v>2.9624000000000001</v>
      </c>
    </row>
    <row r="1700" spans="1:5" x14ac:dyDescent="0.15">
      <c r="A1700" s="6">
        <v>39744</v>
      </c>
      <c r="B1700" s="7">
        <v>2.4965999999999999</v>
      </c>
      <c r="C1700" s="7">
        <v>2.5430999999999999</v>
      </c>
      <c r="D1700" s="7">
        <v>2.6884000000000001</v>
      </c>
      <c r="E1700" s="7">
        <v>3.0141</v>
      </c>
    </row>
    <row r="1701" spans="1:5" x14ac:dyDescent="0.15">
      <c r="A1701" s="6">
        <v>39745</v>
      </c>
      <c r="B1701" s="7">
        <v>1.9799</v>
      </c>
      <c r="C1701" s="7">
        <v>2.52</v>
      </c>
      <c r="D1701" s="7">
        <v>2.6696</v>
      </c>
      <c r="E1701" s="7">
        <v>2.9868999999999999</v>
      </c>
    </row>
    <row r="1702" spans="1:5" x14ac:dyDescent="0.15">
      <c r="A1702" s="6">
        <v>39748</v>
      </c>
      <c r="B1702" s="7">
        <v>2.2195</v>
      </c>
      <c r="C1702" s="7">
        <v>2.5434000000000001</v>
      </c>
      <c r="D1702" s="7">
        <v>2.669</v>
      </c>
      <c r="E1702" s="7">
        <v>2.9336000000000002</v>
      </c>
    </row>
    <row r="1703" spans="1:5" x14ac:dyDescent="0.15">
      <c r="A1703" s="6">
        <v>39749</v>
      </c>
      <c r="B1703" s="7">
        <v>2.0472999999999999</v>
      </c>
      <c r="C1703" s="7">
        <v>2.5186000000000002</v>
      </c>
      <c r="D1703" s="7">
        <v>2.6191</v>
      </c>
      <c r="E1703" s="7">
        <v>2.9055</v>
      </c>
    </row>
    <row r="1704" spans="1:5" x14ac:dyDescent="0.15">
      <c r="A1704" s="6">
        <v>39750</v>
      </c>
      <c r="B1704" s="7">
        <v>2.2610000000000001</v>
      </c>
      <c r="C1704" s="7">
        <v>2.5182000000000002</v>
      </c>
      <c r="D1704" s="7">
        <v>2.5619999999999998</v>
      </c>
      <c r="E1704" s="7">
        <v>2.9420999999999999</v>
      </c>
    </row>
    <row r="1705" spans="1:5" x14ac:dyDescent="0.15">
      <c r="A1705" s="6">
        <v>39751</v>
      </c>
      <c r="B1705" s="7">
        <v>1.9555</v>
      </c>
      <c r="C1705" s="7">
        <v>2.4436</v>
      </c>
      <c r="D1705" s="7">
        <v>2.5899000000000001</v>
      </c>
      <c r="E1705" s="7">
        <v>2.9386999999999999</v>
      </c>
    </row>
    <row r="1706" spans="1:5" x14ac:dyDescent="0.15">
      <c r="A1706" s="6">
        <v>39752</v>
      </c>
      <c r="B1706" s="7">
        <v>1.9092</v>
      </c>
      <c r="C1706" s="7">
        <v>2.3942000000000001</v>
      </c>
      <c r="D1706" s="7">
        <v>2.5270000000000001</v>
      </c>
      <c r="E1706" s="7">
        <v>2.8336999999999999</v>
      </c>
    </row>
    <row r="1707" spans="1:5" x14ac:dyDescent="0.15">
      <c r="A1707" s="6">
        <v>39755</v>
      </c>
      <c r="B1707" s="7">
        <v>2.3254000000000001</v>
      </c>
      <c r="C1707" s="7">
        <v>2.3954</v>
      </c>
      <c r="D1707" s="7">
        <v>2.5266000000000002</v>
      </c>
      <c r="E1707" s="7">
        <v>2.8902000000000001</v>
      </c>
    </row>
    <row r="1708" spans="1:5" x14ac:dyDescent="0.15">
      <c r="A1708" s="6">
        <v>39756</v>
      </c>
      <c r="B1708" s="7">
        <v>1.9611000000000001</v>
      </c>
      <c r="C1708" s="7">
        <v>2.44</v>
      </c>
      <c r="D1708" s="7">
        <v>2.48</v>
      </c>
      <c r="E1708" s="7">
        <v>2.9651999999999998</v>
      </c>
    </row>
    <row r="1709" spans="1:5" x14ac:dyDescent="0.15">
      <c r="A1709" s="6">
        <v>39757</v>
      </c>
      <c r="B1709" s="7">
        <v>2.3083</v>
      </c>
      <c r="C1709" s="7">
        <v>2.4211999999999998</v>
      </c>
      <c r="D1709" s="7">
        <v>2.4533999999999998</v>
      </c>
      <c r="E1709" s="7">
        <v>2.8847</v>
      </c>
    </row>
    <row r="1710" spans="1:5" x14ac:dyDescent="0.15">
      <c r="A1710" s="6">
        <v>39758</v>
      </c>
      <c r="B1710" s="7">
        <v>2.2726000000000002</v>
      </c>
      <c r="C1710" s="7">
        <v>2.4348999999999998</v>
      </c>
      <c r="D1710" s="7">
        <v>2.4357000000000002</v>
      </c>
      <c r="E1710" s="7">
        <v>2.8592</v>
      </c>
    </row>
    <row r="1711" spans="1:5" x14ac:dyDescent="0.15">
      <c r="A1711" s="6">
        <v>39759</v>
      </c>
      <c r="B1711" s="7">
        <v>1.8050999999999999</v>
      </c>
      <c r="C1711" s="7">
        <v>2.2450000000000001</v>
      </c>
      <c r="D1711" s="7">
        <v>2.2963</v>
      </c>
      <c r="E1711" s="7">
        <v>2.7989000000000002</v>
      </c>
    </row>
    <row r="1712" spans="1:5" x14ac:dyDescent="0.15">
      <c r="A1712" s="6">
        <v>39762</v>
      </c>
      <c r="B1712" s="7">
        <v>1.6515</v>
      </c>
      <c r="C1712" s="7">
        <v>2.2204000000000002</v>
      </c>
      <c r="D1712" s="7">
        <v>2.286</v>
      </c>
      <c r="E1712" s="7">
        <v>2.8121999999999998</v>
      </c>
    </row>
    <row r="1713" spans="1:5" x14ac:dyDescent="0.15">
      <c r="A1713" s="6">
        <v>39763</v>
      </c>
      <c r="B1713" s="7">
        <v>1.6431</v>
      </c>
      <c r="C1713" s="7">
        <v>2.2000000000000002</v>
      </c>
      <c r="D1713" s="7">
        <v>2.2517</v>
      </c>
      <c r="E1713" s="7">
        <v>2.8096000000000001</v>
      </c>
    </row>
    <row r="1714" spans="1:5" x14ac:dyDescent="0.15">
      <c r="A1714" s="6">
        <v>39764</v>
      </c>
      <c r="B1714" s="7">
        <v>1.6458999999999999</v>
      </c>
      <c r="C1714" s="7">
        <v>2.02</v>
      </c>
      <c r="D1714" s="7">
        <v>2.25</v>
      </c>
      <c r="E1714" s="7">
        <v>2.7867000000000002</v>
      </c>
    </row>
    <row r="1715" spans="1:5" x14ac:dyDescent="0.15">
      <c r="A1715" s="6">
        <v>39765</v>
      </c>
      <c r="B1715" s="7">
        <v>1.5744</v>
      </c>
      <c r="C1715" s="7">
        <v>1.95</v>
      </c>
      <c r="D1715" s="7">
        <v>2.1154999999999999</v>
      </c>
      <c r="E1715" s="7">
        <v>2.7039</v>
      </c>
    </row>
    <row r="1716" spans="1:5" x14ac:dyDescent="0.15">
      <c r="A1716" s="6">
        <v>39766</v>
      </c>
      <c r="B1716" s="7">
        <v>1.5805</v>
      </c>
      <c r="C1716" s="7">
        <v>2.0121000000000002</v>
      </c>
      <c r="D1716" s="7">
        <v>2.0901999999999998</v>
      </c>
      <c r="E1716" s="7">
        <v>2.7254999999999998</v>
      </c>
    </row>
    <row r="1717" spans="1:5" x14ac:dyDescent="0.15">
      <c r="A1717" s="6">
        <v>39769</v>
      </c>
      <c r="B1717" s="7">
        <v>1.5468999999999999</v>
      </c>
      <c r="C1717" s="7">
        <v>1.93</v>
      </c>
      <c r="D1717" s="7">
        <v>2.0670000000000002</v>
      </c>
      <c r="E1717" s="7">
        <v>2.6913</v>
      </c>
    </row>
    <row r="1718" spans="1:5" x14ac:dyDescent="0.15">
      <c r="A1718" s="6">
        <v>39770</v>
      </c>
      <c r="B1718" s="7">
        <v>1.5365</v>
      </c>
      <c r="C1718" s="7">
        <v>1.9201999999999999</v>
      </c>
      <c r="D1718" s="7">
        <v>2.0194999999999999</v>
      </c>
      <c r="E1718" s="7">
        <v>2.6524000000000001</v>
      </c>
    </row>
    <row r="1719" spans="1:5" x14ac:dyDescent="0.15">
      <c r="A1719" s="6">
        <v>39771</v>
      </c>
      <c r="B1719" s="7">
        <v>1.6693</v>
      </c>
      <c r="C1719" s="7">
        <v>1.9941</v>
      </c>
      <c r="D1719" s="7">
        <v>2.1</v>
      </c>
      <c r="E1719" s="7">
        <v>2.6366999999999998</v>
      </c>
    </row>
    <row r="1720" spans="1:5" x14ac:dyDescent="0.15">
      <c r="A1720" s="6">
        <v>39772</v>
      </c>
      <c r="B1720" s="7">
        <v>1.6379999999999999</v>
      </c>
      <c r="C1720" s="7">
        <v>1.9544999999999999</v>
      </c>
      <c r="D1720" s="7">
        <v>2.0689000000000002</v>
      </c>
      <c r="E1720" s="7">
        <v>2.6200999999999999</v>
      </c>
    </row>
    <row r="1721" spans="1:5" x14ac:dyDescent="0.15">
      <c r="A1721" s="6">
        <v>39773</v>
      </c>
      <c r="B1721" s="7">
        <v>1.6715</v>
      </c>
      <c r="C1721" s="7">
        <v>1.9798</v>
      </c>
      <c r="D1721" s="7">
        <v>2.0585</v>
      </c>
      <c r="E1721" s="7">
        <v>2.5196999999999998</v>
      </c>
    </row>
    <row r="1722" spans="1:5" x14ac:dyDescent="0.15">
      <c r="A1722" s="6">
        <v>39776</v>
      </c>
      <c r="B1722" s="7">
        <v>1.6688000000000001</v>
      </c>
      <c r="C1722" s="7">
        <v>2.06</v>
      </c>
      <c r="D1722" s="7">
        <v>2.1347</v>
      </c>
      <c r="E1722" s="7">
        <v>2.6073</v>
      </c>
    </row>
    <row r="1723" spans="1:5" x14ac:dyDescent="0.15">
      <c r="A1723" s="6">
        <v>39777</v>
      </c>
      <c r="B1723" s="7">
        <v>1.6874</v>
      </c>
      <c r="C1723" s="7">
        <v>2.0463</v>
      </c>
      <c r="D1723" s="7">
        <v>2.1415999999999999</v>
      </c>
      <c r="E1723" s="7">
        <v>2.5868000000000002</v>
      </c>
    </row>
    <row r="1724" spans="1:5" x14ac:dyDescent="0.15">
      <c r="A1724" s="6">
        <v>39778</v>
      </c>
      <c r="B1724" s="7">
        <v>1.6762999999999999</v>
      </c>
      <c r="C1724" s="7">
        <v>2</v>
      </c>
      <c r="D1724" s="7">
        <v>2.08</v>
      </c>
      <c r="E1724" s="7">
        <v>2.5825999999999998</v>
      </c>
    </row>
    <row r="1725" spans="1:5" x14ac:dyDescent="0.15">
      <c r="A1725" s="6">
        <v>39779</v>
      </c>
      <c r="B1725" s="7">
        <v>1.3532</v>
      </c>
      <c r="C1725" s="7">
        <v>1.661</v>
      </c>
      <c r="D1725" s="7">
        <v>1.83</v>
      </c>
      <c r="E1725" s="7">
        <v>1.9311</v>
      </c>
    </row>
    <row r="1726" spans="1:5" x14ac:dyDescent="0.15">
      <c r="A1726" s="6">
        <v>39780</v>
      </c>
      <c r="B1726" s="7">
        <v>1.323</v>
      </c>
      <c r="C1726" s="7">
        <v>1.6</v>
      </c>
      <c r="D1726" s="7">
        <v>1.8991</v>
      </c>
      <c r="E1726" s="7">
        <v>2.1055999999999999</v>
      </c>
    </row>
    <row r="1727" spans="1:5" x14ac:dyDescent="0.15">
      <c r="A1727" s="6">
        <v>39783</v>
      </c>
      <c r="B1727" s="7">
        <v>1.4965999999999999</v>
      </c>
      <c r="C1727" s="7">
        <v>1.82</v>
      </c>
      <c r="D1727" s="7">
        <v>1.8945000000000001</v>
      </c>
      <c r="E1727" s="7">
        <v>1.9674</v>
      </c>
    </row>
    <row r="1728" spans="1:5" x14ac:dyDescent="0.15">
      <c r="A1728" s="6">
        <v>39784</v>
      </c>
      <c r="B1728" s="7">
        <v>1.3757999999999999</v>
      </c>
      <c r="C1728" s="7">
        <v>1.7202999999999999</v>
      </c>
      <c r="D1728" s="7">
        <v>1.8188</v>
      </c>
      <c r="E1728" s="7">
        <v>1.9837</v>
      </c>
    </row>
    <row r="1729" spans="1:5" x14ac:dyDescent="0.15">
      <c r="A1729" s="6">
        <v>39785</v>
      </c>
      <c r="B1729" s="7">
        <v>1.2582</v>
      </c>
      <c r="C1729" s="7">
        <v>1.6206</v>
      </c>
      <c r="D1729" s="7">
        <v>1.7522</v>
      </c>
      <c r="E1729" s="7">
        <v>1.974</v>
      </c>
    </row>
    <row r="1730" spans="1:5" x14ac:dyDescent="0.15">
      <c r="A1730" s="6">
        <v>39786</v>
      </c>
      <c r="B1730" s="7">
        <v>1.3562000000000001</v>
      </c>
      <c r="C1730" s="7">
        <v>1.6208</v>
      </c>
      <c r="D1730" s="7">
        <v>1.68</v>
      </c>
      <c r="E1730" s="7">
        <v>2.036</v>
      </c>
    </row>
    <row r="1731" spans="1:5" x14ac:dyDescent="0.15">
      <c r="A1731" s="6">
        <v>39787</v>
      </c>
      <c r="B1731" s="7">
        <v>1.0293000000000001</v>
      </c>
      <c r="C1731" s="7">
        <v>1.25</v>
      </c>
      <c r="D1731" s="7">
        <v>1.33</v>
      </c>
      <c r="E1731" s="7">
        <v>1.9025000000000001</v>
      </c>
    </row>
    <row r="1732" spans="1:5" x14ac:dyDescent="0.15">
      <c r="A1732" s="6">
        <v>39790</v>
      </c>
      <c r="B1732" s="7">
        <v>1.155</v>
      </c>
      <c r="C1732" s="7">
        <v>1.248</v>
      </c>
      <c r="D1732" s="7">
        <v>1.3547</v>
      </c>
      <c r="E1732" s="7">
        <v>1.8182</v>
      </c>
    </row>
    <row r="1733" spans="1:5" x14ac:dyDescent="0.15">
      <c r="A1733" s="6">
        <v>39791</v>
      </c>
      <c r="B1733" s="7">
        <v>1.1062000000000001</v>
      </c>
      <c r="C1733" s="7">
        <v>1.2231000000000001</v>
      </c>
      <c r="D1733" s="7">
        <v>1.3552999999999999</v>
      </c>
      <c r="E1733" s="7">
        <v>1.7408999999999999</v>
      </c>
    </row>
    <row r="1734" spans="1:5" x14ac:dyDescent="0.15">
      <c r="A1734" s="6">
        <v>39792</v>
      </c>
      <c r="B1734" s="7">
        <v>1.0876999999999999</v>
      </c>
      <c r="C1734" s="7">
        <v>1.19</v>
      </c>
      <c r="D1734" s="7">
        <v>1.3412999999999999</v>
      </c>
      <c r="E1734" s="7">
        <v>1.5948</v>
      </c>
    </row>
    <row r="1735" spans="1:5" x14ac:dyDescent="0.15">
      <c r="A1735" s="6">
        <v>39793</v>
      </c>
      <c r="B1735" s="7">
        <v>1.0553999999999999</v>
      </c>
      <c r="C1735" s="7">
        <v>1.1499999999999999</v>
      </c>
      <c r="D1735" s="7">
        <v>1.3367</v>
      </c>
      <c r="E1735" s="7">
        <v>1.601</v>
      </c>
    </row>
    <row r="1736" spans="1:5" x14ac:dyDescent="0.15">
      <c r="A1736" s="6">
        <v>39794</v>
      </c>
      <c r="B1736" s="7">
        <v>1.0547</v>
      </c>
      <c r="C1736" s="7">
        <v>1.17</v>
      </c>
      <c r="D1736" s="7">
        <v>1.2958000000000001</v>
      </c>
      <c r="E1736" s="7">
        <v>1.4944</v>
      </c>
    </row>
    <row r="1737" spans="1:5" x14ac:dyDescent="0.15">
      <c r="A1737" s="6">
        <v>39797</v>
      </c>
      <c r="B1737" s="7">
        <v>0.93200000000000005</v>
      </c>
      <c r="C1737" s="7">
        <v>1.1306</v>
      </c>
      <c r="D1737" s="7">
        <v>1.2950999999999999</v>
      </c>
      <c r="E1737" s="7">
        <v>1.5416000000000001</v>
      </c>
    </row>
    <row r="1738" spans="1:5" x14ac:dyDescent="0.15">
      <c r="A1738" s="6">
        <v>39798</v>
      </c>
      <c r="B1738" s="7">
        <v>0.88239999999999996</v>
      </c>
      <c r="C1738" s="7">
        <v>1.1200000000000001</v>
      </c>
      <c r="D1738" s="7">
        <v>1.2958000000000001</v>
      </c>
      <c r="E1738" s="7">
        <v>1.5286999999999999</v>
      </c>
    </row>
    <row r="1739" spans="1:5" x14ac:dyDescent="0.15">
      <c r="A1739" s="6">
        <v>39799</v>
      </c>
      <c r="B1739" s="7">
        <v>0.89790000000000003</v>
      </c>
      <c r="C1739" s="7">
        <v>1.085</v>
      </c>
      <c r="D1739" s="7">
        <v>1.2190000000000001</v>
      </c>
      <c r="E1739" s="7">
        <v>1.4561999999999999</v>
      </c>
    </row>
    <row r="1740" spans="1:5" x14ac:dyDescent="0.15">
      <c r="A1740" s="6">
        <v>39800</v>
      </c>
      <c r="B1740" s="7">
        <v>0.84819999999999995</v>
      </c>
      <c r="C1740" s="7">
        <v>0.97</v>
      </c>
      <c r="D1740" s="7">
        <v>1.0845</v>
      </c>
      <c r="E1740" s="7">
        <v>1.4204000000000001</v>
      </c>
    </row>
    <row r="1741" spans="1:5" x14ac:dyDescent="0.15">
      <c r="A1741" s="6">
        <v>39801</v>
      </c>
      <c r="B1741" s="7">
        <v>0.73650000000000004</v>
      </c>
      <c r="C1741" s="7">
        <v>0.95</v>
      </c>
      <c r="D1741" s="7">
        <v>1.0553999999999999</v>
      </c>
      <c r="E1741" s="7">
        <v>1.4326000000000001</v>
      </c>
    </row>
    <row r="1742" spans="1:5" x14ac:dyDescent="0.15">
      <c r="A1742" s="6">
        <v>39804</v>
      </c>
      <c r="B1742" s="7">
        <v>0.73099999999999998</v>
      </c>
      <c r="C1742" s="7">
        <v>0.95089999999999997</v>
      </c>
      <c r="D1742" s="7">
        <v>1.0959000000000001</v>
      </c>
      <c r="E1742" s="7">
        <v>1.4138999999999999</v>
      </c>
    </row>
    <row r="1743" spans="1:5" x14ac:dyDescent="0.15">
      <c r="A1743" s="6">
        <v>39805</v>
      </c>
      <c r="B1743" s="7">
        <v>0.85680000000000001</v>
      </c>
      <c r="C1743" s="7">
        <v>0.95150000000000001</v>
      </c>
      <c r="D1743" s="7">
        <v>1.0808</v>
      </c>
      <c r="E1743" s="7">
        <v>1.3656999999999999</v>
      </c>
    </row>
    <row r="1744" spans="1:5" x14ac:dyDescent="0.15">
      <c r="A1744" s="6">
        <v>39806</v>
      </c>
      <c r="B1744" s="7">
        <v>0.93320000000000003</v>
      </c>
      <c r="C1744" s="7">
        <v>0.95</v>
      </c>
      <c r="D1744" s="7">
        <v>1.0808</v>
      </c>
      <c r="E1744" s="7">
        <v>1.2591000000000001</v>
      </c>
    </row>
    <row r="1745" spans="1:5" x14ac:dyDescent="0.15">
      <c r="A1745" s="6">
        <v>39807</v>
      </c>
      <c r="B1745" s="7">
        <v>0.76859999999999995</v>
      </c>
      <c r="C1745" s="7">
        <v>0.95499999999999996</v>
      </c>
      <c r="D1745" s="7">
        <v>1.0986</v>
      </c>
      <c r="E1745" s="7">
        <v>1.2343</v>
      </c>
    </row>
    <row r="1746" spans="1:5" x14ac:dyDescent="0.15">
      <c r="A1746" s="6">
        <v>39808</v>
      </c>
      <c r="B1746" s="7">
        <v>0.77380000000000004</v>
      </c>
      <c r="C1746" s="7">
        <v>0.96</v>
      </c>
      <c r="D1746" s="7">
        <v>1.0966</v>
      </c>
      <c r="E1746" s="7">
        <v>1.2077</v>
      </c>
    </row>
    <row r="1747" spans="1:5" x14ac:dyDescent="0.15">
      <c r="A1747" s="6">
        <v>39811</v>
      </c>
      <c r="B1747" s="7">
        <v>0.77439999999999998</v>
      </c>
      <c r="C1747" s="7">
        <v>0.95250000000000001</v>
      </c>
      <c r="D1747" s="7">
        <v>1.1040000000000001</v>
      </c>
      <c r="E1747" s="7">
        <v>1.2616000000000001</v>
      </c>
    </row>
    <row r="1748" spans="1:5" x14ac:dyDescent="0.15">
      <c r="A1748" s="6">
        <v>39812</v>
      </c>
      <c r="B1748" s="7">
        <v>0.76980000000000004</v>
      </c>
      <c r="C1748" s="7">
        <v>0.95</v>
      </c>
      <c r="D1748" s="7">
        <v>1.1053999999999999</v>
      </c>
      <c r="E1748" s="7">
        <v>1.1153</v>
      </c>
    </row>
    <row r="1749" spans="1:5" x14ac:dyDescent="0.15">
      <c r="A1749" s="6">
        <v>39813</v>
      </c>
      <c r="B1749" s="7">
        <v>0.79300000000000004</v>
      </c>
      <c r="C1749" s="7">
        <v>0.95030000000000003</v>
      </c>
      <c r="D1749" s="7">
        <v>1.1020000000000001</v>
      </c>
      <c r="E1749" s="7">
        <v>1.1187</v>
      </c>
    </row>
    <row r="1750" spans="1:5" x14ac:dyDescent="0.15">
      <c r="A1750" s="6">
        <v>39817</v>
      </c>
      <c r="B1750" s="7">
        <v>0.78890000000000005</v>
      </c>
      <c r="C1750" s="7">
        <v>0.9506</v>
      </c>
      <c r="D1750" s="7">
        <v>1.0835999999999999</v>
      </c>
      <c r="E1750" s="7">
        <v>1.145</v>
      </c>
    </row>
    <row r="1751" spans="1:5" x14ac:dyDescent="0.15">
      <c r="A1751" s="6">
        <v>39818</v>
      </c>
      <c r="B1751" s="7">
        <v>0.78749999999999998</v>
      </c>
      <c r="C1751" s="7">
        <v>0.95089999999999997</v>
      </c>
      <c r="D1751" s="7">
        <v>1.0869</v>
      </c>
      <c r="E1751" s="7">
        <v>1.1919</v>
      </c>
    </row>
    <row r="1752" spans="1:5" x14ac:dyDescent="0.15">
      <c r="A1752" s="6">
        <v>39819</v>
      </c>
      <c r="B1752" s="7">
        <v>0.77390000000000003</v>
      </c>
      <c r="C1752" s="7">
        <v>0.96140000000000003</v>
      </c>
      <c r="D1752" s="7">
        <v>1.077</v>
      </c>
      <c r="E1752" s="7">
        <v>1.0517000000000001</v>
      </c>
    </row>
    <row r="1753" spans="1:5" x14ac:dyDescent="0.15">
      <c r="A1753" s="6">
        <v>39820</v>
      </c>
      <c r="B1753" s="7">
        <v>0.77349999999999997</v>
      </c>
      <c r="C1753" s="7">
        <v>0.95</v>
      </c>
      <c r="D1753" s="7">
        <v>1.0578000000000001</v>
      </c>
      <c r="E1753" s="7">
        <v>1.0336000000000001</v>
      </c>
    </row>
    <row r="1754" spans="1:5" x14ac:dyDescent="0.15">
      <c r="A1754" s="6">
        <v>39821</v>
      </c>
      <c r="B1754" s="7">
        <v>0.753</v>
      </c>
      <c r="C1754" s="7">
        <v>0.92</v>
      </c>
      <c r="D1754" s="7">
        <v>1.0546</v>
      </c>
      <c r="E1754" s="7">
        <v>1.0279</v>
      </c>
    </row>
    <row r="1755" spans="1:5" x14ac:dyDescent="0.15">
      <c r="A1755" s="6">
        <v>39822</v>
      </c>
      <c r="B1755" s="7">
        <v>0.74070000000000003</v>
      </c>
      <c r="C1755" s="7">
        <v>0.9</v>
      </c>
      <c r="D1755" s="7">
        <v>1.0354000000000001</v>
      </c>
      <c r="E1755" s="7">
        <v>1.0619000000000001</v>
      </c>
    </row>
    <row r="1756" spans="1:5" x14ac:dyDescent="0.15">
      <c r="A1756" s="6">
        <v>39825</v>
      </c>
      <c r="B1756" s="7">
        <v>0.73619999999999997</v>
      </c>
      <c r="C1756" s="7">
        <v>0.88</v>
      </c>
      <c r="D1756" s="7">
        <v>1.0403</v>
      </c>
      <c r="E1756" s="7">
        <v>0.99370000000000003</v>
      </c>
    </row>
    <row r="1757" spans="1:5" x14ac:dyDescent="0.15">
      <c r="A1757" s="6">
        <v>39826</v>
      </c>
      <c r="B1757" s="7">
        <v>0.72440000000000004</v>
      </c>
      <c r="C1757" s="7">
        <v>0.86499999999999999</v>
      </c>
      <c r="D1757" s="7">
        <v>1.0342</v>
      </c>
      <c r="E1757" s="7">
        <v>1.0992999999999999</v>
      </c>
    </row>
    <row r="1758" spans="1:5" x14ac:dyDescent="0.15">
      <c r="A1758" s="6">
        <v>39827</v>
      </c>
      <c r="B1758" s="7">
        <v>0.72030000000000005</v>
      </c>
      <c r="C1758" s="7">
        <v>0.86</v>
      </c>
      <c r="D1758" s="7">
        <v>1.0510999999999999</v>
      </c>
      <c r="E1758" s="7">
        <v>0.99719999999999998</v>
      </c>
    </row>
    <row r="1759" spans="1:5" x14ac:dyDescent="0.15">
      <c r="A1759" s="6">
        <v>39828</v>
      </c>
      <c r="B1759" s="7">
        <v>0.71840000000000004</v>
      </c>
      <c r="C1759" s="7">
        <v>0.86280000000000001</v>
      </c>
      <c r="D1759" s="7">
        <v>1.0510999999999999</v>
      </c>
      <c r="E1759" s="7">
        <v>0.91590000000000005</v>
      </c>
    </row>
    <row r="1760" spans="1:5" x14ac:dyDescent="0.15">
      <c r="A1760" s="6">
        <v>39829</v>
      </c>
      <c r="B1760" s="7">
        <v>0.73980000000000001</v>
      </c>
      <c r="C1760" s="7">
        <v>0.9335</v>
      </c>
      <c r="D1760" s="7">
        <v>1.0718000000000001</v>
      </c>
      <c r="E1760" s="7">
        <v>0.92479999999999996</v>
      </c>
    </row>
    <row r="1761" spans="1:5" x14ac:dyDescent="0.15">
      <c r="A1761" s="6">
        <v>39832</v>
      </c>
      <c r="B1761" s="7">
        <v>0.76819999999999999</v>
      </c>
      <c r="C1761" s="7">
        <v>0.92500000000000004</v>
      </c>
      <c r="D1761" s="7">
        <v>1.0896999999999999</v>
      </c>
      <c r="E1761" s="7">
        <v>0.99160000000000004</v>
      </c>
    </row>
    <row r="1762" spans="1:5" x14ac:dyDescent="0.15">
      <c r="A1762" s="6">
        <v>39833</v>
      </c>
      <c r="B1762" s="7">
        <v>0.76239999999999997</v>
      </c>
      <c r="C1762" s="7">
        <v>0.94</v>
      </c>
      <c r="D1762" s="7">
        <v>1.0804</v>
      </c>
      <c r="E1762" s="7">
        <v>0.96079999999999999</v>
      </c>
    </row>
    <row r="1763" spans="1:5" x14ac:dyDescent="0.15">
      <c r="A1763" s="6">
        <v>39834</v>
      </c>
      <c r="B1763" s="7">
        <v>0.81010000000000004</v>
      </c>
      <c r="C1763" s="7">
        <v>0.95530000000000004</v>
      </c>
      <c r="D1763" s="7">
        <v>1.1272</v>
      </c>
      <c r="E1763" s="7">
        <v>1.1122000000000001</v>
      </c>
    </row>
    <row r="1764" spans="1:5" x14ac:dyDescent="0.15">
      <c r="A1764" s="6">
        <v>39835</v>
      </c>
      <c r="B1764" s="7">
        <v>0.8004</v>
      </c>
      <c r="C1764" s="7">
        <v>0.95799999999999996</v>
      </c>
      <c r="D1764" s="7">
        <v>1.0969</v>
      </c>
      <c r="E1764" s="7">
        <v>1.0409999999999999</v>
      </c>
    </row>
    <row r="1765" spans="1:5" x14ac:dyDescent="0.15">
      <c r="A1765" s="6">
        <v>39836</v>
      </c>
      <c r="B1765" s="7">
        <v>0.78720000000000001</v>
      </c>
      <c r="C1765" s="7">
        <v>0.94879999999999998</v>
      </c>
      <c r="D1765" s="7">
        <v>1.0837000000000001</v>
      </c>
      <c r="E1765" s="7">
        <v>1.0379</v>
      </c>
    </row>
    <row r="1766" spans="1:5" x14ac:dyDescent="0.15">
      <c r="A1766" s="6">
        <v>39837</v>
      </c>
      <c r="B1766" s="7">
        <v>0.78410000000000002</v>
      </c>
      <c r="C1766" s="7">
        <v>0.90969999999999995</v>
      </c>
      <c r="D1766" s="7">
        <v>1.0884</v>
      </c>
      <c r="E1766" s="7">
        <v>0.88549999999999995</v>
      </c>
    </row>
    <row r="1767" spans="1:5" x14ac:dyDescent="0.15">
      <c r="A1767" s="6">
        <v>39845</v>
      </c>
      <c r="B1767" s="7">
        <v>0.77129999999999999</v>
      </c>
      <c r="C1767" s="7">
        <v>0.92</v>
      </c>
      <c r="D1767" s="7">
        <v>1.0737000000000001</v>
      </c>
      <c r="E1767" s="7">
        <v>0.98880000000000001</v>
      </c>
    </row>
    <row r="1768" spans="1:5" x14ac:dyDescent="0.15">
      <c r="A1768" s="6">
        <v>39846</v>
      </c>
      <c r="B1768" s="7">
        <v>0.76649999999999996</v>
      </c>
      <c r="C1768" s="7">
        <v>0.94940000000000002</v>
      </c>
      <c r="D1768" s="7">
        <v>1.0736000000000001</v>
      </c>
      <c r="E1768" s="7">
        <v>0.93379999999999996</v>
      </c>
    </row>
    <row r="1769" spans="1:5" x14ac:dyDescent="0.15">
      <c r="A1769" s="6">
        <v>39847</v>
      </c>
      <c r="B1769" s="7">
        <v>0.78139999999999998</v>
      </c>
      <c r="C1769" s="7">
        <v>0.95</v>
      </c>
      <c r="D1769" s="7">
        <v>1.0712999999999999</v>
      </c>
      <c r="E1769" s="7">
        <v>1.0085999999999999</v>
      </c>
    </row>
    <row r="1770" spans="1:5" x14ac:dyDescent="0.15">
      <c r="A1770" s="6">
        <v>39848</v>
      </c>
      <c r="B1770" s="7">
        <v>0.76919999999999999</v>
      </c>
      <c r="C1770" s="7">
        <v>0.9284</v>
      </c>
      <c r="D1770" s="7">
        <v>1.1143000000000001</v>
      </c>
      <c r="E1770" s="7">
        <v>0.97289999999999999</v>
      </c>
    </row>
    <row r="1771" spans="1:5" x14ac:dyDescent="0.15">
      <c r="A1771" s="6">
        <v>39849</v>
      </c>
      <c r="B1771" s="7">
        <v>0.81459999999999999</v>
      </c>
      <c r="C1771" s="7">
        <v>0.97940000000000005</v>
      </c>
      <c r="D1771" s="7">
        <v>1.165</v>
      </c>
      <c r="E1771" s="7">
        <v>1.1153</v>
      </c>
    </row>
    <row r="1772" spans="1:5" x14ac:dyDescent="0.15">
      <c r="A1772" s="6">
        <v>39850</v>
      </c>
      <c r="B1772" s="7">
        <v>0.79320000000000002</v>
      </c>
      <c r="C1772" s="7">
        <v>0.94550000000000001</v>
      </c>
      <c r="D1772" s="7">
        <v>1.1732</v>
      </c>
      <c r="E1772" s="7">
        <v>0.96009999999999995</v>
      </c>
    </row>
    <row r="1773" spans="1:5" x14ac:dyDescent="0.15">
      <c r="A1773" s="6">
        <v>39853</v>
      </c>
      <c r="B1773" s="7">
        <v>0.78059999999999996</v>
      </c>
      <c r="C1773" s="7">
        <v>0.92479999999999996</v>
      </c>
      <c r="D1773" s="7">
        <v>1.1182000000000001</v>
      </c>
      <c r="E1773" s="7">
        <v>0.99009999999999998</v>
      </c>
    </row>
    <row r="1774" spans="1:5" x14ac:dyDescent="0.15">
      <c r="A1774" s="6">
        <v>39854</v>
      </c>
      <c r="B1774" s="7">
        <v>0.78669999999999995</v>
      </c>
      <c r="C1774" s="7">
        <v>0.94</v>
      </c>
      <c r="D1774" s="7">
        <v>1.103</v>
      </c>
      <c r="E1774" s="7">
        <v>0.97899999999999998</v>
      </c>
    </row>
    <row r="1775" spans="1:5" x14ac:dyDescent="0.15">
      <c r="A1775" s="6">
        <v>39855</v>
      </c>
      <c r="B1775" s="7">
        <v>0.79259999999999997</v>
      </c>
      <c r="C1775" s="7">
        <v>0.94499999999999995</v>
      </c>
      <c r="D1775" s="7">
        <v>1.1009</v>
      </c>
      <c r="E1775" s="7">
        <v>0.98470000000000002</v>
      </c>
    </row>
    <row r="1776" spans="1:5" x14ac:dyDescent="0.15">
      <c r="A1776" s="6">
        <v>39856</v>
      </c>
      <c r="B1776" s="7">
        <v>0.81069999999999998</v>
      </c>
      <c r="C1776" s="7">
        <v>0.95</v>
      </c>
      <c r="D1776" s="7">
        <v>1.0845</v>
      </c>
      <c r="E1776" s="7">
        <v>0.97470000000000001</v>
      </c>
    </row>
    <row r="1777" spans="1:5" x14ac:dyDescent="0.15">
      <c r="A1777" s="6">
        <v>39857</v>
      </c>
      <c r="B1777" s="7">
        <v>0.80300000000000005</v>
      </c>
      <c r="C1777" s="7">
        <v>0.98460000000000003</v>
      </c>
      <c r="D1777" s="7">
        <v>1.0733999999999999</v>
      </c>
      <c r="E1777" s="7">
        <v>1.2439</v>
      </c>
    </row>
    <row r="1778" spans="1:5" x14ac:dyDescent="0.15">
      <c r="A1778" s="6">
        <v>39860</v>
      </c>
      <c r="B1778" s="7">
        <v>0.77929999999999999</v>
      </c>
      <c r="C1778" s="7">
        <v>0.94589999999999996</v>
      </c>
      <c r="D1778" s="7">
        <v>1.0853999999999999</v>
      </c>
      <c r="E1778" s="7">
        <v>0.98180000000000001</v>
      </c>
    </row>
    <row r="1779" spans="1:5" x14ac:dyDescent="0.15">
      <c r="A1779" s="6">
        <v>39861</v>
      </c>
      <c r="B1779" s="7">
        <v>0.78649999999999998</v>
      </c>
      <c r="C1779" s="7">
        <v>0.97130000000000005</v>
      </c>
      <c r="D1779" s="7">
        <v>1.0923</v>
      </c>
      <c r="E1779" s="7">
        <v>1.0238</v>
      </c>
    </row>
    <row r="1780" spans="1:5" x14ac:dyDescent="0.15">
      <c r="A1780" s="6">
        <v>39862</v>
      </c>
      <c r="B1780" s="7">
        <v>0.76590000000000003</v>
      </c>
      <c r="C1780" s="7">
        <v>0.9042</v>
      </c>
      <c r="D1780" s="7">
        <v>1.1022000000000001</v>
      </c>
      <c r="E1780" s="7">
        <v>0.99119999999999997</v>
      </c>
    </row>
    <row r="1781" spans="1:5" x14ac:dyDescent="0.15">
      <c r="A1781" s="6">
        <v>39863</v>
      </c>
      <c r="B1781" s="7">
        <v>0.77939999999999998</v>
      </c>
      <c r="C1781" s="7">
        <v>0.93100000000000005</v>
      </c>
      <c r="D1781" s="7">
        <v>1.1004</v>
      </c>
      <c r="E1781" s="7">
        <v>0.9839</v>
      </c>
    </row>
    <row r="1782" spans="1:5" x14ac:dyDescent="0.15">
      <c r="A1782" s="6">
        <v>39864</v>
      </c>
      <c r="B1782" s="7">
        <v>0.7752</v>
      </c>
      <c r="C1782" s="7">
        <v>0.92610000000000003</v>
      </c>
      <c r="D1782" s="7">
        <v>1.1022000000000001</v>
      </c>
      <c r="E1782" s="7">
        <v>0.99009999999999998</v>
      </c>
    </row>
    <row r="1783" spans="1:5" x14ac:dyDescent="0.15">
      <c r="A1783" s="6">
        <v>39867</v>
      </c>
      <c r="B1783" s="7">
        <v>0.78220000000000001</v>
      </c>
      <c r="C1783" s="7">
        <v>0.94230000000000003</v>
      </c>
      <c r="D1783" s="7">
        <v>1.0968</v>
      </c>
      <c r="E1783" s="7">
        <v>1.0249999999999999</v>
      </c>
    </row>
    <row r="1784" spans="1:5" x14ac:dyDescent="0.15">
      <c r="A1784" s="6">
        <v>39868</v>
      </c>
      <c r="B1784" s="7">
        <v>0.77170000000000005</v>
      </c>
      <c r="C1784" s="7">
        <v>0.93100000000000005</v>
      </c>
      <c r="D1784" s="7">
        <v>1.0821000000000001</v>
      </c>
      <c r="E1784" s="7">
        <v>1.0097</v>
      </c>
    </row>
    <row r="1785" spans="1:5" x14ac:dyDescent="0.15">
      <c r="A1785" s="6">
        <v>39869</v>
      </c>
      <c r="B1785" s="7">
        <v>0.76629999999999998</v>
      </c>
      <c r="C1785" s="7">
        <v>0.89029999999999998</v>
      </c>
      <c r="D1785" s="7">
        <v>1.0192000000000001</v>
      </c>
      <c r="E1785" s="7">
        <v>0.99309999999999998</v>
      </c>
    </row>
    <row r="1786" spans="1:5" x14ac:dyDescent="0.15">
      <c r="A1786" s="6">
        <v>39870</v>
      </c>
      <c r="B1786" s="7">
        <v>0.752</v>
      </c>
      <c r="C1786" s="7">
        <v>0.89029999999999998</v>
      </c>
      <c r="D1786" s="7">
        <v>0.99990000000000001</v>
      </c>
      <c r="E1786" s="7">
        <v>0.99609999999999999</v>
      </c>
    </row>
    <row r="1787" spans="1:5" x14ac:dyDescent="0.15">
      <c r="A1787" s="6">
        <v>39871</v>
      </c>
      <c r="B1787" s="7">
        <v>0.7571</v>
      </c>
      <c r="C1787" s="7">
        <v>0.9012</v>
      </c>
      <c r="D1787" s="7">
        <v>1.0119</v>
      </c>
      <c r="E1787" s="7">
        <v>0.97170000000000001</v>
      </c>
    </row>
    <row r="1788" spans="1:5" x14ac:dyDescent="0.15">
      <c r="A1788" s="6">
        <v>39874</v>
      </c>
      <c r="B1788" s="7">
        <v>0.75729999999999997</v>
      </c>
      <c r="C1788" s="7">
        <v>0.90690000000000004</v>
      </c>
      <c r="D1788" s="7">
        <v>1.0031000000000001</v>
      </c>
      <c r="E1788" s="7">
        <v>0.98419999999999996</v>
      </c>
    </row>
    <row r="1789" spans="1:5" x14ac:dyDescent="0.15">
      <c r="A1789" s="6">
        <v>39875</v>
      </c>
      <c r="B1789" s="7">
        <v>0.75139999999999996</v>
      </c>
      <c r="C1789" s="7">
        <v>0.89690000000000003</v>
      </c>
      <c r="D1789" s="7">
        <v>0.99680000000000002</v>
      </c>
      <c r="E1789" s="7">
        <v>0.94599999999999995</v>
      </c>
    </row>
    <row r="1790" spans="1:5" x14ac:dyDescent="0.15">
      <c r="A1790" s="6">
        <v>39876</v>
      </c>
      <c r="B1790" s="7">
        <v>0.74580000000000002</v>
      </c>
      <c r="C1790" s="7">
        <v>0.88380000000000003</v>
      </c>
      <c r="D1790" s="7">
        <v>0.98950000000000005</v>
      </c>
      <c r="E1790" s="7">
        <v>1.0132000000000001</v>
      </c>
    </row>
    <row r="1791" spans="1:5" x14ac:dyDescent="0.15">
      <c r="A1791" s="6">
        <v>39877</v>
      </c>
      <c r="B1791" s="7">
        <v>0.73570000000000002</v>
      </c>
      <c r="C1791" s="7">
        <v>0.79990000000000006</v>
      </c>
      <c r="D1791" s="7">
        <v>0.98780000000000001</v>
      </c>
      <c r="E1791" s="7">
        <v>1.0156000000000001</v>
      </c>
    </row>
    <row r="1792" spans="1:5" x14ac:dyDescent="0.15">
      <c r="A1792" s="6">
        <v>39878</v>
      </c>
      <c r="B1792" s="7">
        <v>0.72030000000000005</v>
      </c>
      <c r="C1792" s="7">
        <v>0.81220000000000003</v>
      </c>
      <c r="D1792" s="7">
        <v>0.9405</v>
      </c>
      <c r="E1792" s="7">
        <v>0.96050000000000002</v>
      </c>
    </row>
    <row r="1793" spans="1:5" x14ac:dyDescent="0.15">
      <c r="A1793" s="6">
        <v>39881</v>
      </c>
      <c r="B1793" s="7">
        <v>0.71630000000000005</v>
      </c>
      <c r="C1793" s="7">
        <v>0.79890000000000005</v>
      </c>
      <c r="D1793" s="7">
        <v>0.93759999999999999</v>
      </c>
      <c r="E1793" s="7">
        <v>1.0241</v>
      </c>
    </row>
    <row r="1794" spans="1:5" x14ac:dyDescent="0.15">
      <c r="A1794" s="6">
        <v>39882</v>
      </c>
      <c r="B1794" s="7">
        <v>0.7147</v>
      </c>
      <c r="C1794" s="7">
        <v>0.7994</v>
      </c>
      <c r="D1794" s="7">
        <v>0.91320000000000001</v>
      </c>
      <c r="E1794" s="7">
        <v>0.93259999999999998</v>
      </c>
    </row>
    <row r="1795" spans="1:5" x14ac:dyDescent="0.15">
      <c r="A1795" s="6">
        <v>39883</v>
      </c>
      <c r="B1795" s="7">
        <v>0.71540000000000004</v>
      </c>
      <c r="C1795" s="7">
        <v>0.80010000000000003</v>
      </c>
      <c r="D1795" s="7">
        <v>0.8881</v>
      </c>
      <c r="E1795" s="7">
        <v>0.95369999999999999</v>
      </c>
    </row>
    <row r="1796" spans="1:5" x14ac:dyDescent="0.15">
      <c r="A1796" s="6">
        <v>39884</v>
      </c>
      <c r="B1796" s="7">
        <v>0.71519999999999995</v>
      </c>
      <c r="C1796" s="7">
        <v>0.80079999999999996</v>
      </c>
      <c r="D1796" s="7">
        <v>0.8871</v>
      </c>
      <c r="E1796" s="7">
        <v>0.96489999999999998</v>
      </c>
    </row>
    <row r="1797" spans="1:5" x14ac:dyDescent="0.15">
      <c r="A1797" s="6">
        <v>39885</v>
      </c>
      <c r="B1797" s="7">
        <v>0.71530000000000005</v>
      </c>
      <c r="C1797" s="7">
        <v>0.80159999999999998</v>
      </c>
      <c r="D1797" s="7">
        <v>0.90620000000000001</v>
      </c>
      <c r="E1797" s="7">
        <v>0.98440000000000005</v>
      </c>
    </row>
    <row r="1798" spans="1:5" x14ac:dyDescent="0.15">
      <c r="A1798" s="6">
        <v>39888</v>
      </c>
      <c r="B1798" s="7">
        <v>0.72960000000000003</v>
      </c>
      <c r="C1798" s="7">
        <v>0.82640000000000002</v>
      </c>
      <c r="D1798" s="7">
        <v>0.90249999999999997</v>
      </c>
      <c r="E1798" s="7">
        <v>0.9899</v>
      </c>
    </row>
    <row r="1799" spans="1:5" x14ac:dyDescent="0.15">
      <c r="A1799" s="6">
        <v>39889</v>
      </c>
      <c r="B1799" s="7">
        <v>0.7248</v>
      </c>
      <c r="C1799" s="7">
        <v>0.82369999999999999</v>
      </c>
      <c r="D1799" s="7">
        <v>0.88790000000000002</v>
      </c>
      <c r="E1799" s="7">
        <v>1.0099</v>
      </c>
    </row>
    <row r="1800" spans="1:5" x14ac:dyDescent="0.15">
      <c r="A1800" s="6">
        <v>39890</v>
      </c>
      <c r="B1800" s="7">
        <v>0.73670000000000002</v>
      </c>
      <c r="C1800" s="7">
        <v>0.84540000000000004</v>
      </c>
      <c r="D1800" s="7">
        <v>0.95079999999999998</v>
      </c>
      <c r="E1800" s="7">
        <v>0.9738</v>
      </c>
    </row>
    <row r="1801" spans="1:5" x14ac:dyDescent="0.15">
      <c r="A1801" s="6">
        <v>39891</v>
      </c>
      <c r="B1801" s="7">
        <v>0.71619999999999995</v>
      </c>
      <c r="C1801" s="7">
        <v>0.80049999999999999</v>
      </c>
      <c r="D1801" s="7">
        <v>0.90049999999999997</v>
      </c>
      <c r="E1801" s="7">
        <v>1.0257000000000001</v>
      </c>
    </row>
    <row r="1802" spans="1:5" x14ac:dyDescent="0.15">
      <c r="A1802" s="6">
        <v>39892</v>
      </c>
      <c r="B1802" s="7">
        <v>0.7177</v>
      </c>
      <c r="C1802" s="7">
        <v>0.80900000000000005</v>
      </c>
      <c r="D1802" s="7">
        <v>0.92110000000000003</v>
      </c>
      <c r="E1802" s="7">
        <v>1.0742</v>
      </c>
    </row>
    <row r="1803" spans="1:5" x14ac:dyDescent="0.15">
      <c r="A1803" s="6">
        <v>39895</v>
      </c>
      <c r="B1803" s="7">
        <v>0.71919999999999995</v>
      </c>
      <c r="C1803" s="7">
        <v>0.80979999999999996</v>
      </c>
      <c r="D1803" s="7">
        <v>0.89970000000000006</v>
      </c>
      <c r="E1803" s="7">
        <v>1.0238</v>
      </c>
    </row>
    <row r="1804" spans="1:5" x14ac:dyDescent="0.15">
      <c r="A1804" s="6">
        <v>39896</v>
      </c>
      <c r="B1804" s="7">
        <v>0.71879999999999999</v>
      </c>
      <c r="C1804" s="7">
        <v>0.81089999999999995</v>
      </c>
      <c r="D1804" s="7">
        <v>0.90139999999999998</v>
      </c>
      <c r="E1804" s="7">
        <v>1.0319</v>
      </c>
    </row>
    <row r="1805" spans="1:5" x14ac:dyDescent="0.15">
      <c r="A1805" s="6">
        <v>39897</v>
      </c>
      <c r="B1805" s="7">
        <v>0.71860000000000002</v>
      </c>
      <c r="C1805" s="7">
        <v>0.81140000000000001</v>
      </c>
      <c r="D1805" s="7">
        <v>0.90949999999999998</v>
      </c>
      <c r="E1805" s="7">
        <v>0.96289999999999998</v>
      </c>
    </row>
    <row r="1806" spans="1:5" x14ac:dyDescent="0.15">
      <c r="A1806" s="6">
        <v>39898</v>
      </c>
      <c r="B1806" s="7">
        <v>0.71260000000000001</v>
      </c>
      <c r="C1806" s="7">
        <v>0.81220000000000003</v>
      </c>
      <c r="D1806" s="7">
        <v>0.93840000000000001</v>
      </c>
      <c r="E1806" s="7">
        <v>1.0783</v>
      </c>
    </row>
    <row r="1807" spans="1:5" x14ac:dyDescent="0.15">
      <c r="A1807" s="6">
        <v>39899</v>
      </c>
      <c r="B1807" s="7">
        <v>0.71240000000000003</v>
      </c>
      <c r="C1807" s="7">
        <v>0.81299999999999994</v>
      </c>
      <c r="D1807" s="7">
        <v>0.92910000000000004</v>
      </c>
      <c r="E1807" s="7">
        <v>1.0208999999999999</v>
      </c>
    </row>
    <row r="1808" spans="1:5" x14ac:dyDescent="0.15">
      <c r="A1808" s="6">
        <v>39902</v>
      </c>
      <c r="B1808" s="7">
        <v>0.70809999999999995</v>
      </c>
      <c r="C1808" s="7">
        <v>0.80300000000000005</v>
      </c>
      <c r="D1808" s="7">
        <v>0.90739999999999998</v>
      </c>
      <c r="E1808" s="7">
        <v>0.97609999999999997</v>
      </c>
    </row>
    <row r="1809" spans="1:5" x14ac:dyDescent="0.15">
      <c r="A1809" s="6">
        <v>39903</v>
      </c>
      <c r="B1809" s="7">
        <v>0.72750000000000004</v>
      </c>
      <c r="C1809" s="7">
        <v>0.84470000000000001</v>
      </c>
      <c r="D1809" s="7">
        <v>0.96699999999999997</v>
      </c>
      <c r="E1809" s="7">
        <v>1.0206999999999999</v>
      </c>
    </row>
    <row r="1810" spans="1:5" x14ac:dyDescent="0.15">
      <c r="A1810" s="6">
        <v>39904</v>
      </c>
      <c r="B1810" s="7">
        <v>0.74180000000000001</v>
      </c>
      <c r="C1810" s="7">
        <v>0.87460000000000004</v>
      </c>
      <c r="D1810" s="7">
        <v>0.96430000000000005</v>
      </c>
      <c r="E1810" s="7">
        <v>1.1094999999999999</v>
      </c>
    </row>
    <row r="1811" spans="1:5" x14ac:dyDescent="0.15">
      <c r="A1811" s="6">
        <v>39905</v>
      </c>
      <c r="B1811" s="7">
        <v>0.72950000000000004</v>
      </c>
      <c r="C1811" s="7">
        <v>0.84799999999999998</v>
      </c>
      <c r="D1811" s="7">
        <v>0.94789999999999996</v>
      </c>
      <c r="E1811" s="7">
        <v>1.0067999999999999</v>
      </c>
    </row>
    <row r="1812" spans="1:5" x14ac:dyDescent="0.15">
      <c r="A1812" s="6">
        <v>39906</v>
      </c>
      <c r="B1812" s="7">
        <v>0.75460000000000005</v>
      </c>
      <c r="C1812" s="7">
        <v>0.82140000000000002</v>
      </c>
      <c r="D1812" s="7">
        <v>0.96379999999999999</v>
      </c>
      <c r="E1812" s="7">
        <v>1.0067999999999999</v>
      </c>
    </row>
    <row r="1813" spans="1:5" x14ac:dyDescent="0.15">
      <c r="A1813" s="6">
        <v>39910</v>
      </c>
      <c r="B1813" s="7">
        <v>0.76659999999999995</v>
      </c>
      <c r="C1813" s="7">
        <v>0.84140000000000004</v>
      </c>
      <c r="D1813" s="7">
        <v>0.99939999999999996</v>
      </c>
      <c r="E1813" s="7">
        <v>1.0196000000000001</v>
      </c>
    </row>
    <row r="1814" spans="1:5" x14ac:dyDescent="0.15">
      <c r="A1814" s="6">
        <v>39911</v>
      </c>
      <c r="B1814" s="7">
        <v>0.78059999999999996</v>
      </c>
      <c r="C1814" s="7">
        <v>0.85140000000000005</v>
      </c>
      <c r="D1814" s="7">
        <v>1.0052000000000001</v>
      </c>
      <c r="E1814" s="7">
        <v>0.96250000000000002</v>
      </c>
    </row>
    <row r="1815" spans="1:5" x14ac:dyDescent="0.15">
      <c r="A1815" s="6">
        <v>39912</v>
      </c>
      <c r="B1815" s="7">
        <v>0.76090000000000002</v>
      </c>
      <c r="C1815" s="7">
        <v>0.85</v>
      </c>
      <c r="D1815" s="7">
        <v>0.99570000000000003</v>
      </c>
      <c r="E1815" s="7">
        <v>0.97489999999999999</v>
      </c>
    </row>
    <row r="1816" spans="1:5" x14ac:dyDescent="0.15">
      <c r="A1816" s="6">
        <v>39913</v>
      </c>
      <c r="B1816" s="7">
        <v>0.75470000000000004</v>
      </c>
      <c r="C1816" s="7">
        <v>0.84</v>
      </c>
      <c r="D1816" s="7">
        <v>0.98370000000000002</v>
      </c>
      <c r="E1816" s="7">
        <v>0.96199999999999997</v>
      </c>
    </row>
    <row r="1817" spans="1:5" x14ac:dyDescent="0.15">
      <c r="A1817" s="6">
        <v>39916</v>
      </c>
      <c r="B1817" s="7">
        <v>0.76680000000000004</v>
      </c>
      <c r="C1817" s="7">
        <v>0.86</v>
      </c>
      <c r="D1817" s="7">
        <v>0.97119999999999995</v>
      </c>
      <c r="E1817" s="7">
        <v>1.0365</v>
      </c>
    </row>
    <row r="1818" spans="1:5" x14ac:dyDescent="0.15">
      <c r="A1818" s="6">
        <v>39917</v>
      </c>
      <c r="B1818" s="7">
        <v>0.77290000000000003</v>
      </c>
      <c r="C1818" s="7">
        <v>0.87139999999999995</v>
      </c>
      <c r="D1818" s="7">
        <v>0.96799999999999997</v>
      </c>
      <c r="E1818" s="7">
        <v>0.94540000000000002</v>
      </c>
    </row>
    <row r="1819" spans="1:5" x14ac:dyDescent="0.15">
      <c r="A1819" s="6">
        <v>39918</v>
      </c>
      <c r="B1819" s="7">
        <v>0.74439999999999995</v>
      </c>
      <c r="C1819" s="7">
        <v>0.82330000000000003</v>
      </c>
      <c r="D1819" s="7">
        <v>0.99209999999999998</v>
      </c>
      <c r="E1819" s="7">
        <v>0.97899999999999998</v>
      </c>
    </row>
    <row r="1820" spans="1:5" x14ac:dyDescent="0.15">
      <c r="A1820" s="6">
        <v>39919</v>
      </c>
      <c r="B1820" s="7">
        <v>0.78269999999999995</v>
      </c>
      <c r="C1820" s="7">
        <v>0.86119999999999997</v>
      </c>
      <c r="D1820" s="7">
        <v>0.98270000000000002</v>
      </c>
      <c r="E1820" s="7">
        <v>0.93979999999999997</v>
      </c>
    </row>
    <row r="1821" spans="1:5" x14ac:dyDescent="0.15">
      <c r="A1821" s="6">
        <v>39920</v>
      </c>
      <c r="B1821" s="7">
        <v>0.77349999999999997</v>
      </c>
      <c r="C1821" s="7">
        <v>0.86</v>
      </c>
      <c r="D1821" s="7">
        <v>1.0078</v>
      </c>
      <c r="E1821" s="7">
        <v>0.95899999999999996</v>
      </c>
    </row>
    <row r="1822" spans="1:5" x14ac:dyDescent="0.15">
      <c r="A1822" s="6">
        <v>39923</v>
      </c>
      <c r="B1822" s="7">
        <v>0.76380000000000003</v>
      </c>
      <c r="C1822" s="7">
        <v>0.86</v>
      </c>
      <c r="D1822" s="7">
        <v>0.99409999999999998</v>
      </c>
      <c r="E1822" s="7">
        <v>0.94299999999999995</v>
      </c>
    </row>
    <row r="1823" spans="1:5" x14ac:dyDescent="0.15">
      <c r="A1823" s="6">
        <v>39924</v>
      </c>
      <c r="B1823" s="7">
        <v>0.74670000000000003</v>
      </c>
      <c r="C1823" s="7">
        <v>0.82789999999999997</v>
      </c>
      <c r="D1823" s="7">
        <v>0.99890000000000001</v>
      </c>
      <c r="E1823" s="7">
        <v>0.99680000000000002</v>
      </c>
    </row>
    <row r="1824" spans="1:5" x14ac:dyDescent="0.15">
      <c r="A1824" s="6">
        <v>39925</v>
      </c>
      <c r="B1824" s="7">
        <v>0.74280000000000002</v>
      </c>
      <c r="C1824" s="7">
        <v>0.83379999999999999</v>
      </c>
      <c r="D1824" s="7">
        <v>0.98919999999999997</v>
      </c>
      <c r="E1824" s="7">
        <v>0.995</v>
      </c>
    </row>
    <row r="1825" spans="1:5" x14ac:dyDescent="0.15">
      <c r="A1825" s="6">
        <v>39926</v>
      </c>
      <c r="B1825" s="7">
        <v>0.73880000000000001</v>
      </c>
      <c r="C1825" s="7">
        <v>0.83660000000000001</v>
      </c>
      <c r="D1825" s="7">
        <v>1.0032000000000001</v>
      </c>
      <c r="E1825" s="7">
        <v>0.97970000000000002</v>
      </c>
    </row>
    <row r="1826" spans="1:5" x14ac:dyDescent="0.15">
      <c r="A1826" s="6">
        <v>39927</v>
      </c>
      <c r="B1826" s="7">
        <v>0.80520000000000003</v>
      </c>
      <c r="C1826" s="7">
        <v>0.86480000000000001</v>
      </c>
      <c r="D1826" s="7">
        <v>1.0326</v>
      </c>
      <c r="E1826" s="7">
        <v>0.99309999999999998</v>
      </c>
    </row>
    <row r="1827" spans="1:5" x14ac:dyDescent="0.15">
      <c r="A1827" s="6">
        <v>39930</v>
      </c>
      <c r="B1827" s="7">
        <v>0.75629999999999997</v>
      </c>
      <c r="C1827" s="7">
        <v>0.82379999999999998</v>
      </c>
      <c r="D1827" s="7">
        <v>1.0053000000000001</v>
      </c>
      <c r="E1827" s="7">
        <v>1.0613999999999999</v>
      </c>
    </row>
    <row r="1828" spans="1:5" x14ac:dyDescent="0.15">
      <c r="A1828" s="6">
        <v>39931</v>
      </c>
      <c r="B1828" s="7">
        <v>0.74409999999999998</v>
      </c>
      <c r="C1828" s="7">
        <v>0.82599999999999996</v>
      </c>
      <c r="D1828" s="7">
        <v>0.99580000000000002</v>
      </c>
      <c r="E1828" s="7">
        <v>1.0531999999999999</v>
      </c>
    </row>
    <row r="1829" spans="1:5" x14ac:dyDescent="0.15">
      <c r="A1829" s="6">
        <v>39932</v>
      </c>
      <c r="B1829" s="7">
        <v>0.74280000000000002</v>
      </c>
      <c r="C1829" s="7">
        <v>0.83979999999999999</v>
      </c>
      <c r="D1829" s="7">
        <v>1.0011000000000001</v>
      </c>
      <c r="E1829" s="7">
        <v>0.97729999999999995</v>
      </c>
    </row>
    <row r="1830" spans="1:5" x14ac:dyDescent="0.15">
      <c r="A1830" s="6">
        <v>39933</v>
      </c>
      <c r="B1830" s="7">
        <v>0.73919999999999997</v>
      </c>
      <c r="C1830" s="7">
        <v>0.84430000000000005</v>
      </c>
      <c r="D1830" s="7">
        <v>1.0005999999999999</v>
      </c>
      <c r="E1830" s="7">
        <v>1.0127999999999999</v>
      </c>
    </row>
    <row r="1831" spans="1:5" x14ac:dyDescent="0.15">
      <c r="A1831" s="6">
        <v>39937</v>
      </c>
      <c r="B1831" s="7">
        <v>0.74309999999999998</v>
      </c>
      <c r="C1831" s="7">
        <v>0.84830000000000005</v>
      </c>
      <c r="D1831" s="7">
        <v>1.0114000000000001</v>
      </c>
      <c r="E1831" s="7">
        <v>1.0552999999999999</v>
      </c>
    </row>
    <row r="1832" spans="1:5" x14ac:dyDescent="0.15">
      <c r="A1832" s="6">
        <v>39938</v>
      </c>
      <c r="B1832" s="7">
        <v>0.74790000000000001</v>
      </c>
      <c r="C1832" s="7">
        <v>0.87839999999999996</v>
      </c>
      <c r="D1832" s="7">
        <v>0.99039999999999995</v>
      </c>
      <c r="E1832" s="7">
        <v>0.98850000000000005</v>
      </c>
    </row>
    <row r="1833" spans="1:5" x14ac:dyDescent="0.15">
      <c r="A1833" s="6">
        <v>39939</v>
      </c>
      <c r="B1833" s="7">
        <v>0.74850000000000005</v>
      </c>
      <c r="C1833" s="7">
        <v>0.89170000000000005</v>
      </c>
      <c r="D1833" s="7">
        <v>1.0008999999999999</v>
      </c>
      <c r="E1833" s="7">
        <v>1.0199</v>
      </c>
    </row>
    <row r="1834" spans="1:5" x14ac:dyDescent="0.15">
      <c r="A1834" s="6">
        <v>39940</v>
      </c>
      <c r="B1834" s="7">
        <v>0.753</v>
      </c>
      <c r="C1834" s="7">
        <v>0.88219999999999998</v>
      </c>
      <c r="D1834" s="7">
        <v>1.0003</v>
      </c>
      <c r="E1834" s="7">
        <v>1.0258</v>
      </c>
    </row>
    <row r="1835" spans="1:5" x14ac:dyDescent="0.15">
      <c r="A1835" s="6">
        <v>39941</v>
      </c>
      <c r="B1835" s="7">
        <v>0.753</v>
      </c>
      <c r="C1835" s="7">
        <v>0.85070000000000001</v>
      </c>
      <c r="D1835" s="7">
        <v>0.98560000000000003</v>
      </c>
      <c r="E1835" s="7">
        <v>0.98209999999999997</v>
      </c>
    </row>
    <row r="1836" spans="1:5" x14ac:dyDescent="0.15">
      <c r="A1836" s="6">
        <v>39944</v>
      </c>
      <c r="B1836" s="7">
        <v>0.75429999999999997</v>
      </c>
      <c r="C1836" s="7">
        <v>0.89590000000000003</v>
      </c>
      <c r="D1836" s="7">
        <v>0.96960000000000002</v>
      </c>
      <c r="E1836" s="7">
        <v>0.96079999999999999</v>
      </c>
    </row>
    <row r="1837" spans="1:5" x14ac:dyDescent="0.15">
      <c r="A1837" s="6">
        <v>39945</v>
      </c>
      <c r="B1837" s="7">
        <v>0.76859999999999995</v>
      </c>
      <c r="C1837" s="7">
        <v>0.87360000000000004</v>
      </c>
      <c r="D1837" s="7">
        <v>0.9466</v>
      </c>
      <c r="E1837" s="7">
        <v>0.9909</v>
      </c>
    </row>
    <row r="1838" spans="1:5" x14ac:dyDescent="0.15">
      <c r="A1838" s="6">
        <v>39946</v>
      </c>
      <c r="B1838" s="7">
        <v>0.76819999999999999</v>
      </c>
      <c r="C1838" s="7">
        <v>0.87729999999999997</v>
      </c>
      <c r="D1838" s="7">
        <v>0.94489999999999996</v>
      </c>
      <c r="E1838" s="7">
        <v>1.0863</v>
      </c>
    </row>
    <row r="1839" spans="1:5" x14ac:dyDescent="0.15">
      <c r="A1839" s="6">
        <v>39947</v>
      </c>
      <c r="B1839" s="7">
        <v>0.76919999999999999</v>
      </c>
      <c r="C1839" s="7">
        <v>0.85850000000000004</v>
      </c>
      <c r="D1839" s="7">
        <v>0.9395</v>
      </c>
      <c r="E1839" s="7">
        <v>1.0011000000000001</v>
      </c>
    </row>
    <row r="1840" spans="1:5" x14ac:dyDescent="0.15">
      <c r="A1840" s="6">
        <v>39948</v>
      </c>
      <c r="B1840" s="7">
        <v>0.76319999999999999</v>
      </c>
      <c r="C1840" s="7">
        <v>0.86280000000000001</v>
      </c>
      <c r="D1840" s="7">
        <v>0.94310000000000005</v>
      </c>
      <c r="E1840" s="7">
        <v>0.98870000000000002</v>
      </c>
    </row>
    <row r="1841" spans="1:5" x14ac:dyDescent="0.15">
      <c r="A1841" s="6">
        <v>39951</v>
      </c>
      <c r="B1841" s="7">
        <v>0.76219999999999999</v>
      </c>
      <c r="C1841" s="7">
        <v>0.84550000000000003</v>
      </c>
      <c r="D1841" s="7">
        <v>0.88819999999999999</v>
      </c>
      <c r="E1841" s="7">
        <v>0.96160000000000001</v>
      </c>
    </row>
    <row r="1842" spans="1:5" x14ac:dyDescent="0.15">
      <c r="A1842" s="6">
        <v>39952</v>
      </c>
      <c r="B1842" s="7">
        <v>0.75839999999999996</v>
      </c>
      <c r="C1842" s="7">
        <v>0.86070000000000002</v>
      </c>
      <c r="D1842" s="7">
        <v>0.90229999999999999</v>
      </c>
      <c r="E1842" s="7">
        <v>1.0566</v>
      </c>
    </row>
    <row r="1843" spans="1:5" x14ac:dyDescent="0.15">
      <c r="A1843" s="6">
        <v>39953</v>
      </c>
      <c r="B1843" s="7">
        <v>0.75780000000000003</v>
      </c>
      <c r="C1843" s="7">
        <v>0.86809999999999998</v>
      </c>
      <c r="D1843" s="7">
        <v>0.89</v>
      </c>
      <c r="E1843" s="7">
        <v>0.98880000000000001</v>
      </c>
    </row>
    <row r="1844" spans="1:5" x14ac:dyDescent="0.15">
      <c r="A1844" s="6">
        <v>39954</v>
      </c>
      <c r="B1844" s="7">
        <v>0.77259999999999995</v>
      </c>
      <c r="C1844" s="7">
        <v>0.8397</v>
      </c>
      <c r="D1844" s="7">
        <v>0.89610000000000001</v>
      </c>
      <c r="E1844" s="7">
        <v>1.0803</v>
      </c>
    </row>
    <row r="1845" spans="1:5" x14ac:dyDescent="0.15">
      <c r="A1845" s="6">
        <v>39955</v>
      </c>
      <c r="B1845" s="7">
        <v>0.74009999999999998</v>
      </c>
      <c r="C1845" s="7">
        <v>0.82850000000000001</v>
      </c>
      <c r="D1845" s="7">
        <v>0.93689999999999996</v>
      </c>
      <c r="E1845" s="7">
        <v>0.99639999999999995</v>
      </c>
    </row>
    <row r="1846" spans="1:5" x14ac:dyDescent="0.15">
      <c r="A1846" s="6">
        <v>39958</v>
      </c>
      <c r="B1846" s="7">
        <v>0.77780000000000005</v>
      </c>
      <c r="C1846" s="7">
        <v>0.86219999999999997</v>
      </c>
      <c r="D1846" s="7">
        <v>0.93489999999999995</v>
      </c>
      <c r="E1846" s="7">
        <v>0.98209999999999997</v>
      </c>
    </row>
    <row r="1847" spans="1:5" x14ac:dyDescent="0.15">
      <c r="A1847" s="6">
        <v>39959</v>
      </c>
      <c r="B1847" s="7">
        <v>0.76929999999999998</v>
      </c>
      <c r="C1847" s="7">
        <v>0.85450000000000004</v>
      </c>
      <c r="D1847" s="7">
        <v>0.92959999999999998</v>
      </c>
      <c r="E1847" s="7">
        <v>0.9849</v>
      </c>
    </row>
    <row r="1848" spans="1:5" x14ac:dyDescent="0.15">
      <c r="A1848" s="6">
        <v>39960</v>
      </c>
      <c r="B1848" s="7">
        <v>0.7702</v>
      </c>
      <c r="C1848" s="7">
        <v>0.88890000000000002</v>
      </c>
      <c r="D1848" s="7">
        <v>0.94540000000000002</v>
      </c>
      <c r="E1848" s="7">
        <v>0.9597</v>
      </c>
    </row>
    <row r="1849" spans="1:5" x14ac:dyDescent="0.15">
      <c r="A1849" s="6">
        <v>39964</v>
      </c>
      <c r="B1849" s="7">
        <v>0.80430000000000001</v>
      </c>
      <c r="C1849" s="7">
        <v>0.84950000000000003</v>
      </c>
      <c r="D1849" s="7">
        <v>0.96050000000000002</v>
      </c>
      <c r="E1849" s="7">
        <v>0.95599999999999996</v>
      </c>
    </row>
    <row r="1850" spans="1:5" x14ac:dyDescent="0.15">
      <c r="A1850" s="6">
        <v>39965</v>
      </c>
      <c r="B1850" s="7">
        <v>0.77490000000000003</v>
      </c>
      <c r="C1850" s="7">
        <v>0.9022</v>
      </c>
      <c r="D1850" s="7">
        <v>0.95660000000000001</v>
      </c>
      <c r="E1850" s="7">
        <v>0.96740000000000004</v>
      </c>
    </row>
    <row r="1851" spans="1:5" x14ac:dyDescent="0.15">
      <c r="A1851" s="6">
        <v>39966</v>
      </c>
      <c r="B1851" s="7">
        <v>0.78739999999999999</v>
      </c>
      <c r="C1851" s="7">
        <v>0.85219999999999996</v>
      </c>
      <c r="D1851" s="7">
        <v>0.93</v>
      </c>
      <c r="E1851" s="7">
        <v>1.0633999999999999</v>
      </c>
    </row>
    <row r="1852" spans="1:5" x14ac:dyDescent="0.15">
      <c r="A1852" s="6">
        <v>39967</v>
      </c>
      <c r="B1852" s="7">
        <v>0.77059999999999995</v>
      </c>
      <c r="C1852" s="7">
        <v>0.87360000000000004</v>
      </c>
      <c r="D1852" s="7">
        <v>0.93289999999999995</v>
      </c>
      <c r="E1852" s="7">
        <v>0.96360000000000001</v>
      </c>
    </row>
    <row r="1853" spans="1:5" x14ac:dyDescent="0.15">
      <c r="A1853" s="6">
        <v>39968</v>
      </c>
      <c r="B1853" s="7">
        <v>0.80259999999999998</v>
      </c>
      <c r="C1853" s="7">
        <v>0.86499999999999999</v>
      </c>
      <c r="D1853" s="7">
        <v>0.95179999999999998</v>
      </c>
      <c r="E1853" s="7">
        <v>1.0419</v>
      </c>
    </row>
    <row r="1854" spans="1:5" x14ac:dyDescent="0.15">
      <c r="A1854" s="6">
        <v>39969</v>
      </c>
      <c r="B1854" s="7">
        <v>0.76429999999999998</v>
      </c>
      <c r="C1854" s="7">
        <v>0.85</v>
      </c>
      <c r="D1854" s="7">
        <v>0.98350000000000004</v>
      </c>
      <c r="E1854" s="7">
        <v>1.0185999999999999</v>
      </c>
    </row>
    <row r="1855" spans="1:5" x14ac:dyDescent="0.15">
      <c r="A1855" s="6">
        <v>39972</v>
      </c>
      <c r="B1855" s="7">
        <v>0.82299999999999995</v>
      </c>
      <c r="C1855" s="7">
        <v>0.85260000000000002</v>
      </c>
      <c r="D1855" s="7">
        <v>0.997</v>
      </c>
      <c r="E1855" s="7">
        <v>0.97060000000000002</v>
      </c>
    </row>
    <row r="1856" spans="1:5" x14ac:dyDescent="0.15">
      <c r="A1856" s="6">
        <v>39973</v>
      </c>
      <c r="B1856" s="7">
        <v>0.81940000000000002</v>
      </c>
      <c r="C1856" s="7">
        <v>0.89019999999999999</v>
      </c>
      <c r="D1856" s="7">
        <v>0.99990000000000001</v>
      </c>
      <c r="E1856" s="7">
        <v>1.0044999999999999</v>
      </c>
    </row>
    <row r="1857" spans="1:5" x14ac:dyDescent="0.15">
      <c r="A1857" s="6">
        <v>39974</v>
      </c>
      <c r="B1857" s="7">
        <v>0.76839999999999997</v>
      </c>
      <c r="C1857" s="7">
        <v>0.87529999999999997</v>
      </c>
      <c r="D1857" s="7">
        <v>1.0097</v>
      </c>
      <c r="E1857" s="7">
        <v>0.97770000000000001</v>
      </c>
    </row>
    <row r="1858" spans="1:5" x14ac:dyDescent="0.15">
      <c r="A1858" s="6">
        <v>39975</v>
      </c>
      <c r="B1858" s="7">
        <v>0.82579999999999998</v>
      </c>
      <c r="C1858" s="7">
        <v>0.88990000000000002</v>
      </c>
      <c r="D1858" s="7">
        <v>0.99380000000000002</v>
      </c>
      <c r="E1858" s="7">
        <v>0.97919999999999996</v>
      </c>
    </row>
    <row r="1859" spans="1:5" x14ac:dyDescent="0.15">
      <c r="A1859" s="6">
        <v>39976</v>
      </c>
      <c r="B1859" s="7">
        <v>0.83069999999999999</v>
      </c>
      <c r="C1859" s="7">
        <v>0.87029999999999996</v>
      </c>
      <c r="D1859" s="7">
        <v>0.99839999999999995</v>
      </c>
      <c r="E1859" s="7">
        <v>1.0313000000000001</v>
      </c>
    </row>
    <row r="1860" spans="1:5" x14ac:dyDescent="0.15">
      <c r="A1860" s="6">
        <v>39979</v>
      </c>
      <c r="B1860" s="7">
        <v>0.80900000000000005</v>
      </c>
      <c r="C1860" s="7">
        <v>0.87419999999999998</v>
      </c>
      <c r="D1860" s="7">
        <v>0.99529999999999996</v>
      </c>
      <c r="E1860" s="7">
        <v>0.97030000000000005</v>
      </c>
    </row>
    <row r="1861" spans="1:5" x14ac:dyDescent="0.15">
      <c r="A1861" s="6">
        <v>39980</v>
      </c>
      <c r="B1861" s="7">
        <v>0.80959999999999999</v>
      </c>
      <c r="C1861" s="7">
        <v>0.86650000000000005</v>
      </c>
      <c r="D1861" s="7">
        <v>1.0033000000000001</v>
      </c>
      <c r="E1861" s="7">
        <v>0.97099999999999997</v>
      </c>
    </row>
    <row r="1862" spans="1:5" x14ac:dyDescent="0.15">
      <c r="A1862" s="6">
        <v>39981</v>
      </c>
      <c r="B1862" s="7">
        <v>0.81889999999999996</v>
      </c>
      <c r="C1862" s="7">
        <v>0.85070000000000001</v>
      </c>
      <c r="D1862" s="7">
        <v>0.996</v>
      </c>
      <c r="E1862" s="7">
        <v>0.95599999999999996</v>
      </c>
    </row>
    <row r="1863" spans="1:5" x14ac:dyDescent="0.15">
      <c r="A1863" s="6">
        <v>39982</v>
      </c>
      <c r="B1863" s="7">
        <v>0.82840000000000003</v>
      </c>
      <c r="C1863" s="7">
        <v>0.85070000000000001</v>
      </c>
      <c r="D1863" s="7">
        <v>1.0084</v>
      </c>
      <c r="E1863" s="7">
        <v>0.98170000000000002</v>
      </c>
    </row>
    <row r="1864" spans="1:5" x14ac:dyDescent="0.15">
      <c r="A1864" s="6">
        <v>39983</v>
      </c>
      <c r="B1864" s="7">
        <v>0.82669999999999999</v>
      </c>
      <c r="C1864" s="7">
        <v>0.86309999999999998</v>
      </c>
      <c r="D1864" s="7">
        <v>1.0095000000000001</v>
      </c>
      <c r="E1864" s="7">
        <v>1.0608</v>
      </c>
    </row>
    <row r="1865" spans="1:5" x14ac:dyDescent="0.15">
      <c r="A1865" s="6">
        <v>39986</v>
      </c>
      <c r="B1865" s="7">
        <v>0.83950000000000002</v>
      </c>
      <c r="C1865" s="7">
        <v>0.90749999999999997</v>
      </c>
      <c r="D1865" s="7">
        <v>1.0026999999999999</v>
      </c>
      <c r="E1865" s="7">
        <v>1.1048</v>
      </c>
    </row>
    <row r="1866" spans="1:5" x14ac:dyDescent="0.15">
      <c r="A1866" s="6">
        <v>39987</v>
      </c>
      <c r="B1866" s="7">
        <v>0.8448</v>
      </c>
      <c r="C1866" s="7">
        <v>0.88090000000000002</v>
      </c>
      <c r="D1866" s="7">
        <v>1.0028999999999999</v>
      </c>
      <c r="E1866" s="7">
        <v>1.1282000000000001</v>
      </c>
    </row>
    <row r="1867" spans="1:5" x14ac:dyDescent="0.15">
      <c r="A1867" s="6">
        <v>39988</v>
      </c>
      <c r="B1867" s="7">
        <v>0.84530000000000005</v>
      </c>
      <c r="C1867" s="7">
        <v>0.878</v>
      </c>
      <c r="D1867" s="7">
        <v>1.0044</v>
      </c>
      <c r="E1867" s="7">
        <v>1.2059</v>
      </c>
    </row>
    <row r="1868" spans="1:5" x14ac:dyDescent="0.15">
      <c r="A1868" s="6">
        <v>39989</v>
      </c>
      <c r="B1868" s="7">
        <v>0.84570000000000001</v>
      </c>
      <c r="C1868" s="7">
        <v>0.89270000000000005</v>
      </c>
      <c r="D1868" s="7">
        <v>0.97540000000000004</v>
      </c>
      <c r="E1868" s="7">
        <v>1.1557999999999999</v>
      </c>
    </row>
    <row r="1869" spans="1:5" x14ac:dyDescent="0.15">
      <c r="A1869" s="6">
        <v>39990</v>
      </c>
      <c r="B1869" s="7">
        <v>0.85699999999999998</v>
      </c>
      <c r="C1869" s="7">
        <v>0.9042</v>
      </c>
      <c r="D1869" s="7">
        <v>0.9798</v>
      </c>
      <c r="E1869" s="7">
        <v>1.1883999999999999</v>
      </c>
    </row>
    <row r="1870" spans="1:5" x14ac:dyDescent="0.15">
      <c r="A1870" s="6">
        <v>39993</v>
      </c>
      <c r="B1870" s="7">
        <v>0.87549999999999994</v>
      </c>
      <c r="C1870" s="7">
        <v>0.88780000000000003</v>
      </c>
      <c r="D1870" s="7">
        <v>0.98070000000000002</v>
      </c>
      <c r="E1870" s="7">
        <v>1.2225999999999999</v>
      </c>
    </row>
    <row r="1871" spans="1:5" x14ac:dyDescent="0.15">
      <c r="A1871" s="6">
        <v>39994</v>
      </c>
      <c r="B1871" s="7">
        <v>0.87570000000000003</v>
      </c>
      <c r="C1871" s="7">
        <v>0.88819999999999999</v>
      </c>
      <c r="D1871" s="7">
        <v>0.98099999999999998</v>
      </c>
      <c r="E1871" s="7">
        <v>1.2442</v>
      </c>
    </row>
    <row r="1872" spans="1:5" x14ac:dyDescent="0.15">
      <c r="A1872" s="6">
        <v>39995</v>
      </c>
      <c r="B1872" s="7">
        <v>0.86699999999999999</v>
      </c>
      <c r="C1872" s="7">
        <v>0.87819999999999998</v>
      </c>
      <c r="D1872" s="7">
        <v>0.98099999999999998</v>
      </c>
      <c r="E1872" s="7">
        <v>1.1917</v>
      </c>
    </row>
    <row r="1873" spans="1:5" x14ac:dyDescent="0.15">
      <c r="A1873" s="6">
        <v>39996</v>
      </c>
      <c r="B1873" s="7">
        <v>0.85429999999999995</v>
      </c>
      <c r="C1873" s="7">
        <v>0.87809999999999999</v>
      </c>
      <c r="D1873" s="7">
        <v>0.98499999999999999</v>
      </c>
      <c r="E1873" s="7">
        <v>1.3048</v>
      </c>
    </row>
    <row r="1874" spans="1:5" x14ac:dyDescent="0.15">
      <c r="A1874" s="6">
        <v>39997</v>
      </c>
      <c r="B1874" s="7">
        <v>0.85229999999999995</v>
      </c>
      <c r="C1874" s="7">
        <v>0.87739999999999996</v>
      </c>
      <c r="D1874" s="7">
        <v>0.99050000000000005</v>
      </c>
      <c r="E1874" s="7">
        <v>1.2636000000000001</v>
      </c>
    </row>
    <row r="1875" spans="1:5" x14ac:dyDescent="0.15">
      <c r="A1875" s="6">
        <v>40000</v>
      </c>
      <c r="B1875" s="7">
        <v>0.83530000000000004</v>
      </c>
      <c r="C1875" s="7">
        <v>0.86650000000000005</v>
      </c>
      <c r="D1875" s="7">
        <v>1.0158</v>
      </c>
      <c r="E1875" s="7">
        <v>1.2436</v>
      </c>
    </row>
    <row r="1876" spans="1:5" x14ac:dyDescent="0.15">
      <c r="A1876" s="6">
        <v>40001</v>
      </c>
      <c r="B1876" s="7">
        <v>0.85009999999999997</v>
      </c>
      <c r="C1876" s="7">
        <v>0.88</v>
      </c>
      <c r="D1876" s="7">
        <v>1.0497000000000001</v>
      </c>
      <c r="E1876" s="7">
        <v>1.2557</v>
      </c>
    </row>
    <row r="1877" spans="1:5" x14ac:dyDescent="0.15">
      <c r="A1877" s="6">
        <v>40002</v>
      </c>
      <c r="B1877" s="7">
        <v>0.87739999999999996</v>
      </c>
      <c r="C1877" s="7">
        <v>0.93979999999999997</v>
      </c>
      <c r="D1877" s="7">
        <v>1.1009</v>
      </c>
      <c r="E1877" s="7">
        <v>1.2743</v>
      </c>
    </row>
    <row r="1878" spans="1:5" x14ac:dyDescent="0.15">
      <c r="A1878" s="6">
        <v>40003</v>
      </c>
      <c r="B1878" s="7">
        <v>0.90459999999999996</v>
      </c>
      <c r="C1878" s="7">
        <v>0.98980000000000001</v>
      </c>
      <c r="D1878" s="7">
        <v>1.1499999999999999</v>
      </c>
      <c r="E1878" s="7">
        <v>1.2444999999999999</v>
      </c>
    </row>
    <row r="1879" spans="1:5" x14ac:dyDescent="0.15">
      <c r="A1879" s="6">
        <v>40004</v>
      </c>
      <c r="B1879" s="7">
        <v>0.9637</v>
      </c>
      <c r="C1879" s="7">
        <v>1.1499999999999999</v>
      </c>
      <c r="D1879" s="7">
        <v>1.35</v>
      </c>
      <c r="E1879" s="7">
        <v>1.2195</v>
      </c>
    </row>
    <row r="1880" spans="1:5" x14ac:dyDescent="0.15">
      <c r="A1880" s="6">
        <v>40007</v>
      </c>
      <c r="B1880" s="7">
        <v>0.99829999999999997</v>
      </c>
      <c r="C1880" s="7">
        <v>1.125</v>
      </c>
      <c r="D1880" s="7">
        <v>1.33</v>
      </c>
      <c r="E1880" s="7">
        <v>1.2928999999999999</v>
      </c>
    </row>
    <row r="1881" spans="1:5" x14ac:dyDescent="0.15">
      <c r="A1881" s="6">
        <v>40008</v>
      </c>
      <c r="B1881" s="7">
        <v>1.0022</v>
      </c>
      <c r="C1881" s="7">
        <v>1.1256999999999999</v>
      </c>
      <c r="D1881" s="7">
        <v>1.2736000000000001</v>
      </c>
      <c r="E1881" s="7">
        <v>1.4118999999999999</v>
      </c>
    </row>
    <row r="1882" spans="1:5" x14ac:dyDescent="0.15">
      <c r="A1882" s="6">
        <v>40009</v>
      </c>
      <c r="B1882" s="7">
        <v>1.0047999999999999</v>
      </c>
      <c r="C1882" s="7">
        <v>1.1257999999999999</v>
      </c>
      <c r="D1882" s="7">
        <v>1.3698999999999999</v>
      </c>
      <c r="E1882" s="7">
        <v>1.4885999999999999</v>
      </c>
    </row>
    <row r="1883" spans="1:5" x14ac:dyDescent="0.15">
      <c r="A1883" s="6">
        <v>40010</v>
      </c>
      <c r="B1883" s="7">
        <v>1.0784</v>
      </c>
      <c r="C1883" s="7">
        <v>1.2404999999999999</v>
      </c>
      <c r="D1883" s="7">
        <v>1.5</v>
      </c>
      <c r="E1883" s="7">
        <v>1.5579000000000001</v>
      </c>
    </row>
    <row r="1884" spans="1:5" x14ac:dyDescent="0.15">
      <c r="A1884" s="6">
        <v>40011</v>
      </c>
      <c r="B1884" s="7">
        <v>1.1726000000000001</v>
      </c>
      <c r="C1884" s="7">
        <v>1.3695999999999999</v>
      </c>
      <c r="D1884" s="7">
        <v>1.65</v>
      </c>
      <c r="E1884" s="7">
        <v>1.5853999999999999</v>
      </c>
    </row>
    <row r="1885" spans="1:5" x14ac:dyDescent="0.15">
      <c r="A1885" s="6">
        <v>40014</v>
      </c>
      <c r="B1885" s="7">
        <v>1.1740999999999999</v>
      </c>
      <c r="C1885" s="7">
        <v>1.3150999999999999</v>
      </c>
      <c r="D1885" s="7">
        <v>1.6558999999999999</v>
      </c>
      <c r="E1885" s="7">
        <v>1.8109999999999999</v>
      </c>
    </row>
    <row r="1886" spans="1:5" x14ac:dyDescent="0.15">
      <c r="A1886" s="6">
        <v>40015</v>
      </c>
      <c r="B1886" s="7">
        <v>1.2416</v>
      </c>
      <c r="C1886" s="7">
        <v>1.3291999999999999</v>
      </c>
      <c r="D1886" s="7">
        <v>1.6561999999999999</v>
      </c>
      <c r="E1886" s="7">
        <v>2.1234999999999999</v>
      </c>
    </row>
    <row r="1887" spans="1:5" x14ac:dyDescent="0.15">
      <c r="A1887" s="6">
        <v>40016</v>
      </c>
      <c r="B1887" s="7">
        <v>1.2464999999999999</v>
      </c>
      <c r="C1887" s="7">
        <v>1.3432999999999999</v>
      </c>
      <c r="D1887" s="7">
        <v>1.6662999999999999</v>
      </c>
      <c r="E1887" s="7">
        <v>2.0188000000000001</v>
      </c>
    </row>
    <row r="1888" spans="1:5" x14ac:dyDescent="0.15">
      <c r="A1888" s="6">
        <v>40017</v>
      </c>
      <c r="B1888" s="7">
        <v>1.2354000000000001</v>
      </c>
      <c r="C1888" s="7">
        <v>1.3471</v>
      </c>
      <c r="D1888" s="7">
        <v>1.6472</v>
      </c>
      <c r="E1888" s="7">
        <v>1.9356</v>
      </c>
    </row>
    <row r="1889" spans="1:5" x14ac:dyDescent="0.15">
      <c r="A1889" s="6">
        <v>40018</v>
      </c>
      <c r="B1889" s="7">
        <v>1.2215</v>
      </c>
      <c r="C1889" s="7">
        <v>1.3143</v>
      </c>
      <c r="D1889" s="7">
        <v>1.6693</v>
      </c>
      <c r="E1889" s="7">
        <v>1.6974</v>
      </c>
    </row>
    <row r="1890" spans="1:5" x14ac:dyDescent="0.15">
      <c r="A1890" s="6">
        <v>40021</v>
      </c>
      <c r="B1890" s="7">
        <v>1.2263999999999999</v>
      </c>
      <c r="C1890" s="7">
        <v>1.3</v>
      </c>
      <c r="D1890" s="7">
        <v>1.6598999999999999</v>
      </c>
      <c r="E1890" s="7">
        <v>1.6419999999999999</v>
      </c>
    </row>
    <row r="1891" spans="1:5" x14ac:dyDescent="0.15">
      <c r="A1891" s="6">
        <v>40022</v>
      </c>
      <c r="B1891" s="7">
        <v>1.1980999999999999</v>
      </c>
      <c r="C1891" s="7">
        <v>1.28</v>
      </c>
      <c r="D1891" s="7">
        <v>1.6372</v>
      </c>
      <c r="E1891" s="7">
        <v>1.5787</v>
      </c>
    </row>
    <row r="1892" spans="1:5" x14ac:dyDescent="0.15">
      <c r="A1892" s="6">
        <v>40023</v>
      </c>
      <c r="B1892" s="7">
        <v>1.1354</v>
      </c>
      <c r="C1892" s="7">
        <v>1.27</v>
      </c>
      <c r="D1892" s="7">
        <v>1.6572</v>
      </c>
      <c r="E1892" s="7">
        <v>1.5306999999999999</v>
      </c>
    </row>
    <row r="1893" spans="1:5" x14ac:dyDescent="0.15">
      <c r="A1893" s="6">
        <v>40024</v>
      </c>
      <c r="B1893" s="7">
        <v>1.2152000000000001</v>
      </c>
      <c r="C1893" s="7">
        <v>1.2701</v>
      </c>
      <c r="D1893" s="7">
        <v>1.6523000000000001</v>
      </c>
      <c r="E1893" s="7">
        <v>1.6140000000000001</v>
      </c>
    </row>
    <row r="1894" spans="1:5" x14ac:dyDescent="0.15">
      <c r="A1894" s="6">
        <v>40025</v>
      </c>
      <c r="B1894" s="7">
        <v>1.1504000000000001</v>
      </c>
      <c r="C1894" s="7">
        <v>1.2697000000000001</v>
      </c>
      <c r="D1894" s="7">
        <v>1.6408</v>
      </c>
      <c r="E1894" s="7">
        <v>1.9418</v>
      </c>
    </row>
    <row r="1895" spans="1:5" x14ac:dyDescent="0.15">
      <c r="A1895" s="6">
        <v>40028</v>
      </c>
      <c r="B1895" s="7">
        <v>1.1587000000000001</v>
      </c>
      <c r="C1895" s="7">
        <v>1.2665</v>
      </c>
      <c r="D1895" s="7">
        <v>1.6265000000000001</v>
      </c>
      <c r="E1895" s="7">
        <v>2.1404999999999998</v>
      </c>
    </row>
    <row r="1896" spans="1:5" x14ac:dyDescent="0.15">
      <c r="A1896" s="6">
        <v>40029</v>
      </c>
      <c r="B1896" s="7">
        <v>1.1874</v>
      </c>
      <c r="C1896" s="7">
        <v>1.3160000000000001</v>
      </c>
      <c r="D1896" s="7">
        <v>1.6353</v>
      </c>
      <c r="E1896" s="7">
        <v>1.5686</v>
      </c>
    </row>
    <row r="1897" spans="1:5" x14ac:dyDescent="0.15">
      <c r="A1897" s="6">
        <v>40030</v>
      </c>
      <c r="B1897" s="7">
        <v>1.177</v>
      </c>
      <c r="C1897" s="7">
        <v>1.3366</v>
      </c>
      <c r="D1897" s="7">
        <v>1.6243000000000001</v>
      </c>
      <c r="E1897" s="7">
        <v>1.7836000000000001</v>
      </c>
    </row>
    <row r="1898" spans="1:5" x14ac:dyDescent="0.15">
      <c r="A1898" s="6">
        <v>40031</v>
      </c>
      <c r="B1898" s="7">
        <v>1.1601999999999999</v>
      </c>
      <c r="C1898" s="7">
        <v>1.3335999999999999</v>
      </c>
      <c r="D1898" s="7">
        <v>1.6185</v>
      </c>
      <c r="E1898" s="7">
        <v>1.5559000000000001</v>
      </c>
    </row>
    <row r="1899" spans="1:5" x14ac:dyDescent="0.15">
      <c r="A1899" s="6">
        <v>40032</v>
      </c>
      <c r="B1899" s="7">
        <v>1.1588000000000001</v>
      </c>
      <c r="C1899" s="7">
        <v>1.34</v>
      </c>
      <c r="D1899" s="7">
        <v>1.6585000000000001</v>
      </c>
      <c r="E1899" s="7">
        <v>1.6455</v>
      </c>
    </row>
    <row r="1900" spans="1:5" x14ac:dyDescent="0.15">
      <c r="A1900" s="6">
        <v>40035</v>
      </c>
      <c r="B1900" s="7">
        <v>1.145</v>
      </c>
      <c r="C1900" s="7">
        <v>1.3161</v>
      </c>
      <c r="D1900" s="7">
        <v>1.6471</v>
      </c>
      <c r="E1900" s="7">
        <v>1.6264000000000001</v>
      </c>
    </row>
    <row r="1901" spans="1:5" x14ac:dyDescent="0.15">
      <c r="A1901" s="6">
        <v>40036</v>
      </c>
      <c r="B1901" s="7">
        <v>1.1241000000000001</v>
      </c>
      <c r="C1901" s="7">
        <v>1.3041</v>
      </c>
      <c r="D1901" s="7">
        <v>1.6264000000000001</v>
      </c>
      <c r="E1901" s="7">
        <v>1.5811999999999999</v>
      </c>
    </row>
    <row r="1902" spans="1:5" x14ac:dyDescent="0.15">
      <c r="A1902" s="6">
        <v>40037</v>
      </c>
      <c r="B1902" s="7">
        <v>1.0511999999999999</v>
      </c>
      <c r="C1902" s="7">
        <v>1.3048999999999999</v>
      </c>
      <c r="D1902" s="7">
        <v>1.5951</v>
      </c>
      <c r="E1902" s="7">
        <v>1.5032000000000001</v>
      </c>
    </row>
    <row r="1903" spans="1:5" x14ac:dyDescent="0.15">
      <c r="A1903" s="6">
        <v>40038</v>
      </c>
      <c r="B1903" s="7">
        <v>1.0528</v>
      </c>
      <c r="C1903" s="7">
        <v>1.3065</v>
      </c>
      <c r="D1903" s="7">
        <v>1.5889</v>
      </c>
      <c r="E1903" s="7">
        <v>1.444</v>
      </c>
    </row>
    <row r="1904" spans="1:5" x14ac:dyDescent="0.15">
      <c r="A1904" s="6">
        <v>40039</v>
      </c>
      <c r="B1904" s="7">
        <v>1.0350999999999999</v>
      </c>
      <c r="C1904" s="7">
        <v>1.2642</v>
      </c>
      <c r="D1904" s="7">
        <v>1.6004</v>
      </c>
      <c r="E1904" s="7">
        <v>1.4377</v>
      </c>
    </row>
    <row r="1905" spans="1:5" x14ac:dyDescent="0.15">
      <c r="A1905" s="6">
        <v>40042</v>
      </c>
      <c r="B1905" s="7">
        <v>1.0426</v>
      </c>
      <c r="C1905" s="7">
        <v>1.266</v>
      </c>
      <c r="D1905" s="7">
        <v>1.6043000000000001</v>
      </c>
      <c r="E1905" s="7">
        <v>1.4043000000000001</v>
      </c>
    </row>
    <row r="1906" spans="1:5" x14ac:dyDescent="0.15">
      <c r="A1906" s="6">
        <v>40043</v>
      </c>
      <c r="B1906" s="7">
        <v>1.0316000000000001</v>
      </c>
      <c r="C1906" s="7">
        <v>1.2670999999999999</v>
      </c>
      <c r="D1906" s="7">
        <v>1.6049</v>
      </c>
      <c r="E1906" s="7">
        <v>1.3162</v>
      </c>
    </row>
    <row r="1907" spans="1:5" x14ac:dyDescent="0.15">
      <c r="A1907" s="6">
        <v>40044</v>
      </c>
      <c r="B1907" s="7">
        <v>1.0176000000000001</v>
      </c>
      <c r="C1907" s="7">
        <v>1.2689999999999999</v>
      </c>
      <c r="D1907" s="7">
        <v>1.6029</v>
      </c>
      <c r="E1907" s="7">
        <v>1.3043</v>
      </c>
    </row>
    <row r="1908" spans="1:5" x14ac:dyDescent="0.15">
      <c r="A1908" s="6">
        <v>40045</v>
      </c>
      <c r="B1908" s="7">
        <v>1.0161</v>
      </c>
      <c r="C1908" s="7">
        <v>1.2703</v>
      </c>
      <c r="D1908" s="7">
        <v>1.6039000000000001</v>
      </c>
      <c r="E1908" s="7">
        <v>1.3298000000000001</v>
      </c>
    </row>
    <row r="1909" spans="1:5" x14ac:dyDescent="0.15">
      <c r="A1909" s="6">
        <v>40046</v>
      </c>
      <c r="B1909" s="7">
        <v>1.0133000000000001</v>
      </c>
      <c r="C1909" s="7">
        <v>1.2576000000000001</v>
      </c>
      <c r="D1909" s="7">
        <v>1.6086</v>
      </c>
      <c r="E1909" s="7">
        <v>1.3031999999999999</v>
      </c>
    </row>
    <row r="1910" spans="1:5" x14ac:dyDescent="0.15">
      <c r="A1910" s="6">
        <v>40049</v>
      </c>
      <c r="B1910" s="7">
        <v>1.0054000000000001</v>
      </c>
      <c r="C1910" s="7">
        <v>1.2707999999999999</v>
      </c>
      <c r="D1910" s="7">
        <v>1.6044</v>
      </c>
      <c r="E1910" s="7">
        <v>1.2884</v>
      </c>
    </row>
    <row r="1911" spans="1:5" x14ac:dyDescent="0.15">
      <c r="A1911" s="6">
        <v>40050</v>
      </c>
      <c r="B1911" s="7">
        <v>0.98109999999999997</v>
      </c>
      <c r="C1911" s="7">
        <v>1.2717000000000001</v>
      </c>
      <c r="D1911" s="7">
        <v>1.5954999999999999</v>
      </c>
      <c r="E1911" s="7">
        <v>1.3753</v>
      </c>
    </row>
    <row r="1912" spans="1:5" x14ac:dyDescent="0.15">
      <c r="A1912" s="6">
        <v>40051</v>
      </c>
      <c r="B1912" s="7">
        <v>0.98199999999999998</v>
      </c>
      <c r="C1912" s="7">
        <v>1.2729999999999999</v>
      </c>
      <c r="D1912" s="7">
        <v>1.597</v>
      </c>
      <c r="E1912" s="7">
        <v>1.4137999999999999</v>
      </c>
    </row>
    <row r="1913" spans="1:5" x14ac:dyDescent="0.15">
      <c r="A1913" s="6">
        <v>40052</v>
      </c>
      <c r="B1913" s="7">
        <v>0.98750000000000004</v>
      </c>
      <c r="C1913" s="7">
        <v>1.2744</v>
      </c>
      <c r="D1913" s="7">
        <v>1.5980000000000001</v>
      </c>
      <c r="E1913" s="7">
        <v>1.4381999999999999</v>
      </c>
    </row>
    <row r="1914" spans="1:5" x14ac:dyDescent="0.15">
      <c r="A1914" s="6">
        <v>40053</v>
      </c>
      <c r="B1914" s="7">
        <v>0.98280000000000001</v>
      </c>
      <c r="C1914" s="7">
        <v>1.2663</v>
      </c>
      <c r="D1914" s="7">
        <v>1.6105</v>
      </c>
      <c r="E1914" s="7">
        <v>1.3968</v>
      </c>
    </row>
    <row r="1915" spans="1:5" x14ac:dyDescent="0.15">
      <c r="A1915" s="6">
        <v>40056</v>
      </c>
      <c r="B1915" s="7">
        <v>0.98309999999999997</v>
      </c>
      <c r="C1915" s="7">
        <v>1.2802</v>
      </c>
      <c r="D1915" s="7">
        <v>1.6023000000000001</v>
      </c>
      <c r="E1915" s="7">
        <v>1.4916</v>
      </c>
    </row>
    <row r="1916" spans="1:5" x14ac:dyDescent="0.15">
      <c r="A1916" s="6">
        <v>40057</v>
      </c>
      <c r="B1916" s="7">
        <v>0.98380000000000001</v>
      </c>
      <c r="C1916" s="7">
        <v>1.2827999999999999</v>
      </c>
      <c r="D1916" s="7">
        <v>1.6274</v>
      </c>
      <c r="E1916" s="7">
        <v>1.3255999999999999</v>
      </c>
    </row>
    <row r="1917" spans="1:5" x14ac:dyDescent="0.15">
      <c r="A1917" s="6">
        <v>40058</v>
      </c>
      <c r="B1917" s="7">
        <v>1.0190999999999999</v>
      </c>
      <c r="C1917" s="7">
        <v>1.2851999999999999</v>
      </c>
      <c r="D1917" s="7">
        <v>1.5262</v>
      </c>
      <c r="E1917" s="7">
        <v>1.6274</v>
      </c>
    </row>
    <row r="1918" spans="1:5" x14ac:dyDescent="0.15">
      <c r="A1918" s="6">
        <v>40059</v>
      </c>
      <c r="B1918" s="7">
        <v>1.0324</v>
      </c>
      <c r="C1918" s="7">
        <v>1.2754000000000001</v>
      </c>
      <c r="D1918" s="7">
        <v>1.5311999999999999</v>
      </c>
      <c r="E1918" s="7">
        <v>1.6754</v>
      </c>
    </row>
    <row r="1919" spans="1:5" x14ac:dyDescent="0.15">
      <c r="A1919" s="6">
        <v>40060</v>
      </c>
      <c r="B1919" s="7">
        <v>1.0109999999999999</v>
      </c>
      <c r="C1919" s="7">
        <v>1.1954</v>
      </c>
      <c r="D1919" s="7">
        <v>1.5392999999999999</v>
      </c>
      <c r="E1919" s="7">
        <v>1.6752</v>
      </c>
    </row>
    <row r="1920" spans="1:5" x14ac:dyDescent="0.15">
      <c r="A1920" s="6">
        <v>40063</v>
      </c>
      <c r="B1920" s="7">
        <v>1.0847</v>
      </c>
      <c r="C1920" s="7">
        <v>1.2346999999999999</v>
      </c>
      <c r="D1920" s="7">
        <v>1.5304</v>
      </c>
      <c r="E1920" s="7">
        <v>1.7488999999999999</v>
      </c>
    </row>
    <row r="1921" spans="1:5" x14ac:dyDescent="0.15">
      <c r="A1921" s="6">
        <v>40064</v>
      </c>
      <c r="B1921" s="7">
        <v>1.0940000000000001</v>
      </c>
      <c r="C1921" s="7">
        <v>1.2363</v>
      </c>
      <c r="D1921" s="7">
        <v>1.532</v>
      </c>
      <c r="E1921" s="7">
        <v>1.7375</v>
      </c>
    </row>
    <row r="1922" spans="1:5" x14ac:dyDescent="0.15">
      <c r="A1922" s="6">
        <v>40065</v>
      </c>
      <c r="B1922" s="7">
        <v>1.0758000000000001</v>
      </c>
      <c r="C1922" s="7">
        <v>1.2289000000000001</v>
      </c>
      <c r="D1922" s="7">
        <v>1.5321</v>
      </c>
      <c r="E1922" s="7">
        <v>1.6871</v>
      </c>
    </row>
    <row r="1923" spans="1:5" x14ac:dyDescent="0.15">
      <c r="A1923" s="6">
        <v>40066</v>
      </c>
      <c r="B1923" s="7">
        <v>1.1081000000000001</v>
      </c>
      <c r="C1923" s="7">
        <v>1.2337</v>
      </c>
      <c r="D1923" s="7">
        <v>1.5039</v>
      </c>
      <c r="E1923" s="7">
        <v>1.6225000000000001</v>
      </c>
    </row>
    <row r="1924" spans="1:5" x14ac:dyDescent="0.15">
      <c r="A1924" s="6">
        <v>40067</v>
      </c>
      <c r="B1924" s="7">
        <v>1.0452999999999999</v>
      </c>
      <c r="C1924" s="7">
        <v>1.2398</v>
      </c>
      <c r="D1924" s="7">
        <v>1.5054000000000001</v>
      </c>
      <c r="E1924" s="7">
        <v>1.4139999999999999</v>
      </c>
    </row>
    <row r="1925" spans="1:5" x14ac:dyDescent="0.15">
      <c r="A1925" s="6">
        <v>40070</v>
      </c>
      <c r="B1925" s="7">
        <v>1.0196000000000001</v>
      </c>
      <c r="C1925" s="7">
        <v>1.2233000000000001</v>
      </c>
      <c r="D1925" s="7">
        <v>1.5087999999999999</v>
      </c>
      <c r="E1925" s="7">
        <v>1.4762</v>
      </c>
    </row>
    <row r="1926" spans="1:5" x14ac:dyDescent="0.15">
      <c r="A1926" s="6">
        <v>40071</v>
      </c>
      <c r="B1926" s="7">
        <v>1.0348999999999999</v>
      </c>
      <c r="C1926" s="7">
        <v>1.2146999999999999</v>
      </c>
      <c r="D1926" s="7">
        <v>1.5075000000000001</v>
      </c>
      <c r="E1926" s="7">
        <v>1.4515</v>
      </c>
    </row>
    <row r="1927" spans="1:5" x14ac:dyDescent="0.15">
      <c r="A1927" s="6">
        <v>40072</v>
      </c>
      <c r="B1927" s="7">
        <v>1.0662</v>
      </c>
      <c r="C1927" s="7">
        <v>1.216</v>
      </c>
      <c r="D1927" s="7">
        <v>1.5089999999999999</v>
      </c>
      <c r="E1927" s="7">
        <v>1.4972000000000001</v>
      </c>
    </row>
    <row r="1928" spans="1:5" x14ac:dyDescent="0.15">
      <c r="A1928" s="6">
        <v>40073</v>
      </c>
      <c r="B1928" s="7">
        <v>1.0921000000000001</v>
      </c>
      <c r="C1928" s="7">
        <v>1.2170000000000001</v>
      </c>
      <c r="D1928" s="7">
        <v>1.5105999999999999</v>
      </c>
      <c r="E1928" s="7">
        <v>1.4839</v>
      </c>
    </row>
    <row r="1929" spans="1:5" x14ac:dyDescent="0.15">
      <c r="A1929" s="6">
        <v>40074</v>
      </c>
      <c r="B1929" s="7">
        <v>1.0909</v>
      </c>
      <c r="C1929" s="7">
        <v>1.2079</v>
      </c>
      <c r="D1929" s="7">
        <v>1.5144</v>
      </c>
      <c r="E1929" s="7">
        <v>1.4995000000000001</v>
      </c>
    </row>
    <row r="1930" spans="1:5" x14ac:dyDescent="0.15">
      <c r="A1930" s="6">
        <v>40077</v>
      </c>
      <c r="B1930" s="7">
        <v>1.1067</v>
      </c>
      <c r="C1930" s="7">
        <v>1.2238</v>
      </c>
      <c r="D1930" s="7">
        <v>1.5098</v>
      </c>
      <c r="E1930" s="7">
        <v>1.6287</v>
      </c>
    </row>
    <row r="1931" spans="1:5" x14ac:dyDescent="0.15">
      <c r="A1931" s="6">
        <v>40078</v>
      </c>
      <c r="B1931" s="7">
        <v>1.1119000000000001</v>
      </c>
      <c r="C1931" s="7">
        <v>1.2254</v>
      </c>
      <c r="D1931" s="7">
        <v>1.5104</v>
      </c>
      <c r="E1931" s="7">
        <v>1.6042000000000001</v>
      </c>
    </row>
    <row r="1932" spans="1:5" x14ac:dyDescent="0.15">
      <c r="A1932" s="6">
        <v>40079</v>
      </c>
      <c r="B1932" s="7">
        <v>1.1237999999999999</v>
      </c>
      <c r="C1932" s="7">
        <v>1.2275</v>
      </c>
      <c r="D1932" s="7">
        <v>1.5116000000000001</v>
      </c>
      <c r="E1932" s="7">
        <v>1.6305000000000001</v>
      </c>
    </row>
    <row r="1933" spans="1:5" x14ac:dyDescent="0.15">
      <c r="A1933" s="6">
        <v>40080</v>
      </c>
      <c r="B1933" s="7">
        <v>1.1273</v>
      </c>
      <c r="C1933" s="7">
        <v>1.2279</v>
      </c>
      <c r="D1933" s="7">
        <v>1.5068999999999999</v>
      </c>
      <c r="E1933" s="7">
        <v>1.7138</v>
      </c>
    </row>
    <row r="1934" spans="1:5" x14ac:dyDescent="0.15">
      <c r="A1934" s="6">
        <v>40081</v>
      </c>
      <c r="B1934" s="7">
        <v>1.1454</v>
      </c>
      <c r="C1934" s="7">
        <v>1.2502</v>
      </c>
      <c r="D1934" s="7">
        <v>1.4794</v>
      </c>
      <c r="E1934" s="7">
        <v>1.5955999999999999</v>
      </c>
    </row>
    <row r="1935" spans="1:5" x14ac:dyDescent="0.15">
      <c r="A1935" s="6">
        <v>40083</v>
      </c>
      <c r="B1935" s="7">
        <v>1.1556</v>
      </c>
      <c r="C1935" s="7">
        <v>1.2702</v>
      </c>
      <c r="D1935" s="7">
        <v>1.4862</v>
      </c>
      <c r="E1935" s="7">
        <v>1.607</v>
      </c>
    </row>
    <row r="1936" spans="1:5" x14ac:dyDescent="0.15">
      <c r="A1936" s="6">
        <v>40084</v>
      </c>
      <c r="B1936" s="7">
        <v>1.1580999999999999</v>
      </c>
      <c r="C1936" s="7">
        <v>1.2706</v>
      </c>
      <c r="D1936" s="7">
        <v>1.4609000000000001</v>
      </c>
      <c r="E1936" s="7">
        <v>1.5548999999999999</v>
      </c>
    </row>
    <row r="1937" spans="1:5" x14ac:dyDescent="0.15">
      <c r="A1937" s="6">
        <v>40085</v>
      </c>
      <c r="B1937" s="7">
        <v>1.1435</v>
      </c>
      <c r="C1937" s="7">
        <v>1.27</v>
      </c>
      <c r="D1937" s="7">
        <v>1.4681999999999999</v>
      </c>
      <c r="E1937" s="7">
        <v>1.6504000000000001</v>
      </c>
    </row>
    <row r="1938" spans="1:5" x14ac:dyDescent="0.15">
      <c r="A1938" s="6">
        <v>40086</v>
      </c>
      <c r="B1938" s="7">
        <v>1.1588000000000001</v>
      </c>
      <c r="C1938" s="7">
        <v>1.29</v>
      </c>
      <c r="D1938" s="7">
        <v>1.4455</v>
      </c>
      <c r="E1938" s="7">
        <v>1.8248</v>
      </c>
    </row>
    <row r="1939" spans="1:5" x14ac:dyDescent="0.15">
      <c r="A1939" s="6">
        <v>40095</v>
      </c>
      <c r="B1939" s="7">
        <v>1.1728000000000001</v>
      </c>
      <c r="C1939" s="7">
        <v>1.2450000000000001</v>
      </c>
      <c r="D1939" s="7">
        <v>1.5013000000000001</v>
      </c>
      <c r="E1939" s="7">
        <v>1.732</v>
      </c>
    </row>
    <row r="1940" spans="1:5" x14ac:dyDescent="0.15">
      <c r="A1940" s="6">
        <v>40096</v>
      </c>
      <c r="B1940" s="7">
        <v>1.1477999999999999</v>
      </c>
      <c r="C1940" s="7">
        <v>1.2507999999999999</v>
      </c>
      <c r="D1940" s="7">
        <v>1.5119</v>
      </c>
      <c r="E1940" s="7">
        <v>1.6835</v>
      </c>
    </row>
    <row r="1941" spans="1:5" x14ac:dyDescent="0.15">
      <c r="A1941" s="6">
        <v>40098</v>
      </c>
      <c r="B1941" s="7">
        <v>1.1455</v>
      </c>
      <c r="C1941" s="7">
        <v>1.2606999999999999</v>
      </c>
      <c r="D1941" s="7">
        <v>1.5118</v>
      </c>
      <c r="E1941" s="7">
        <v>1.5825</v>
      </c>
    </row>
    <row r="1942" spans="1:5" x14ac:dyDescent="0.15">
      <c r="A1942" s="6">
        <v>40099</v>
      </c>
      <c r="B1942" s="7">
        <v>1.1729000000000001</v>
      </c>
      <c r="C1942" s="7">
        <v>1.2719</v>
      </c>
      <c r="D1942" s="7">
        <v>1.5134000000000001</v>
      </c>
      <c r="E1942" s="7">
        <v>1.5747</v>
      </c>
    </row>
    <row r="1943" spans="1:5" x14ac:dyDescent="0.15">
      <c r="A1943" s="6">
        <v>40100</v>
      </c>
      <c r="B1943" s="7">
        <v>1.1746000000000001</v>
      </c>
      <c r="C1943" s="7">
        <v>1.2718</v>
      </c>
      <c r="D1943" s="7">
        <v>1.5118</v>
      </c>
      <c r="E1943" s="7">
        <v>1.6416999999999999</v>
      </c>
    </row>
    <row r="1944" spans="1:5" x14ac:dyDescent="0.15">
      <c r="A1944" s="6">
        <v>40101</v>
      </c>
      <c r="B1944" s="7">
        <v>1.1846000000000001</v>
      </c>
      <c r="C1944" s="7">
        <v>1.272</v>
      </c>
      <c r="D1944" s="7">
        <v>1.5301</v>
      </c>
      <c r="E1944" s="7">
        <v>1.5783</v>
      </c>
    </row>
    <row r="1945" spans="1:5" x14ac:dyDescent="0.15">
      <c r="A1945" s="6">
        <v>40102</v>
      </c>
      <c r="B1945" s="7">
        <v>1.17</v>
      </c>
      <c r="C1945" s="7">
        <v>1.2929999999999999</v>
      </c>
      <c r="D1945" s="7">
        <v>1.514</v>
      </c>
      <c r="E1945" s="7">
        <v>1.5355000000000001</v>
      </c>
    </row>
    <row r="1946" spans="1:5" x14ac:dyDescent="0.15">
      <c r="A1946" s="6">
        <v>40105</v>
      </c>
      <c r="B1946" s="7">
        <v>1.2051000000000001</v>
      </c>
      <c r="C1946" s="7">
        <v>1.3221000000000001</v>
      </c>
      <c r="D1946" s="7">
        <v>1.5116000000000001</v>
      </c>
      <c r="E1946" s="7">
        <v>1.5488999999999999</v>
      </c>
    </row>
    <row r="1947" spans="1:5" x14ac:dyDescent="0.15">
      <c r="A1947" s="6">
        <v>40106</v>
      </c>
      <c r="B1947" s="7">
        <v>1.1738</v>
      </c>
      <c r="C1947" s="7">
        <v>1.2724</v>
      </c>
      <c r="D1947" s="7">
        <v>1.4973000000000001</v>
      </c>
      <c r="E1947" s="7">
        <v>1.5235000000000001</v>
      </c>
    </row>
    <row r="1948" spans="1:5" x14ac:dyDescent="0.15">
      <c r="A1948" s="6">
        <v>40107</v>
      </c>
      <c r="B1948" s="7">
        <v>1.1777</v>
      </c>
      <c r="C1948" s="7">
        <v>1.2726</v>
      </c>
      <c r="D1948" s="7">
        <v>1.5026999999999999</v>
      </c>
      <c r="E1948" s="7">
        <v>1.5334000000000001</v>
      </c>
    </row>
    <row r="1949" spans="1:5" x14ac:dyDescent="0.15">
      <c r="A1949" s="6">
        <v>40108</v>
      </c>
      <c r="B1949" s="7">
        <v>1.1868000000000001</v>
      </c>
      <c r="C1949" s="7">
        <v>1.2336</v>
      </c>
      <c r="D1949" s="7">
        <v>1.5081</v>
      </c>
      <c r="E1949" s="7">
        <v>1.5417000000000001</v>
      </c>
    </row>
    <row r="1950" spans="1:5" x14ac:dyDescent="0.15">
      <c r="A1950" s="6">
        <v>40109</v>
      </c>
      <c r="B1950" s="7">
        <v>1.1625000000000001</v>
      </c>
      <c r="C1950" s="7">
        <v>1.2445999999999999</v>
      </c>
      <c r="D1950" s="7">
        <v>1.5135000000000001</v>
      </c>
      <c r="E1950" s="7">
        <v>1.502</v>
      </c>
    </row>
    <row r="1951" spans="1:5" x14ac:dyDescent="0.15">
      <c r="A1951" s="6">
        <v>40112</v>
      </c>
      <c r="B1951" s="7">
        <v>1.1028</v>
      </c>
      <c r="C1951" s="7">
        <v>1.2746</v>
      </c>
      <c r="D1951" s="7">
        <v>1.5170999999999999</v>
      </c>
      <c r="E1951" s="7">
        <v>1.4955000000000001</v>
      </c>
    </row>
    <row r="1952" spans="1:5" x14ac:dyDescent="0.15">
      <c r="A1952" s="6">
        <v>40113</v>
      </c>
      <c r="B1952" s="7">
        <v>1.0808</v>
      </c>
      <c r="C1952" s="7">
        <v>1.2745</v>
      </c>
      <c r="D1952" s="7">
        <v>1.5184</v>
      </c>
      <c r="E1952" s="7">
        <v>1.4801</v>
      </c>
    </row>
    <row r="1953" spans="1:5" x14ac:dyDescent="0.15">
      <c r="A1953" s="6">
        <v>40114</v>
      </c>
      <c r="B1953" s="7">
        <v>1.0945</v>
      </c>
      <c r="C1953" s="7">
        <v>1.2915000000000001</v>
      </c>
      <c r="D1953" s="7">
        <v>1.5196000000000001</v>
      </c>
      <c r="E1953" s="7">
        <v>1.4710000000000001</v>
      </c>
    </row>
    <row r="1954" spans="1:5" x14ac:dyDescent="0.15">
      <c r="A1954" s="6">
        <v>40115</v>
      </c>
      <c r="B1954" s="7">
        <v>1.0945</v>
      </c>
      <c r="C1954" s="7">
        <v>1.2917000000000001</v>
      </c>
      <c r="D1954" s="7">
        <v>1.5206</v>
      </c>
      <c r="E1954" s="7">
        <v>1.4209000000000001</v>
      </c>
    </row>
    <row r="1955" spans="1:5" x14ac:dyDescent="0.15">
      <c r="A1955" s="6">
        <v>40116</v>
      </c>
      <c r="B1955" s="7">
        <v>1.0651999999999999</v>
      </c>
      <c r="C1955" s="7">
        <v>1.3007</v>
      </c>
      <c r="D1955" s="7">
        <v>1.5170999999999999</v>
      </c>
      <c r="E1955" s="7">
        <v>1.3935999999999999</v>
      </c>
    </row>
    <row r="1956" spans="1:5" x14ac:dyDescent="0.15">
      <c r="A1956" s="6">
        <v>40119</v>
      </c>
      <c r="B1956" s="7">
        <v>1.0649999999999999</v>
      </c>
      <c r="C1956" s="7">
        <v>1.3025</v>
      </c>
      <c r="D1956" s="7">
        <v>1.5301</v>
      </c>
      <c r="E1956" s="7">
        <v>1.4092</v>
      </c>
    </row>
    <row r="1957" spans="1:5" x14ac:dyDescent="0.15">
      <c r="A1957" s="6">
        <v>40120</v>
      </c>
      <c r="B1957" s="7">
        <v>1.0713999999999999</v>
      </c>
      <c r="C1957" s="7">
        <v>1.2725</v>
      </c>
      <c r="D1957" s="7">
        <v>1.5287999999999999</v>
      </c>
      <c r="E1957" s="7">
        <v>1.492</v>
      </c>
    </row>
    <row r="1958" spans="1:5" x14ac:dyDescent="0.15">
      <c r="A1958" s="6">
        <v>40121</v>
      </c>
      <c r="B1958" s="7">
        <v>1.0747</v>
      </c>
      <c r="C1958" s="7">
        <v>1.2726999999999999</v>
      </c>
      <c r="D1958" s="7">
        <v>1.5275000000000001</v>
      </c>
      <c r="E1958" s="7">
        <v>1.4359</v>
      </c>
    </row>
    <row r="1959" spans="1:5" x14ac:dyDescent="0.15">
      <c r="A1959" s="6">
        <v>40122</v>
      </c>
      <c r="B1959" s="7">
        <v>1.1116999999999999</v>
      </c>
      <c r="C1959" s="7">
        <v>1.2936000000000001</v>
      </c>
      <c r="D1959" s="7">
        <v>1.5288999999999999</v>
      </c>
      <c r="E1959" s="7">
        <v>1.4268000000000001</v>
      </c>
    </row>
    <row r="1960" spans="1:5" x14ac:dyDescent="0.15">
      <c r="A1960" s="6">
        <v>40123</v>
      </c>
      <c r="B1960" s="7">
        <v>1.0886</v>
      </c>
      <c r="C1960" s="7">
        <v>1.2285999999999999</v>
      </c>
      <c r="D1960" s="7">
        <v>1.5302</v>
      </c>
      <c r="E1960" s="7">
        <v>1.4656</v>
      </c>
    </row>
    <row r="1961" spans="1:5" x14ac:dyDescent="0.15">
      <c r="A1961" s="6">
        <v>40126</v>
      </c>
      <c r="B1961" s="7">
        <v>1.0815999999999999</v>
      </c>
      <c r="C1961" s="7">
        <v>1.2284999999999999</v>
      </c>
      <c r="D1961" s="7">
        <v>1.5185999999999999</v>
      </c>
      <c r="E1961" s="7">
        <v>1.5002</v>
      </c>
    </row>
    <row r="1962" spans="1:5" x14ac:dyDescent="0.15">
      <c r="A1962" s="6">
        <v>40127</v>
      </c>
      <c r="B1962" s="7">
        <v>1.0968</v>
      </c>
      <c r="C1962" s="7">
        <v>1.2286999999999999</v>
      </c>
      <c r="D1962" s="7">
        <v>1.5085999999999999</v>
      </c>
      <c r="E1962" s="7">
        <v>1.514</v>
      </c>
    </row>
    <row r="1963" spans="1:5" x14ac:dyDescent="0.15">
      <c r="A1963" s="6">
        <v>40128</v>
      </c>
      <c r="B1963" s="7">
        <v>1.0966</v>
      </c>
      <c r="C1963" s="7">
        <v>1.2323</v>
      </c>
      <c r="D1963" s="7">
        <v>1.4936</v>
      </c>
      <c r="E1963" s="7">
        <v>1.4430000000000001</v>
      </c>
    </row>
    <row r="1964" spans="1:5" x14ac:dyDescent="0.15">
      <c r="A1964" s="6">
        <v>40129</v>
      </c>
      <c r="B1964" s="7">
        <v>1.1020000000000001</v>
      </c>
      <c r="C1964" s="7">
        <v>1.2350000000000001</v>
      </c>
      <c r="D1964" s="7">
        <v>1.4854000000000001</v>
      </c>
      <c r="E1964" s="7">
        <v>1.5838000000000001</v>
      </c>
    </row>
    <row r="1965" spans="1:5" x14ac:dyDescent="0.15">
      <c r="A1965" s="6">
        <v>40130</v>
      </c>
      <c r="B1965" s="7">
        <v>1.0911999999999999</v>
      </c>
      <c r="C1965" s="7">
        <v>1.2261</v>
      </c>
      <c r="D1965" s="7">
        <v>1.4865999999999999</v>
      </c>
      <c r="E1965" s="7">
        <v>1.4164000000000001</v>
      </c>
    </row>
    <row r="1966" spans="1:5" x14ac:dyDescent="0.15">
      <c r="A1966" s="6">
        <v>40133</v>
      </c>
      <c r="B1966" s="7">
        <v>1.0843</v>
      </c>
      <c r="C1966" s="7">
        <v>1.2176</v>
      </c>
      <c r="D1966" s="7">
        <v>1.4941</v>
      </c>
      <c r="E1966" s="7">
        <v>1.3996</v>
      </c>
    </row>
    <row r="1967" spans="1:5" x14ac:dyDescent="0.15">
      <c r="A1967" s="6">
        <v>40134</v>
      </c>
      <c r="B1967" s="7">
        <v>1.0722</v>
      </c>
      <c r="C1967" s="7">
        <v>1.234</v>
      </c>
      <c r="D1967" s="7">
        <v>1.4887999999999999</v>
      </c>
      <c r="E1967" s="7">
        <v>1.4454</v>
      </c>
    </row>
    <row r="1968" spans="1:5" x14ac:dyDescent="0.15">
      <c r="A1968" s="6">
        <v>40135</v>
      </c>
      <c r="B1968" s="7">
        <v>1.0717000000000001</v>
      </c>
      <c r="C1968" s="7">
        <v>1.2362</v>
      </c>
      <c r="D1968" s="7">
        <v>1.5206</v>
      </c>
      <c r="E1968" s="7">
        <v>1.4242999999999999</v>
      </c>
    </row>
    <row r="1969" spans="1:5" x14ac:dyDescent="0.15">
      <c r="A1969" s="6">
        <v>40136</v>
      </c>
      <c r="B1969" s="7">
        <v>1.0681</v>
      </c>
      <c r="C1969" s="7">
        <v>1.2383999999999999</v>
      </c>
      <c r="D1969" s="7">
        <v>1.522</v>
      </c>
      <c r="E1969" s="7">
        <v>1.4004000000000001</v>
      </c>
    </row>
    <row r="1970" spans="1:5" x14ac:dyDescent="0.15">
      <c r="A1970" s="6">
        <v>40137</v>
      </c>
      <c r="B1970" s="7">
        <v>1.0667</v>
      </c>
      <c r="C1970" s="7">
        <v>1.2254</v>
      </c>
      <c r="D1970" s="7">
        <v>1.5270999999999999</v>
      </c>
      <c r="E1970" s="7">
        <v>1.4603999999999999</v>
      </c>
    </row>
    <row r="1971" spans="1:5" x14ac:dyDescent="0.15">
      <c r="A1971" s="6">
        <v>40140</v>
      </c>
      <c r="B1971" s="7">
        <v>1.0649</v>
      </c>
      <c r="C1971" s="7">
        <v>1.2143999999999999</v>
      </c>
      <c r="D1971" s="7">
        <v>1.5001</v>
      </c>
      <c r="E1971" s="7">
        <v>1.4709000000000001</v>
      </c>
    </row>
    <row r="1972" spans="1:5" x14ac:dyDescent="0.15">
      <c r="A1972" s="6">
        <v>40141</v>
      </c>
      <c r="B1972" s="7">
        <v>1.0612999999999999</v>
      </c>
      <c r="C1972" s="7">
        <v>1.2214</v>
      </c>
      <c r="D1972" s="7">
        <v>1.4893000000000001</v>
      </c>
      <c r="E1972" s="7">
        <v>1.4590000000000001</v>
      </c>
    </row>
    <row r="1973" spans="1:5" x14ac:dyDescent="0.15">
      <c r="A1973" s="6">
        <v>40142</v>
      </c>
      <c r="B1973" s="7">
        <v>1.0622</v>
      </c>
      <c r="C1973" s="7">
        <v>1.2210000000000001</v>
      </c>
      <c r="D1973" s="7">
        <v>1.4941</v>
      </c>
      <c r="E1973" s="7">
        <v>1.4435</v>
      </c>
    </row>
    <row r="1974" spans="1:5" x14ac:dyDescent="0.15">
      <c r="A1974" s="6">
        <v>40143</v>
      </c>
      <c r="B1974" s="7">
        <v>1.0611999999999999</v>
      </c>
      <c r="C1974" s="7">
        <v>1.2170000000000001</v>
      </c>
      <c r="D1974" s="7">
        <v>1.4951000000000001</v>
      </c>
      <c r="E1974" s="7">
        <v>1.6074999999999999</v>
      </c>
    </row>
    <row r="1975" spans="1:5" x14ac:dyDescent="0.15">
      <c r="A1975" s="6">
        <v>40144</v>
      </c>
      <c r="B1975" s="7">
        <v>1.0657000000000001</v>
      </c>
      <c r="C1975" s="7">
        <v>1.2231000000000001</v>
      </c>
      <c r="D1975" s="7">
        <v>1.492</v>
      </c>
      <c r="E1975" s="7">
        <v>1.5128999999999999</v>
      </c>
    </row>
    <row r="1976" spans="1:5" x14ac:dyDescent="0.15">
      <c r="A1976" s="6">
        <v>40147</v>
      </c>
      <c r="B1976" s="7">
        <v>1.0624</v>
      </c>
      <c r="C1976" s="7">
        <v>1.2171000000000001</v>
      </c>
      <c r="D1976" s="7">
        <v>1.4821</v>
      </c>
      <c r="E1976" s="7">
        <v>1.4851000000000001</v>
      </c>
    </row>
    <row r="1977" spans="1:5" x14ac:dyDescent="0.15">
      <c r="A1977" s="6">
        <v>40148</v>
      </c>
      <c r="B1977" s="7">
        <v>1.1001000000000001</v>
      </c>
      <c r="C1977" s="7">
        <v>1.2157</v>
      </c>
      <c r="D1977" s="7">
        <v>1.4841</v>
      </c>
      <c r="E1977" s="7">
        <v>1.4863</v>
      </c>
    </row>
    <row r="1978" spans="1:5" x14ac:dyDescent="0.15">
      <c r="A1978" s="6">
        <v>40149</v>
      </c>
      <c r="B1978" s="7">
        <v>1.0939000000000001</v>
      </c>
      <c r="C1978" s="7">
        <v>1.2137</v>
      </c>
      <c r="D1978" s="7">
        <v>1.486</v>
      </c>
      <c r="E1978" s="7">
        <v>1.4846999999999999</v>
      </c>
    </row>
    <row r="1979" spans="1:5" x14ac:dyDescent="0.15">
      <c r="A1979" s="6">
        <v>40150</v>
      </c>
      <c r="B1979" s="7">
        <v>1.0885</v>
      </c>
      <c r="C1979" s="7">
        <v>1.2158</v>
      </c>
      <c r="D1979" s="7">
        <v>1.48</v>
      </c>
      <c r="E1979" s="7">
        <v>1.5288999999999999</v>
      </c>
    </row>
    <row r="1980" spans="1:5" x14ac:dyDescent="0.15">
      <c r="A1980" s="6">
        <v>40151</v>
      </c>
      <c r="B1980" s="7">
        <v>1.0886</v>
      </c>
      <c r="C1980" s="7">
        <v>1.2149000000000001</v>
      </c>
      <c r="D1980" s="7">
        <v>1.478</v>
      </c>
      <c r="E1980" s="7">
        <v>1.5022</v>
      </c>
    </row>
    <row r="1981" spans="1:5" x14ac:dyDescent="0.15">
      <c r="A1981" s="6">
        <v>40154</v>
      </c>
      <c r="B1981" s="7">
        <v>1.0788</v>
      </c>
      <c r="C1981" s="7">
        <v>1.2121999999999999</v>
      </c>
      <c r="D1981" s="7">
        <v>1.4793000000000001</v>
      </c>
      <c r="E1981" s="7">
        <v>1.5137</v>
      </c>
    </row>
    <row r="1982" spans="1:5" x14ac:dyDescent="0.15">
      <c r="A1982" s="6">
        <v>40155</v>
      </c>
      <c r="B1982" s="7">
        <v>1.0885</v>
      </c>
      <c r="C1982" s="7">
        <v>1.2161</v>
      </c>
      <c r="D1982" s="7">
        <v>1.4843999999999999</v>
      </c>
      <c r="E1982" s="7">
        <v>1.4893000000000001</v>
      </c>
    </row>
    <row r="1983" spans="1:5" x14ac:dyDescent="0.15">
      <c r="A1983" s="6">
        <v>40156</v>
      </c>
      <c r="B1983" s="7">
        <v>1.0838000000000001</v>
      </c>
      <c r="C1983" s="7">
        <v>1.2162999999999999</v>
      </c>
      <c r="D1983" s="7">
        <v>1.4850000000000001</v>
      </c>
      <c r="E1983" s="7">
        <v>1.5051000000000001</v>
      </c>
    </row>
    <row r="1984" spans="1:5" x14ac:dyDescent="0.15">
      <c r="A1984" s="6">
        <v>40157</v>
      </c>
      <c r="B1984" s="7">
        <v>1.0861000000000001</v>
      </c>
      <c r="C1984" s="7">
        <v>1.2177</v>
      </c>
      <c r="D1984" s="7">
        <v>1.4855</v>
      </c>
      <c r="E1984" s="7">
        <v>1.4735</v>
      </c>
    </row>
    <row r="1985" spans="1:5" x14ac:dyDescent="0.15">
      <c r="A1985" s="6">
        <v>40158</v>
      </c>
      <c r="B1985" s="7">
        <v>1.0992999999999999</v>
      </c>
      <c r="C1985" s="7">
        <v>1.2221</v>
      </c>
      <c r="D1985" s="7">
        <v>1.4947999999999999</v>
      </c>
      <c r="E1985" s="7">
        <v>1.4956</v>
      </c>
    </row>
    <row r="1986" spans="1:5" x14ac:dyDescent="0.15">
      <c r="A1986" s="6">
        <v>40161</v>
      </c>
      <c r="B1986" s="7">
        <v>1.1024</v>
      </c>
      <c r="C1986" s="7">
        <v>1.2206999999999999</v>
      </c>
      <c r="D1986" s="7">
        <v>1.4882</v>
      </c>
      <c r="E1986" s="7">
        <v>1.5021</v>
      </c>
    </row>
    <row r="1987" spans="1:5" x14ac:dyDescent="0.15">
      <c r="A1987" s="6">
        <v>40162</v>
      </c>
      <c r="B1987" s="7">
        <v>1.0698000000000001</v>
      </c>
      <c r="C1987" s="7">
        <v>1.2089000000000001</v>
      </c>
      <c r="D1987" s="7">
        <v>1.4863</v>
      </c>
      <c r="E1987" s="7">
        <v>1.4613</v>
      </c>
    </row>
    <row r="1988" spans="1:5" x14ac:dyDescent="0.15">
      <c r="A1988" s="6">
        <v>40163</v>
      </c>
      <c r="B1988" s="7">
        <v>1.0430999999999999</v>
      </c>
      <c r="C1988" s="7">
        <v>1.204</v>
      </c>
      <c r="D1988" s="7">
        <v>1.4859</v>
      </c>
      <c r="E1988" s="7">
        <v>1.5125999999999999</v>
      </c>
    </row>
    <row r="1989" spans="1:5" x14ac:dyDescent="0.15">
      <c r="A1989" s="6">
        <v>40164</v>
      </c>
      <c r="B1989" s="7">
        <v>1.0502</v>
      </c>
      <c r="C1989" s="7">
        <v>1.2068000000000001</v>
      </c>
      <c r="D1989" s="7">
        <v>1.4897</v>
      </c>
      <c r="E1989" s="7">
        <v>1.4821</v>
      </c>
    </row>
    <row r="1990" spans="1:5" x14ac:dyDescent="0.15">
      <c r="A1990" s="6">
        <v>40165</v>
      </c>
      <c r="B1990" s="7">
        <v>1.0521</v>
      </c>
      <c r="C1990" s="7">
        <v>1.2105999999999999</v>
      </c>
      <c r="D1990" s="7">
        <v>1.4906999999999999</v>
      </c>
      <c r="E1990" s="7">
        <v>1.4813000000000001</v>
      </c>
    </row>
    <row r="1991" spans="1:5" x14ac:dyDescent="0.15">
      <c r="A1991" s="6">
        <v>40168</v>
      </c>
      <c r="B1991" s="7">
        <v>1.0590999999999999</v>
      </c>
      <c r="C1991" s="7">
        <v>1.2117</v>
      </c>
      <c r="D1991" s="7">
        <v>1.4853000000000001</v>
      </c>
      <c r="E1991" s="7">
        <v>1.4709000000000001</v>
      </c>
    </row>
    <row r="1992" spans="1:5" x14ac:dyDescent="0.15">
      <c r="A1992" s="6">
        <v>40169</v>
      </c>
      <c r="B1992" s="7">
        <v>1.0559000000000001</v>
      </c>
      <c r="C1992" s="7">
        <v>1.2123999999999999</v>
      </c>
      <c r="D1992" s="7">
        <v>1.4867999999999999</v>
      </c>
      <c r="E1992" s="7">
        <v>1.4593</v>
      </c>
    </row>
    <row r="1993" spans="1:5" x14ac:dyDescent="0.15">
      <c r="A1993" s="6">
        <v>40170</v>
      </c>
      <c r="B1993" s="7">
        <v>1.0528999999999999</v>
      </c>
      <c r="C1993" s="7">
        <v>1.2193000000000001</v>
      </c>
      <c r="D1993" s="7">
        <v>1.4855</v>
      </c>
      <c r="E1993" s="7">
        <v>1.4167000000000001</v>
      </c>
    </row>
    <row r="1994" spans="1:5" x14ac:dyDescent="0.15">
      <c r="A1994" s="6">
        <v>40171</v>
      </c>
      <c r="B1994" s="7">
        <v>1.0598000000000001</v>
      </c>
      <c r="C1994" s="7">
        <v>1.2091000000000001</v>
      </c>
      <c r="D1994" s="7">
        <v>1.4890000000000001</v>
      </c>
      <c r="E1994" s="7">
        <v>1.4101999999999999</v>
      </c>
    </row>
    <row r="1995" spans="1:5" x14ac:dyDescent="0.15">
      <c r="A1995" s="6">
        <v>40172</v>
      </c>
      <c r="B1995" s="7">
        <v>1.0609</v>
      </c>
      <c r="C1995" s="7">
        <v>1.2128000000000001</v>
      </c>
      <c r="D1995" s="7">
        <v>1.5</v>
      </c>
      <c r="E1995" s="7">
        <v>1.4715</v>
      </c>
    </row>
    <row r="1996" spans="1:5" x14ac:dyDescent="0.15">
      <c r="A1996" s="6">
        <v>40175</v>
      </c>
      <c r="B1996" s="7">
        <v>1.0603</v>
      </c>
      <c r="C1996" s="7">
        <v>1.2258</v>
      </c>
      <c r="D1996" s="7">
        <v>1.4985999999999999</v>
      </c>
      <c r="E1996" s="7">
        <v>1.5604</v>
      </c>
    </row>
    <row r="1997" spans="1:5" x14ac:dyDescent="0.15">
      <c r="A1997" s="6">
        <v>40176</v>
      </c>
      <c r="B1997" s="7">
        <v>1.0526</v>
      </c>
      <c r="C1997" s="7">
        <v>1.2352000000000001</v>
      </c>
      <c r="D1997" s="7">
        <v>1.5012000000000001</v>
      </c>
      <c r="E1997" s="7">
        <v>1.611</v>
      </c>
    </row>
    <row r="1998" spans="1:5" x14ac:dyDescent="0.15">
      <c r="A1998" s="6">
        <v>40177</v>
      </c>
      <c r="B1998" s="7">
        <v>1.0516000000000001</v>
      </c>
      <c r="C1998" s="7">
        <v>1.2406999999999999</v>
      </c>
      <c r="D1998" s="7">
        <v>1.5013000000000001</v>
      </c>
      <c r="E1998" s="7">
        <v>1.5991</v>
      </c>
    </row>
    <row r="1999" spans="1:5" x14ac:dyDescent="0.15">
      <c r="A1999" s="6">
        <v>40178</v>
      </c>
      <c r="B1999" s="7">
        <v>1.0457000000000001</v>
      </c>
      <c r="C1999" s="7">
        <v>1.2285999999999999</v>
      </c>
      <c r="D1999" s="7">
        <v>1.4953000000000001</v>
      </c>
      <c r="E1999" s="7">
        <v>1.8640000000000001</v>
      </c>
    </row>
    <row r="2000" spans="1:5" x14ac:dyDescent="0.15">
      <c r="A2000" s="6">
        <v>40182</v>
      </c>
      <c r="B2000" s="7">
        <v>1.0579000000000001</v>
      </c>
      <c r="C2000" s="7">
        <v>1.2372000000000001</v>
      </c>
      <c r="D2000" s="7">
        <v>1.5</v>
      </c>
      <c r="E2000" s="7">
        <v>1.5033000000000001</v>
      </c>
    </row>
    <row r="2001" spans="1:5" x14ac:dyDescent="0.15">
      <c r="A2001" s="6">
        <v>40183</v>
      </c>
      <c r="B2001" s="7">
        <v>1.0402</v>
      </c>
      <c r="C2001" s="7">
        <v>1.2552000000000001</v>
      </c>
      <c r="D2001" s="7">
        <v>1.5098</v>
      </c>
      <c r="E2001" s="7">
        <v>1.4635</v>
      </c>
    </row>
    <row r="2002" spans="1:5" x14ac:dyDescent="0.15">
      <c r="A2002" s="6">
        <v>40184</v>
      </c>
      <c r="B2002" s="7">
        <v>1.0639000000000001</v>
      </c>
      <c r="C2002" s="7">
        <v>1.2577</v>
      </c>
      <c r="D2002" s="7">
        <v>1.5238</v>
      </c>
      <c r="E2002" s="7">
        <v>1.4582999999999999</v>
      </c>
    </row>
    <row r="2003" spans="1:5" x14ac:dyDescent="0.15">
      <c r="A2003" s="6">
        <v>40185</v>
      </c>
      <c r="B2003" s="7">
        <v>1.034</v>
      </c>
      <c r="C2003" s="7">
        <v>1.2821</v>
      </c>
      <c r="D2003" s="7">
        <v>1.5488999999999999</v>
      </c>
      <c r="E2003" s="7">
        <v>1.4458</v>
      </c>
    </row>
    <row r="2004" spans="1:5" x14ac:dyDescent="0.15">
      <c r="A2004" s="6">
        <v>40186</v>
      </c>
      <c r="B2004" s="7">
        <v>1.0302</v>
      </c>
      <c r="C2004" s="7">
        <v>1.3221000000000001</v>
      </c>
      <c r="D2004" s="7">
        <v>1.5410999999999999</v>
      </c>
      <c r="E2004" s="7">
        <v>1.4069</v>
      </c>
    </row>
    <row r="2005" spans="1:5" x14ac:dyDescent="0.15">
      <c r="A2005" s="6">
        <v>40189</v>
      </c>
      <c r="B2005" s="7">
        <v>1.0278</v>
      </c>
      <c r="C2005" s="7">
        <v>1.3321000000000001</v>
      </c>
      <c r="D2005" s="7">
        <v>1.5329999999999999</v>
      </c>
      <c r="E2005" s="7">
        <v>1.4276</v>
      </c>
    </row>
    <row r="2006" spans="1:5" x14ac:dyDescent="0.15">
      <c r="A2006" s="6">
        <v>40190</v>
      </c>
      <c r="B2006" s="7">
        <v>1.0256000000000001</v>
      </c>
      <c r="C2006" s="7">
        <v>1.3421000000000001</v>
      </c>
      <c r="D2006" s="7">
        <v>1.5589</v>
      </c>
      <c r="E2006" s="7">
        <v>1.5002</v>
      </c>
    </row>
    <row r="2007" spans="1:5" x14ac:dyDescent="0.15">
      <c r="A2007" s="6">
        <v>40191</v>
      </c>
      <c r="B2007" s="7">
        <v>1.2085999999999999</v>
      </c>
      <c r="C2007" s="7">
        <v>1.3721000000000001</v>
      </c>
      <c r="D2007" s="7">
        <v>1.6138999999999999</v>
      </c>
      <c r="E2007" s="7">
        <v>1.4376</v>
      </c>
    </row>
    <row r="2008" spans="1:5" x14ac:dyDescent="0.15">
      <c r="A2008" s="6">
        <v>40192</v>
      </c>
      <c r="B2008" s="7">
        <v>1.0185999999999999</v>
      </c>
      <c r="C2008" s="7">
        <v>1.3421000000000001</v>
      </c>
      <c r="D2008" s="7">
        <v>1.6039000000000001</v>
      </c>
      <c r="E2008" s="7">
        <v>1.4733000000000001</v>
      </c>
    </row>
    <row r="2009" spans="1:5" x14ac:dyDescent="0.15">
      <c r="A2009" s="6">
        <v>40193</v>
      </c>
      <c r="B2009" s="7">
        <v>0.999</v>
      </c>
      <c r="C2009" s="7">
        <v>1.3121</v>
      </c>
      <c r="D2009" s="7">
        <v>1.6019000000000001</v>
      </c>
      <c r="E2009" s="7">
        <v>1.4469000000000001</v>
      </c>
    </row>
    <row r="2010" spans="1:5" x14ac:dyDescent="0.15">
      <c r="A2010" s="6">
        <v>40196</v>
      </c>
      <c r="B2010" s="7">
        <v>0.997</v>
      </c>
      <c r="C2010" s="7">
        <v>1.3208</v>
      </c>
      <c r="D2010" s="7">
        <v>1.6069</v>
      </c>
      <c r="E2010" s="7">
        <v>1.4458</v>
      </c>
    </row>
    <row r="2011" spans="1:5" x14ac:dyDescent="0.15">
      <c r="A2011" s="6">
        <v>40197</v>
      </c>
      <c r="B2011" s="7">
        <v>0.99650000000000005</v>
      </c>
      <c r="C2011" s="7">
        <v>1.3148</v>
      </c>
      <c r="D2011" s="7">
        <v>1.5968</v>
      </c>
      <c r="E2011" s="7">
        <v>1.4353</v>
      </c>
    </row>
    <row r="2012" spans="1:5" x14ac:dyDescent="0.15">
      <c r="A2012" s="6">
        <v>40198</v>
      </c>
      <c r="B2012" s="7">
        <v>0.99139999999999995</v>
      </c>
      <c r="C2012" s="7">
        <v>1.3199000000000001</v>
      </c>
      <c r="D2012" s="7">
        <v>1.5650999999999999</v>
      </c>
      <c r="E2012" s="7">
        <v>1.5077</v>
      </c>
    </row>
    <row r="2013" spans="1:5" x14ac:dyDescent="0.15">
      <c r="A2013" s="6">
        <v>40199</v>
      </c>
      <c r="B2013" s="7">
        <v>0.99270000000000003</v>
      </c>
      <c r="C2013" s="7">
        <v>1.3217000000000001</v>
      </c>
      <c r="D2013" s="7">
        <v>1.5993999999999999</v>
      </c>
      <c r="E2013" s="7">
        <v>1.4653</v>
      </c>
    </row>
    <row r="2014" spans="1:5" x14ac:dyDescent="0.15">
      <c r="A2014" s="6">
        <v>40200</v>
      </c>
      <c r="B2014" s="7">
        <v>0.99539999999999995</v>
      </c>
      <c r="C2014" s="7">
        <v>1.3033999999999999</v>
      </c>
      <c r="D2014" s="7">
        <v>1.6066</v>
      </c>
      <c r="E2014" s="7">
        <v>1.5308999999999999</v>
      </c>
    </row>
    <row r="2015" spans="1:5" x14ac:dyDescent="0.15">
      <c r="A2015" s="6">
        <v>40203</v>
      </c>
      <c r="B2015" s="7">
        <v>1.0643</v>
      </c>
      <c r="C2015" s="7">
        <v>1.2967</v>
      </c>
      <c r="D2015" s="7">
        <v>1.6147</v>
      </c>
      <c r="E2015" s="7">
        <v>1.4224000000000001</v>
      </c>
    </row>
    <row r="2016" spans="1:5" x14ac:dyDescent="0.15">
      <c r="A2016" s="6">
        <v>40204</v>
      </c>
      <c r="B2016" s="7">
        <v>1.0773999999999999</v>
      </c>
      <c r="C2016" s="7">
        <v>1.2834000000000001</v>
      </c>
      <c r="D2016" s="7">
        <v>1.6346000000000001</v>
      </c>
      <c r="E2016" s="7">
        <v>1.5616000000000001</v>
      </c>
    </row>
    <row r="2017" spans="1:5" x14ac:dyDescent="0.15">
      <c r="A2017" s="6">
        <v>40205</v>
      </c>
      <c r="B2017" s="7">
        <v>1.1466000000000001</v>
      </c>
      <c r="C2017" s="7">
        <v>1.2645999999999999</v>
      </c>
      <c r="D2017" s="7">
        <v>1.6346000000000001</v>
      </c>
      <c r="E2017" s="7">
        <v>1.5543</v>
      </c>
    </row>
    <row r="2018" spans="1:5" x14ac:dyDescent="0.15">
      <c r="A2018" s="6">
        <v>40206</v>
      </c>
      <c r="B2018" s="7">
        <v>1.1696</v>
      </c>
      <c r="C2018" s="7">
        <v>1.2645999999999999</v>
      </c>
      <c r="D2018" s="7">
        <v>1.6446000000000001</v>
      </c>
      <c r="E2018" s="7">
        <v>1.8681000000000001</v>
      </c>
    </row>
    <row r="2019" spans="1:5" x14ac:dyDescent="0.15">
      <c r="A2019" s="6">
        <v>40207</v>
      </c>
      <c r="B2019" s="7">
        <v>1.1964999999999999</v>
      </c>
      <c r="C2019" s="7">
        <v>1.2659</v>
      </c>
      <c r="D2019" s="7">
        <v>1.6529</v>
      </c>
      <c r="E2019" s="7">
        <v>1.8826000000000001</v>
      </c>
    </row>
    <row r="2020" spans="1:5" x14ac:dyDescent="0.15">
      <c r="A2020" s="6">
        <v>40210</v>
      </c>
      <c r="B2020" s="7">
        <v>1.1916</v>
      </c>
      <c r="C2020" s="7">
        <v>1.2896000000000001</v>
      </c>
      <c r="D2020" s="7">
        <v>1.6445000000000001</v>
      </c>
      <c r="E2020" s="7">
        <v>1.8599000000000001</v>
      </c>
    </row>
    <row r="2021" spans="1:5" x14ac:dyDescent="0.15">
      <c r="A2021" s="6">
        <v>40211</v>
      </c>
      <c r="B2021" s="7">
        <v>1.2069000000000001</v>
      </c>
      <c r="C2021" s="7">
        <v>1.3196000000000001</v>
      </c>
      <c r="D2021" s="7">
        <v>1.6446000000000001</v>
      </c>
      <c r="E2021" s="7">
        <v>1.7737000000000001</v>
      </c>
    </row>
    <row r="2022" spans="1:5" x14ac:dyDescent="0.15">
      <c r="A2022" s="6">
        <v>40212</v>
      </c>
      <c r="B2022" s="7">
        <v>1.2342</v>
      </c>
      <c r="C2022" s="7">
        <v>1.3096000000000001</v>
      </c>
      <c r="D2022" s="7">
        <v>1.6446000000000001</v>
      </c>
      <c r="E2022" s="7">
        <v>1.8004</v>
      </c>
    </row>
    <row r="2023" spans="1:5" x14ac:dyDescent="0.15">
      <c r="A2023" s="6">
        <v>40213</v>
      </c>
      <c r="B2023" s="7">
        <v>1.2485999999999999</v>
      </c>
      <c r="C2023" s="7">
        <v>1.2964</v>
      </c>
      <c r="D2023" s="7">
        <v>1.6447000000000001</v>
      </c>
      <c r="E2023" s="7">
        <v>1.8279000000000001</v>
      </c>
    </row>
    <row r="2024" spans="1:5" x14ac:dyDescent="0.15">
      <c r="A2024" s="6">
        <v>40214</v>
      </c>
      <c r="B2024" s="7">
        <v>1.2358</v>
      </c>
      <c r="C2024" s="7">
        <v>1.3264</v>
      </c>
      <c r="D2024" s="7">
        <v>1.6532</v>
      </c>
      <c r="E2024" s="7">
        <v>1.7317</v>
      </c>
    </row>
    <row r="2025" spans="1:5" x14ac:dyDescent="0.15">
      <c r="A2025" s="6">
        <v>40217</v>
      </c>
      <c r="B2025" s="7">
        <v>1.2466999999999999</v>
      </c>
      <c r="C2025" s="7">
        <v>1.3464</v>
      </c>
      <c r="D2025" s="7">
        <v>1.6447000000000001</v>
      </c>
      <c r="E2025" s="7">
        <v>1.8755999999999999</v>
      </c>
    </row>
    <row r="2026" spans="1:5" x14ac:dyDescent="0.15">
      <c r="A2026" s="6">
        <v>40218</v>
      </c>
      <c r="B2026" s="7">
        <v>1.2539</v>
      </c>
      <c r="C2026" s="7">
        <v>1.3401000000000001</v>
      </c>
      <c r="D2026" s="7">
        <v>1.6448</v>
      </c>
      <c r="E2026" s="7">
        <v>1.9471000000000001</v>
      </c>
    </row>
    <row r="2027" spans="1:5" x14ac:dyDescent="0.15">
      <c r="A2027" s="6">
        <v>40219</v>
      </c>
      <c r="B2027" s="7">
        <v>1.2951999999999999</v>
      </c>
      <c r="C2027" s="7">
        <v>1.3522000000000001</v>
      </c>
      <c r="D2027" s="7">
        <v>1.6447000000000001</v>
      </c>
      <c r="E2027" s="7">
        <v>1.8895999999999999</v>
      </c>
    </row>
    <row r="2028" spans="1:5" x14ac:dyDescent="0.15">
      <c r="A2028" s="6">
        <v>40220</v>
      </c>
      <c r="B2028" s="7">
        <v>1.3789</v>
      </c>
      <c r="C2028" s="7">
        <v>1.387</v>
      </c>
      <c r="D2028" s="7">
        <v>1.6547000000000001</v>
      </c>
      <c r="E2028" s="7">
        <v>2.6181000000000001</v>
      </c>
    </row>
    <row r="2029" spans="1:5" x14ac:dyDescent="0.15">
      <c r="A2029" s="6">
        <v>40221</v>
      </c>
      <c r="B2029" s="7">
        <v>1.3318000000000001</v>
      </c>
      <c r="C2029" s="7">
        <v>1.3692</v>
      </c>
      <c r="D2029" s="7">
        <v>1.66</v>
      </c>
      <c r="E2029" s="7">
        <v>2.7021000000000002</v>
      </c>
    </row>
    <row r="2030" spans="1:5" x14ac:dyDescent="0.15">
      <c r="A2030" s="6">
        <v>40229</v>
      </c>
      <c r="B2030" s="7">
        <v>1.3170999999999999</v>
      </c>
      <c r="C2030" s="7">
        <v>1.3801000000000001</v>
      </c>
      <c r="D2030" s="7">
        <v>1.6793</v>
      </c>
      <c r="E2030" s="7">
        <v>2.1697000000000002</v>
      </c>
    </row>
    <row r="2031" spans="1:5" x14ac:dyDescent="0.15">
      <c r="A2031" s="6">
        <v>40230</v>
      </c>
      <c r="B2031" s="7">
        <v>1.2612000000000001</v>
      </c>
      <c r="C2031" s="7">
        <v>1.3512999999999999</v>
      </c>
      <c r="D2031" s="7">
        <v>1.6793</v>
      </c>
      <c r="E2031" s="7">
        <v>1.5124</v>
      </c>
    </row>
    <row r="2032" spans="1:5" x14ac:dyDescent="0.15">
      <c r="A2032" s="6">
        <v>40231</v>
      </c>
      <c r="B2032" s="7">
        <v>1.2406999999999999</v>
      </c>
      <c r="C2032" s="7">
        <v>1.3576999999999999</v>
      </c>
      <c r="D2032" s="7">
        <v>1.68</v>
      </c>
      <c r="E2032" s="7">
        <v>1.5226</v>
      </c>
    </row>
    <row r="2033" spans="1:5" x14ac:dyDescent="0.15">
      <c r="A2033" s="6">
        <v>40232</v>
      </c>
      <c r="B2033" s="7">
        <v>1.2509999999999999</v>
      </c>
      <c r="C2033" s="7">
        <v>1.3545</v>
      </c>
      <c r="D2033" s="7">
        <v>1.6800999999999999</v>
      </c>
      <c r="E2033" s="7">
        <v>1.6041000000000001</v>
      </c>
    </row>
    <row r="2034" spans="1:5" x14ac:dyDescent="0.15">
      <c r="A2034" s="6">
        <v>40233</v>
      </c>
      <c r="B2034" s="7">
        <v>1.2365999999999999</v>
      </c>
      <c r="C2034" s="7">
        <v>1.3365</v>
      </c>
      <c r="D2034" s="7">
        <v>1.6800999999999999</v>
      </c>
      <c r="E2034" s="7">
        <v>1.6603000000000001</v>
      </c>
    </row>
    <row r="2035" spans="1:5" x14ac:dyDescent="0.15">
      <c r="A2035" s="6">
        <v>40234</v>
      </c>
      <c r="B2035" s="7">
        <v>1.2382</v>
      </c>
      <c r="C2035" s="7">
        <v>1.3563000000000001</v>
      </c>
      <c r="D2035" s="7">
        <v>1.6800999999999999</v>
      </c>
      <c r="E2035" s="7">
        <v>1.7075</v>
      </c>
    </row>
    <row r="2036" spans="1:5" x14ac:dyDescent="0.15">
      <c r="A2036" s="6">
        <v>40235</v>
      </c>
      <c r="B2036" s="7">
        <v>1.212</v>
      </c>
      <c r="C2036" s="7">
        <v>1.3244</v>
      </c>
      <c r="D2036" s="7">
        <v>1.6294</v>
      </c>
      <c r="E2036" s="7">
        <v>1.6735</v>
      </c>
    </row>
    <row r="2037" spans="1:5" x14ac:dyDescent="0.15">
      <c r="A2037" s="6">
        <v>40238</v>
      </c>
      <c r="B2037" s="7">
        <v>1.2110000000000001</v>
      </c>
      <c r="C2037" s="7">
        <v>1.3243</v>
      </c>
      <c r="D2037" s="7">
        <v>1.6093999999999999</v>
      </c>
      <c r="E2037" s="7">
        <v>1.6747000000000001</v>
      </c>
    </row>
    <row r="2038" spans="1:5" x14ac:dyDescent="0.15">
      <c r="A2038" s="6">
        <v>40239</v>
      </c>
      <c r="B2038" s="7">
        <v>1.2044999999999999</v>
      </c>
      <c r="C2038" s="7">
        <v>1.3172999999999999</v>
      </c>
      <c r="D2038" s="7">
        <v>1.5396000000000001</v>
      </c>
      <c r="E2038" s="7">
        <v>1.7665999999999999</v>
      </c>
    </row>
    <row r="2039" spans="1:5" x14ac:dyDescent="0.15">
      <c r="A2039" s="6">
        <v>40240</v>
      </c>
      <c r="B2039" s="7">
        <v>1.1838</v>
      </c>
      <c r="C2039" s="7">
        <v>1.2949999999999999</v>
      </c>
      <c r="D2039" s="7">
        <v>1.5</v>
      </c>
      <c r="E2039" s="7">
        <v>1.7686999999999999</v>
      </c>
    </row>
    <row r="2040" spans="1:5" x14ac:dyDescent="0.15">
      <c r="A2040" s="6">
        <v>40241</v>
      </c>
      <c r="B2040" s="7">
        <v>1.1789000000000001</v>
      </c>
      <c r="C2040" s="7">
        <v>1.2911999999999999</v>
      </c>
      <c r="D2040" s="7">
        <v>1.51</v>
      </c>
      <c r="E2040" s="7">
        <v>1.6910000000000001</v>
      </c>
    </row>
    <row r="2041" spans="1:5" x14ac:dyDescent="0.15">
      <c r="A2041" s="6">
        <v>40242</v>
      </c>
      <c r="B2041" s="7">
        <v>1.1698999999999999</v>
      </c>
      <c r="C2041" s="7">
        <v>1.2923</v>
      </c>
      <c r="D2041" s="7">
        <v>1.5203</v>
      </c>
      <c r="E2041" s="7">
        <v>1.7044999999999999</v>
      </c>
    </row>
    <row r="2042" spans="1:5" x14ac:dyDescent="0.15">
      <c r="A2042" s="6">
        <v>40245</v>
      </c>
      <c r="B2042" s="7">
        <v>1.1563000000000001</v>
      </c>
      <c r="C2042" s="7">
        <v>1.2865</v>
      </c>
      <c r="D2042" s="7">
        <v>1.5105</v>
      </c>
      <c r="E2042" s="7">
        <v>1.7062999999999999</v>
      </c>
    </row>
    <row r="2043" spans="1:5" x14ac:dyDescent="0.15">
      <c r="A2043" s="6">
        <v>40246</v>
      </c>
      <c r="B2043" s="7">
        <v>1.1611</v>
      </c>
      <c r="C2043" s="7">
        <v>1.302</v>
      </c>
      <c r="D2043" s="7">
        <v>1.5105999999999999</v>
      </c>
      <c r="E2043" s="7">
        <v>1.6963999999999999</v>
      </c>
    </row>
    <row r="2044" spans="1:5" x14ac:dyDescent="0.15">
      <c r="A2044" s="6">
        <v>40247</v>
      </c>
      <c r="B2044" s="7">
        <v>1.1588000000000001</v>
      </c>
      <c r="C2044" s="7">
        <v>1.3053999999999999</v>
      </c>
      <c r="D2044" s="7">
        <v>1.5364</v>
      </c>
      <c r="E2044" s="7">
        <v>1.7303999999999999</v>
      </c>
    </row>
    <row r="2045" spans="1:5" x14ac:dyDescent="0.15">
      <c r="A2045" s="6">
        <v>40248</v>
      </c>
      <c r="B2045" s="7">
        <v>1.1588000000000001</v>
      </c>
      <c r="C2045" s="7">
        <v>1.3083</v>
      </c>
      <c r="D2045" s="7">
        <v>1.5274000000000001</v>
      </c>
      <c r="E2045" s="7">
        <v>1.7270000000000001</v>
      </c>
    </row>
    <row r="2046" spans="1:5" x14ac:dyDescent="0.15">
      <c r="A2046" s="6">
        <v>40249</v>
      </c>
      <c r="B2046" s="7">
        <v>1.1505000000000001</v>
      </c>
      <c r="C2046" s="7">
        <v>1.3324</v>
      </c>
      <c r="D2046" s="7">
        <v>1.5378000000000001</v>
      </c>
      <c r="E2046" s="7">
        <v>1.7170000000000001</v>
      </c>
    </row>
    <row r="2047" spans="1:5" x14ac:dyDescent="0.15">
      <c r="A2047" s="6">
        <v>40252</v>
      </c>
      <c r="B2047" s="7">
        <v>1.1571</v>
      </c>
      <c r="C2047" s="7">
        <v>1.3312999999999999</v>
      </c>
      <c r="D2047" s="7">
        <v>1.528</v>
      </c>
      <c r="E2047" s="7">
        <v>1.6886000000000001</v>
      </c>
    </row>
    <row r="2048" spans="1:5" x14ac:dyDescent="0.15">
      <c r="A2048" s="6">
        <v>40253</v>
      </c>
      <c r="B2048" s="7">
        <v>1.1581999999999999</v>
      </c>
      <c r="C2048" s="7">
        <v>1.3359000000000001</v>
      </c>
      <c r="D2048" s="7">
        <v>1.5281</v>
      </c>
      <c r="E2048" s="7">
        <v>1.6546000000000001</v>
      </c>
    </row>
    <row r="2049" spans="1:5" x14ac:dyDescent="0.15">
      <c r="A2049" s="6">
        <v>40254</v>
      </c>
      <c r="B2049" s="7">
        <v>1.1554</v>
      </c>
      <c r="C2049" s="7">
        <v>1.3398000000000001</v>
      </c>
      <c r="D2049" s="7">
        <v>1.5281</v>
      </c>
      <c r="E2049" s="7">
        <v>1.6689000000000001</v>
      </c>
    </row>
    <row r="2050" spans="1:5" x14ac:dyDescent="0.15">
      <c r="A2050" s="6">
        <v>40255</v>
      </c>
      <c r="B2050" s="7">
        <v>1.1636</v>
      </c>
      <c r="C2050" s="7">
        <v>1.3494999999999999</v>
      </c>
      <c r="D2050" s="7">
        <v>1.5181</v>
      </c>
      <c r="E2050" s="7">
        <v>1.6960999999999999</v>
      </c>
    </row>
    <row r="2051" spans="1:5" x14ac:dyDescent="0.15">
      <c r="A2051" s="6">
        <v>40256</v>
      </c>
      <c r="B2051" s="7">
        <v>1.1585000000000001</v>
      </c>
      <c r="C2051" s="7">
        <v>1.3194999999999999</v>
      </c>
      <c r="D2051" s="7">
        <v>1.5185</v>
      </c>
      <c r="E2051" s="7">
        <v>1.6415999999999999</v>
      </c>
    </row>
    <row r="2052" spans="1:5" x14ac:dyDescent="0.15">
      <c r="A2052" s="6">
        <v>40259</v>
      </c>
      <c r="B2052" s="7">
        <v>1.1798</v>
      </c>
      <c r="C2052" s="7">
        <v>1.327</v>
      </c>
      <c r="D2052" s="7">
        <v>1.5083</v>
      </c>
      <c r="E2052" s="7">
        <v>1.6067</v>
      </c>
    </row>
    <row r="2053" spans="1:5" x14ac:dyDescent="0.15">
      <c r="A2053" s="6">
        <v>40260</v>
      </c>
      <c r="B2053" s="7">
        <v>1.1877</v>
      </c>
      <c r="C2053" s="7">
        <v>1.3268</v>
      </c>
      <c r="D2053" s="7">
        <v>1.5175000000000001</v>
      </c>
      <c r="E2053" s="7">
        <v>1.6148</v>
      </c>
    </row>
    <row r="2054" spans="1:5" x14ac:dyDescent="0.15">
      <c r="A2054" s="6">
        <v>40261</v>
      </c>
      <c r="B2054" s="7">
        <v>1.1887000000000001</v>
      </c>
      <c r="C2054" s="7">
        <v>1.327</v>
      </c>
      <c r="D2054" s="7">
        <v>1.5176000000000001</v>
      </c>
      <c r="E2054" s="7">
        <v>1.6021000000000001</v>
      </c>
    </row>
    <row r="2055" spans="1:5" x14ac:dyDescent="0.15">
      <c r="A2055" s="6">
        <v>40262</v>
      </c>
      <c r="B2055" s="7">
        <v>1.1927000000000001</v>
      </c>
      <c r="C2055" s="7">
        <v>1.327</v>
      </c>
      <c r="D2055" s="7">
        <v>1.5076000000000001</v>
      </c>
      <c r="E2055" s="7">
        <v>1.5904</v>
      </c>
    </row>
    <row r="2056" spans="1:5" x14ac:dyDescent="0.15">
      <c r="A2056" s="6">
        <v>40263</v>
      </c>
      <c r="B2056" s="7">
        <v>1.1609</v>
      </c>
      <c r="C2056" s="7">
        <v>1.2769999999999999</v>
      </c>
      <c r="D2056" s="7">
        <v>1.5181</v>
      </c>
      <c r="E2056" s="7">
        <v>1.5834999999999999</v>
      </c>
    </row>
    <row r="2057" spans="1:5" x14ac:dyDescent="0.15">
      <c r="A2057" s="6">
        <v>40266</v>
      </c>
      <c r="B2057" s="7">
        <v>1.1328</v>
      </c>
      <c r="C2057" s="7">
        <v>1.2456</v>
      </c>
      <c r="D2057" s="7">
        <v>1.5076000000000001</v>
      </c>
      <c r="E2057" s="7">
        <v>1.6089</v>
      </c>
    </row>
    <row r="2058" spans="1:5" x14ac:dyDescent="0.15">
      <c r="A2058" s="6">
        <v>40267</v>
      </c>
      <c r="B2058" s="7">
        <v>1.1028</v>
      </c>
      <c r="C2058" s="7">
        <v>1.2095</v>
      </c>
      <c r="D2058" s="7">
        <v>1.5301</v>
      </c>
      <c r="E2058" s="7">
        <v>1.6848000000000001</v>
      </c>
    </row>
    <row r="2059" spans="1:5" x14ac:dyDescent="0.15">
      <c r="A2059" s="6">
        <v>40268</v>
      </c>
      <c r="B2059" s="7">
        <v>1.1315</v>
      </c>
      <c r="C2059" s="7">
        <v>1.2112000000000001</v>
      </c>
      <c r="D2059" s="7">
        <v>1.5501</v>
      </c>
      <c r="E2059" s="7">
        <v>1.7065999999999999</v>
      </c>
    </row>
    <row r="2060" spans="1:5" x14ac:dyDescent="0.15">
      <c r="A2060" s="6">
        <v>40269</v>
      </c>
      <c r="B2060" s="7">
        <v>1.1214999999999999</v>
      </c>
      <c r="C2060" s="7">
        <v>1.2122999999999999</v>
      </c>
      <c r="D2060" s="7">
        <v>1.5782</v>
      </c>
      <c r="E2060" s="7">
        <v>1.6222000000000001</v>
      </c>
    </row>
    <row r="2061" spans="1:5" x14ac:dyDescent="0.15">
      <c r="A2061" s="6">
        <v>40270</v>
      </c>
      <c r="B2061" s="7">
        <v>1.1136999999999999</v>
      </c>
      <c r="C2061" s="7">
        <v>1.2061999999999999</v>
      </c>
      <c r="D2061" s="7">
        <v>1.5947</v>
      </c>
      <c r="E2061" s="7">
        <v>1.5949</v>
      </c>
    </row>
    <row r="2062" spans="1:5" x14ac:dyDescent="0.15">
      <c r="A2062" s="6">
        <v>40274</v>
      </c>
      <c r="B2062" s="7">
        <v>1.1158999999999999</v>
      </c>
      <c r="C2062" s="7">
        <v>1.2122999999999999</v>
      </c>
      <c r="D2062" s="7">
        <v>1.6</v>
      </c>
      <c r="E2062" s="7">
        <v>1.6133999999999999</v>
      </c>
    </row>
    <row r="2063" spans="1:5" x14ac:dyDescent="0.15">
      <c r="A2063" s="6">
        <v>40275</v>
      </c>
      <c r="B2063" s="7">
        <v>1.1195999999999999</v>
      </c>
      <c r="C2063" s="7">
        <v>1.2465999999999999</v>
      </c>
      <c r="D2063" s="7">
        <v>1.62</v>
      </c>
      <c r="E2063" s="7">
        <v>1.706</v>
      </c>
    </row>
    <row r="2064" spans="1:5" x14ac:dyDescent="0.15">
      <c r="A2064" s="6">
        <v>40276</v>
      </c>
      <c r="B2064" s="7">
        <v>1.1122000000000001</v>
      </c>
      <c r="C2064" s="7">
        <v>1.2374000000000001</v>
      </c>
      <c r="D2064" s="7">
        <v>1.64</v>
      </c>
      <c r="E2064" s="7">
        <v>1.7408999999999999</v>
      </c>
    </row>
    <row r="2065" spans="1:5" x14ac:dyDescent="0.15">
      <c r="A2065" s="6">
        <v>40277</v>
      </c>
      <c r="B2065" s="7">
        <v>1.1293</v>
      </c>
      <c r="C2065" s="7">
        <v>1.3</v>
      </c>
      <c r="D2065" s="7">
        <v>1.6709000000000001</v>
      </c>
      <c r="E2065" s="7">
        <v>1.7018</v>
      </c>
    </row>
    <row r="2066" spans="1:5" x14ac:dyDescent="0.15">
      <c r="A2066" s="6">
        <v>40280</v>
      </c>
      <c r="B2066" s="7">
        <v>1.1376999999999999</v>
      </c>
      <c r="C2066" s="7">
        <v>1.325</v>
      </c>
      <c r="D2066" s="7">
        <v>1.66</v>
      </c>
      <c r="E2066" s="7">
        <v>1.6937</v>
      </c>
    </row>
    <row r="2067" spans="1:5" x14ac:dyDescent="0.15">
      <c r="A2067" s="6">
        <v>40281</v>
      </c>
      <c r="B2067" s="7">
        <v>1.1455</v>
      </c>
      <c r="C2067" s="7">
        <v>1.3440000000000001</v>
      </c>
      <c r="D2067" s="7">
        <v>1.6551</v>
      </c>
      <c r="E2067" s="7">
        <v>1.6983999999999999</v>
      </c>
    </row>
    <row r="2068" spans="1:5" x14ac:dyDescent="0.15">
      <c r="A2068" s="6">
        <v>40282</v>
      </c>
      <c r="B2068" s="7">
        <v>1.1465000000000001</v>
      </c>
      <c r="C2068" s="7">
        <v>1.3434999999999999</v>
      </c>
      <c r="D2068" s="7">
        <v>1.6503000000000001</v>
      </c>
      <c r="E2068" s="7">
        <v>1.6564000000000001</v>
      </c>
    </row>
    <row r="2069" spans="1:5" x14ac:dyDescent="0.15">
      <c r="A2069" s="6">
        <v>40283</v>
      </c>
      <c r="B2069" s="7">
        <v>1.1458999999999999</v>
      </c>
      <c r="C2069" s="7">
        <v>1.3447</v>
      </c>
      <c r="D2069" s="7">
        <v>1.6504000000000001</v>
      </c>
      <c r="E2069" s="7">
        <v>1.7039</v>
      </c>
    </row>
    <row r="2070" spans="1:5" x14ac:dyDescent="0.15">
      <c r="A2070" s="6">
        <v>40284</v>
      </c>
      <c r="B2070" s="7">
        <v>1.1399999999999999</v>
      </c>
      <c r="C2070" s="7">
        <v>1.3275999999999999</v>
      </c>
      <c r="D2070" s="7">
        <v>1.6607000000000001</v>
      </c>
      <c r="E2070" s="7">
        <v>1.6708000000000001</v>
      </c>
    </row>
    <row r="2071" spans="1:5" x14ac:dyDescent="0.15">
      <c r="A2071" s="6">
        <v>40287</v>
      </c>
      <c r="B2071" s="7">
        <v>1.1328</v>
      </c>
      <c r="C2071" s="7">
        <v>1.3147</v>
      </c>
      <c r="D2071" s="7">
        <v>1.6394</v>
      </c>
      <c r="E2071" s="7">
        <v>1.6185</v>
      </c>
    </row>
    <row r="2072" spans="1:5" x14ac:dyDescent="0.15">
      <c r="A2072" s="6">
        <v>40288</v>
      </c>
      <c r="B2072" s="7">
        <v>1.1482000000000001</v>
      </c>
      <c r="C2072" s="7">
        <v>1.3460000000000001</v>
      </c>
      <c r="D2072" s="7">
        <v>1.6393</v>
      </c>
      <c r="E2072" s="7">
        <v>1.6501999999999999</v>
      </c>
    </row>
    <row r="2073" spans="1:5" x14ac:dyDescent="0.15">
      <c r="A2073" s="6">
        <v>40289</v>
      </c>
      <c r="B2073" s="7">
        <v>1.1499999999999999</v>
      </c>
      <c r="C2073" s="7">
        <v>1.3469</v>
      </c>
      <c r="D2073" s="7">
        <v>1.6193</v>
      </c>
      <c r="E2073" s="7">
        <v>1.7033</v>
      </c>
    </row>
    <row r="2074" spans="1:5" x14ac:dyDescent="0.15">
      <c r="A2074" s="6">
        <v>40290</v>
      </c>
      <c r="B2074" s="7">
        <v>1.149</v>
      </c>
      <c r="C2074" s="7">
        <v>1.3472999999999999</v>
      </c>
      <c r="D2074" s="7">
        <v>1.6392</v>
      </c>
      <c r="E2074" s="7">
        <v>1.6349</v>
      </c>
    </row>
    <row r="2075" spans="1:5" x14ac:dyDescent="0.15">
      <c r="A2075" s="6">
        <v>40291</v>
      </c>
      <c r="B2075" s="7">
        <v>1.1688000000000001</v>
      </c>
      <c r="C2075" s="7">
        <v>1.3280000000000001</v>
      </c>
      <c r="D2075" s="7">
        <v>1.63</v>
      </c>
      <c r="E2075" s="7">
        <v>1.7069000000000001</v>
      </c>
    </row>
    <row r="2076" spans="1:5" x14ac:dyDescent="0.15">
      <c r="A2076" s="6">
        <v>40294</v>
      </c>
      <c r="B2076" s="7">
        <v>1.165</v>
      </c>
      <c r="C2076" s="7">
        <v>1.3293999999999999</v>
      </c>
      <c r="D2076" s="7">
        <v>1.6181000000000001</v>
      </c>
      <c r="E2076" s="7">
        <v>1.6922999999999999</v>
      </c>
    </row>
    <row r="2077" spans="1:5" x14ac:dyDescent="0.15">
      <c r="A2077" s="6">
        <v>40295</v>
      </c>
      <c r="B2077" s="7">
        <v>1.1884999999999999</v>
      </c>
      <c r="C2077" s="7">
        <v>1.3293999999999999</v>
      </c>
      <c r="D2077" s="7">
        <v>1.5991</v>
      </c>
      <c r="E2077" s="7">
        <v>1.6548</v>
      </c>
    </row>
    <row r="2078" spans="1:5" x14ac:dyDescent="0.15">
      <c r="A2078" s="6">
        <v>40296</v>
      </c>
      <c r="B2078" s="7">
        <v>1.1960999999999999</v>
      </c>
      <c r="C2078" s="7">
        <v>1.3297000000000001</v>
      </c>
      <c r="D2078" s="7">
        <v>1.5791999999999999</v>
      </c>
      <c r="E2078" s="7">
        <v>1.6284000000000001</v>
      </c>
    </row>
    <row r="2079" spans="1:5" x14ac:dyDescent="0.15">
      <c r="A2079" s="6">
        <v>40297</v>
      </c>
      <c r="B2079" s="7">
        <v>1.2042999999999999</v>
      </c>
      <c r="C2079" s="7">
        <v>1.3245</v>
      </c>
      <c r="D2079" s="7">
        <v>1.5791999999999999</v>
      </c>
      <c r="E2079" s="7">
        <v>1.6133999999999999</v>
      </c>
    </row>
    <row r="2080" spans="1:5" x14ac:dyDescent="0.15">
      <c r="A2080" s="6">
        <v>40298</v>
      </c>
      <c r="B2080" s="7">
        <v>1.2361</v>
      </c>
      <c r="C2080" s="7">
        <v>1.3186</v>
      </c>
      <c r="D2080" s="7">
        <v>1.5891999999999999</v>
      </c>
      <c r="E2080" s="7">
        <v>1.6616</v>
      </c>
    </row>
    <row r="2081" spans="1:5" x14ac:dyDescent="0.15">
      <c r="A2081" s="6">
        <v>40302</v>
      </c>
      <c r="B2081" s="7">
        <v>1.2103999999999999</v>
      </c>
      <c r="C2081" s="7">
        <v>1.3183</v>
      </c>
      <c r="D2081" s="7">
        <v>1.61</v>
      </c>
      <c r="E2081" s="7">
        <v>1.6661999999999999</v>
      </c>
    </row>
    <row r="2082" spans="1:5" x14ac:dyDescent="0.15">
      <c r="A2082" s="6">
        <v>40303</v>
      </c>
      <c r="B2082" s="7">
        <v>1.2076</v>
      </c>
      <c r="C2082" s="7">
        <v>1.3112999999999999</v>
      </c>
      <c r="D2082" s="7">
        <v>1.6099000000000001</v>
      </c>
      <c r="E2082" s="7">
        <v>1.6597999999999999</v>
      </c>
    </row>
    <row r="2083" spans="1:5" x14ac:dyDescent="0.15">
      <c r="A2083" s="6">
        <v>40304</v>
      </c>
      <c r="B2083" s="7">
        <v>1.2049000000000001</v>
      </c>
      <c r="C2083" s="7">
        <v>1.3067</v>
      </c>
      <c r="D2083" s="7">
        <v>1.6435</v>
      </c>
      <c r="E2083" s="7">
        <v>1.6984999999999999</v>
      </c>
    </row>
    <row r="2084" spans="1:5" x14ac:dyDescent="0.15">
      <c r="A2084" s="6">
        <v>40305</v>
      </c>
      <c r="B2084" s="7">
        <v>1.2067000000000001</v>
      </c>
      <c r="C2084" s="7">
        <v>1.3095000000000001</v>
      </c>
      <c r="D2084" s="7">
        <v>1.6568000000000001</v>
      </c>
      <c r="E2084" s="7">
        <v>1.7341</v>
      </c>
    </row>
    <row r="2085" spans="1:5" x14ac:dyDescent="0.15">
      <c r="A2085" s="6">
        <v>40308</v>
      </c>
      <c r="B2085" s="7">
        <v>1.2533000000000001</v>
      </c>
      <c r="C2085" s="7">
        <v>1.2996000000000001</v>
      </c>
      <c r="D2085" s="7">
        <v>1.6611</v>
      </c>
      <c r="E2085" s="7">
        <v>1.7198</v>
      </c>
    </row>
    <row r="2086" spans="1:5" x14ac:dyDescent="0.15">
      <c r="A2086" s="6">
        <v>40309</v>
      </c>
      <c r="B2086" s="7">
        <v>1.2484999999999999</v>
      </c>
      <c r="C2086" s="7">
        <v>1.2939000000000001</v>
      </c>
      <c r="D2086" s="7">
        <v>1.6911</v>
      </c>
      <c r="E2086" s="7">
        <v>1.7391000000000001</v>
      </c>
    </row>
    <row r="2087" spans="1:5" x14ac:dyDescent="0.15">
      <c r="A2087" s="6">
        <v>40310</v>
      </c>
      <c r="B2087" s="7">
        <v>1.2472000000000001</v>
      </c>
      <c r="C2087" s="7">
        <v>1.2955000000000001</v>
      </c>
      <c r="D2087" s="7">
        <v>1.7085999999999999</v>
      </c>
      <c r="E2087" s="7">
        <v>1.7197</v>
      </c>
    </row>
    <row r="2088" spans="1:5" x14ac:dyDescent="0.15">
      <c r="A2088" s="6">
        <v>40311</v>
      </c>
      <c r="B2088" s="7">
        <v>1.272</v>
      </c>
      <c r="C2088" s="7">
        <v>1.3149</v>
      </c>
      <c r="D2088" s="7">
        <v>1.7110000000000001</v>
      </c>
      <c r="E2088" s="7">
        <v>1.7766</v>
      </c>
    </row>
    <row r="2089" spans="1:5" x14ac:dyDescent="0.15">
      <c r="A2089" s="6">
        <v>40312</v>
      </c>
      <c r="B2089" s="7">
        <v>1.2801</v>
      </c>
      <c r="C2089" s="7">
        <v>1.3731</v>
      </c>
      <c r="D2089" s="7">
        <v>1.7434000000000001</v>
      </c>
      <c r="E2089" s="7">
        <v>1.7608999999999999</v>
      </c>
    </row>
    <row r="2090" spans="1:5" x14ac:dyDescent="0.15">
      <c r="A2090" s="6">
        <v>40315</v>
      </c>
      <c r="B2090" s="7">
        <v>1.3048999999999999</v>
      </c>
      <c r="C2090" s="7">
        <v>1.3706</v>
      </c>
      <c r="D2090" s="7">
        <v>1.7467999999999999</v>
      </c>
      <c r="E2090" s="7">
        <v>1.7621</v>
      </c>
    </row>
    <row r="2091" spans="1:5" x14ac:dyDescent="0.15">
      <c r="A2091" s="6">
        <v>40316</v>
      </c>
      <c r="B2091" s="7">
        <v>1.3087</v>
      </c>
      <c r="C2091" s="7">
        <v>1.3707</v>
      </c>
      <c r="D2091" s="7">
        <v>1.7464</v>
      </c>
      <c r="E2091" s="7">
        <v>1.7690999999999999</v>
      </c>
    </row>
    <row r="2092" spans="1:5" x14ac:dyDescent="0.15">
      <c r="A2092" s="6">
        <v>40317</v>
      </c>
      <c r="B2092" s="7">
        <v>1.3097000000000001</v>
      </c>
      <c r="C2092" s="7">
        <v>1.3709</v>
      </c>
      <c r="D2092" s="7">
        <v>1.7681</v>
      </c>
      <c r="E2092" s="7">
        <v>1.7911999999999999</v>
      </c>
    </row>
    <row r="2093" spans="1:5" x14ac:dyDescent="0.15">
      <c r="A2093" s="6">
        <v>40318</v>
      </c>
      <c r="B2093" s="7">
        <v>1.3359000000000001</v>
      </c>
      <c r="C2093" s="7">
        <v>1.4209000000000001</v>
      </c>
      <c r="D2093" s="7">
        <v>1.7688999999999999</v>
      </c>
      <c r="E2093" s="7">
        <v>1.8084</v>
      </c>
    </row>
    <row r="2094" spans="1:5" x14ac:dyDescent="0.15">
      <c r="A2094" s="6">
        <v>40319</v>
      </c>
      <c r="B2094" s="7">
        <v>1.4033</v>
      </c>
      <c r="C2094" s="7">
        <v>1.4730000000000001</v>
      </c>
      <c r="D2094" s="7">
        <v>1.7827</v>
      </c>
      <c r="E2094" s="7">
        <v>1.8596999999999999</v>
      </c>
    </row>
    <row r="2095" spans="1:5" x14ac:dyDescent="0.15">
      <c r="A2095" s="6">
        <v>40322</v>
      </c>
      <c r="B2095" s="7">
        <v>1.4735</v>
      </c>
      <c r="C2095" s="7">
        <v>1.526</v>
      </c>
      <c r="D2095" s="7">
        <v>1.8</v>
      </c>
      <c r="E2095" s="7">
        <v>1.8959999999999999</v>
      </c>
    </row>
    <row r="2096" spans="1:5" x14ac:dyDescent="0.15">
      <c r="A2096" s="6">
        <v>40323</v>
      </c>
      <c r="B2096" s="7">
        <v>1.5006999999999999</v>
      </c>
      <c r="C2096" s="7">
        <v>1.5563</v>
      </c>
      <c r="D2096" s="7">
        <v>1.7947</v>
      </c>
      <c r="E2096" s="7">
        <v>2.1657000000000002</v>
      </c>
    </row>
    <row r="2097" spans="1:5" x14ac:dyDescent="0.15">
      <c r="A2097" s="6">
        <v>40324</v>
      </c>
      <c r="B2097" s="7">
        <v>1.597</v>
      </c>
      <c r="C2097" s="7">
        <v>1.6375</v>
      </c>
      <c r="D2097" s="7">
        <v>1.8388</v>
      </c>
      <c r="E2097" s="7">
        <v>2.3614000000000002</v>
      </c>
    </row>
    <row r="2098" spans="1:5" x14ac:dyDescent="0.15">
      <c r="A2098" s="6">
        <v>40325</v>
      </c>
      <c r="B2098" s="7">
        <v>1.6641999999999999</v>
      </c>
      <c r="C2098" s="7">
        <v>1.68</v>
      </c>
      <c r="D2098" s="7">
        <v>1.8327</v>
      </c>
      <c r="E2098" s="7">
        <v>2.4174000000000002</v>
      </c>
    </row>
    <row r="2099" spans="1:5" x14ac:dyDescent="0.15">
      <c r="A2099" s="6">
        <v>40326</v>
      </c>
      <c r="B2099" s="7">
        <v>1.621</v>
      </c>
      <c r="C2099" s="7">
        <v>1.7065999999999999</v>
      </c>
      <c r="D2099" s="7">
        <v>1.8298000000000001</v>
      </c>
      <c r="E2099" s="7">
        <v>2.3429000000000002</v>
      </c>
    </row>
    <row r="2100" spans="1:5" x14ac:dyDescent="0.15">
      <c r="A2100" s="6">
        <v>40329</v>
      </c>
      <c r="B2100" s="7">
        <v>1.6646000000000001</v>
      </c>
      <c r="C2100" s="7">
        <v>1.7090000000000001</v>
      </c>
      <c r="D2100" s="7">
        <v>1.8162</v>
      </c>
      <c r="E2100" s="7">
        <v>2.4489999999999998</v>
      </c>
    </row>
    <row r="2101" spans="1:5" x14ac:dyDescent="0.15">
      <c r="A2101" s="6">
        <v>40330</v>
      </c>
      <c r="B2101" s="7">
        <v>1.7548999999999999</v>
      </c>
      <c r="C2101" s="7">
        <v>1.764</v>
      </c>
      <c r="D2101" s="7">
        <v>1.8391</v>
      </c>
      <c r="E2101" s="7">
        <v>3.2017000000000002</v>
      </c>
    </row>
    <row r="2102" spans="1:5" x14ac:dyDescent="0.15">
      <c r="A2102" s="6">
        <v>40331</v>
      </c>
      <c r="B2102" s="7">
        <v>1.7763</v>
      </c>
      <c r="C2102" s="7">
        <v>1.7802</v>
      </c>
      <c r="D2102" s="7">
        <v>1.8174999999999999</v>
      </c>
      <c r="E2102" s="7">
        <v>3.2686000000000002</v>
      </c>
    </row>
    <row r="2103" spans="1:5" x14ac:dyDescent="0.15">
      <c r="A2103" s="6">
        <v>40332</v>
      </c>
      <c r="B2103" s="7">
        <v>1.7573000000000001</v>
      </c>
      <c r="C2103" s="7">
        <v>1.77</v>
      </c>
      <c r="D2103" s="7">
        <v>1.8176000000000001</v>
      </c>
      <c r="E2103" s="7">
        <v>3.2050000000000001</v>
      </c>
    </row>
    <row r="2104" spans="1:5" x14ac:dyDescent="0.15">
      <c r="A2104" s="6">
        <v>40333</v>
      </c>
      <c r="B2104" s="7">
        <v>1.6476999999999999</v>
      </c>
      <c r="C2104" s="7">
        <v>1.7274</v>
      </c>
      <c r="D2104" s="7">
        <v>1.8341000000000001</v>
      </c>
      <c r="E2104" s="7">
        <v>2.2191999999999998</v>
      </c>
    </row>
    <row r="2105" spans="1:5" x14ac:dyDescent="0.15">
      <c r="A2105" s="6">
        <v>40336</v>
      </c>
      <c r="B2105" s="7">
        <v>1.5488999999999999</v>
      </c>
      <c r="C2105" s="7">
        <v>1.6887000000000001</v>
      </c>
      <c r="D2105" s="7">
        <v>1.8643000000000001</v>
      </c>
      <c r="E2105" s="7">
        <v>1.9268000000000001</v>
      </c>
    </row>
    <row r="2106" spans="1:5" x14ac:dyDescent="0.15">
      <c r="A2106" s="6">
        <v>40337</v>
      </c>
      <c r="B2106" s="7">
        <v>1.5643</v>
      </c>
      <c r="C2106" s="7">
        <v>1.7045999999999999</v>
      </c>
      <c r="D2106" s="7">
        <v>1.8723000000000001</v>
      </c>
      <c r="E2106" s="7">
        <v>2.1888000000000001</v>
      </c>
    </row>
    <row r="2107" spans="1:5" x14ac:dyDescent="0.15">
      <c r="A2107" s="6">
        <v>40338</v>
      </c>
      <c r="B2107" s="7">
        <v>1.5849</v>
      </c>
      <c r="C2107" s="7">
        <v>1.7205999999999999</v>
      </c>
      <c r="D2107" s="7">
        <v>1.8726</v>
      </c>
      <c r="E2107" s="7">
        <v>2.2372000000000001</v>
      </c>
    </row>
    <row r="2108" spans="1:5" x14ac:dyDescent="0.15">
      <c r="A2108" s="6">
        <v>40339</v>
      </c>
      <c r="B2108" s="7">
        <v>1.6684000000000001</v>
      </c>
      <c r="C2108" s="7">
        <v>1.7402</v>
      </c>
      <c r="D2108" s="7">
        <v>1.8660000000000001</v>
      </c>
      <c r="E2108" s="7">
        <v>2.4828000000000001</v>
      </c>
    </row>
    <row r="2109" spans="1:5" x14ac:dyDescent="0.15">
      <c r="A2109" s="6">
        <v>40340</v>
      </c>
      <c r="B2109" s="7">
        <v>1.732</v>
      </c>
      <c r="C2109" s="7">
        <v>1.8602000000000001</v>
      </c>
      <c r="D2109" s="7">
        <v>2.016</v>
      </c>
      <c r="E2109" s="7">
        <v>2.7545999999999999</v>
      </c>
    </row>
    <row r="2110" spans="1:5" x14ac:dyDescent="0.15">
      <c r="A2110" s="6">
        <v>40341</v>
      </c>
      <c r="B2110" s="7">
        <v>1.8429</v>
      </c>
      <c r="C2110" s="7">
        <v>1.8624000000000001</v>
      </c>
      <c r="D2110" s="7">
        <v>2.0070000000000001</v>
      </c>
      <c r="E2110" s="7">
        <v>2.7530000000000001</v>
      </c>
    </row>
    <row r="2111" spans="1:5" x14ac:dyDescent="0.15">
      <c r="A2111" s="6">
        <v>40342</v>
      </c>
      <c r="B2111" s="7">
        <v>1.8305</v>
      </c>
      <c r="C2111" s="7">
        <v>1.879</v>
      </c>
      <c r="D2111" s="7">
        <v>2.0167999999999999</v>
      </c>
      <c r="E2111" s="7">
        <v>2.6877</v>
      </c>
    </row>
    <row r="2112" spans="1:5" x14ac:dyDescent="0.15">
      <c r="A2112" s="6">
        <v>40346</v>
      </c>
      <c r="B2112" s="7">
        <v>1.8378000000000001</v>
      </c>
      <c r="C2112" s="7">
        <v>1.8963000000000001</v>
      </c>
      <c r="D2112" s="7">
        <v>2.0287999999999999</v>
      </c>
      <c r="E2112" s="7">
        <v>2.585</v>
      </c>
    </row>
    <row r="2113" spans="1:5" x14ac:dyDescent="0.15">
      <c r="A2113" s="6">
        <v>40347</v>
      </c>
      <c r="B2113" s="7">
        <v>1.8792</v>
      </c>
      <c r="C2113" s="7">
        <v>1.9581999999999999</v>
      </c>
      <c r="D2113" s="7">
        <v>2.1036000000000001</v>
      </c>
      <c r="E2113" s="7">
        <v>2.7098</v>
      </c>
    </row>
    <row r="2114" spans="1:5" x14ac:dyDescent="0.15">
      <c r="A2114" s="6">
        <v>40350</v>
      </c>
      <c r="B2114" s="7">
        <v>1.9300999999999999</v>
      </c>
      <c r="C2114" s="7">
        <v>2.0470000000000002</v>
      </c>
      <c r="D2114" s="7">
        <v>2.1200999999999999</v>
      </c>
      <c r="E2114" s="7">
        <v>2.6781999999999999</v>
      </c>
    </row>
    <row r="2115" spans="1:5" x14ac:dyDescent="0.15">
      <c r="A2115" s="6">
        <v>40351</v>
      </c>
      <c r="B2115" s="7">
        <v>1.9502999999999999</v>
      </c>
      <c r="C2115" s="7">
        <v>2.0472000000000001</v>
      </c>
      <c r="D2115" s="7">
        <v>2.1259999999999999</v>
      </c>
      <c r="E2115" s="7">
        <v>2.8365999999999998</v>
      </c>
    </row>
    <row r="2116" spans="1:5" x14ac:dyDescent="0.15">
      <c r="A2116" s="6">
        <v>40352</v>
      </c>
      <c r="B2116" s="7">
        <v>1.9592000000000001</v>
      </c>
      <c r="C2116" s="7">
        <v>2.0762</v>
      </c>
      <c r="D2116" s="7">
        <v>2.1269999999999998</v>
      </c>
      <c r="E2116" s="7">
        <v>2.7193999999999998</v>
      </c>
    </row>
    <row r="2117" spans="1:5" x14ac:dyDescent="0.15">
      <c r="A2117" s="6">
        <v>40353</v>
      </c>
      <c r="B2117" s="7">
        <v>2.0061</v>
      </c>
      <c r="C2117" s="7">
        <v>2.0914999999999999</v>
      </c>
      <c r="D2117" s="7">
        <v>2.1297000000000001</v>
      </c>
      <c r="E2117" s="7">
        <v>2.9348999999999998</v>
      </c>
    </row>
    <row r="2118" spans="1:5" x14ac:dyDescent="0.15">
      <c r="A2118" s="6">
        <v>40354</v>
      </c>
      <c r="B2118" s="7">
        <v>1.9946999999999999</v>
      </c>
      <c r="C2118" s="7">
        <v>2.1038999999999999</v>
      </c>
      <c r="D2118" s="7">
        <v>2.1395</v>
      </c>
      <c r="E2118" s="7">
        <v>3.1499000000000001</v>
      </c>
    </row>
    <row r="2119" spans="1:5" x14ac:dyDescent="0.15">
      <c r="A2119" s="6">
        <v>40357</v>
      </c>
      <c r="B2119" s="7">
        <v>1.9922</v>
      </c>
      <c r="C2119" s="7">
        <v>2.0583</v>
      </c>
      <c r="D2119" s="7">
        <v>2.1114999999999999</v>
      </c>
      <c r="E2119" s="7">
        <v>2.9215</v>
      </c>
    </row>
    <row r="2120" spans="1:5" x14ac:dyDescent="0.15">
      <c r="A2120" s="6">
        <v>40358</v>
      </c>
      <c r="B2120" s="7">
        <v>2.0074000000000001</v>
      </c>
      <c r="C2120" s="7">
        <v>2.0739000000000001</v>
      </c>
      <c r="D2120" s="7">
        <v>2.1219999999999999</v>
      </c>
      <c r="E2120" s="7">
        <v>2.9539</v>
      </c>
    </row>
    <row r="2121" spans="1:5" x14ac:dyDescent="0.15">
      <c r="A2121" s="6">
        <v>40359</v>
      </c>
      <c r="B2121" s="7">
        <v>1.9735</v>
      </c>
      <c r="C2121" s="7">
        <v>2.0882999999999998</v>
      </c>
      <c r="D2121" s="7">
        <v>2.1345999999999998</v>
      </c>
      <c r="E2121" s="7">
        <v>2.6730999999999998</v>
      </c>
    </row>
    <row r="2122" spans="1:5" x14ac:dyDescent="0.15">
      <c r="A2122" s="6">
        <v>40360</v>
      </c>
      <c r="B2122" s="7">
        <v>1.9811000000000001</v>
      </c>
      <c r="C2122" s="7">
        <v>2.0649000000000002</v>
      </c>
      <c r="D2122" s="7">
        <v>2.121</v>
      </c>
      <c r="E2122" s="7">
        <v>2.6637</v>
      </c>
    </row>
    <row r="2123" spans="1:5" x14ac:dyDescent="0.15">
      <c r="A2123" s="6">
        <v>40361</v>
      </c>
      <c r="B2123" s="7">
        <v>1.9688000000000001</v>
      </c>
      <c r="C2123" s="7">
        <v>2.0853000000000002</v>
      </c>
      <c r="D2123" s="7">
        <v>2.1181000000000001</v>
      </c>
      <c r="E2123" s="7">
        <v>2.6248999999999998</v>
      </c>
    </row>
    <row r="2124" spans="1:5" x14ac:dyDescent="0.15">
      <c r="A2124" s="6">
        <v>40364</v>
      </c>
      <c r="B2124" s="7">
        <v>1.9473</v>
      </c>
      <c r="C2124" s="7">
        <v>2.0903</v>
      </c>
      <c r="D2124" s="7">
        <v>2.1233</v>
      </c>
      <c r="E2124" s="7">
        <v>2.5947</v>
      </c>
    </row>
    <row r="2125" spans="1:5" x14ac:dyDescent="0.15">
      <c r="A2125" s="6">
        <v>40365</v>
      </c>
      <c r="B2125" s="7">
        <v>1.9503999999999999</v>
      </c>
      <c r="C2125" s="7">
        <v>2.0585</v>
      </c>
      <c r="D2125" s="7">
        <v>2.1166999999999998</v>
      </c>
      <c r="E2125" s="7">
        <v>2.6964999999999999</v>
      </c>
    </row>
    <row r="2126" spans="1:5" x14ac:dyDescent="0.15">
      <c r="A2126" s="6">
        <v>40366</v>
      </c>
      <c r="B2126" s="7">
        <v>1.9179999999999999</v>
      </c>
      <c r="C2126" s="7">
        <v>2.0270999999999999</v>
      </c>
      <c r="D2126" s="7">
        <v>2.0571000000000002</v>
      </c>
      <c r="E2126" s="7">
        <v>2.4619</v>
      </c>
    </row>
    <row r="2127" spans="1:5" x14ac:dyDescent="0.15">
      <c r="A2127" s="6">
        <v>40367</v>
      </c>
      <c r="B2127" s="7">
        <v>1.8095000000000001</v>
      </c>
      <c r="C2127" s="7">
        <v>1.9581</v>
      </c>
      <c r="D2127" s="7">
        <v>2.0385</v>
      </c>
      <c r="E2127" s="7">
        <v>2.4914000000000001</v>
      </c>
    </row>
    <row r="2128" spans="1:5" x14ac:dyDescent="0.15">
      <c r="A2128" s="6">
        <v>40368</v>
      </c>
      <c r="B2128" s="7">
        <v>1.6391</v>
      </c>
      <c r="C2128" s="7">
        <v>1.8801000000000001</v>
      </c>
      <c r="D2128" s="7">
        <v>2.0185</v>
      </c>
      <c r="E2128" s="7">
        <v>2.2427999999999999</v>
      </c>
    </row>
    <row r="2129" spans="1:5" x14ac:dyDescent="0.15">
      <c r="A2129" s="6">
        <v>40371</v>
      </c>
      <c r="B2129" s="7">
        <v>1.5293000000000001</v>
      </c>
      <c r="C2129" s="7">
        <v>1.7801</v>
      </c>
      <c r="D2129" s="7">
        <v>1.9844999999999999</v>
      </c>
      <c r="E2129" s="7">
        <v>2.0762</v>
      </c>
    </row>
    <row r="2130" spans="1:5" x14ac:dyDescent="0.15">
      <c r="A2130" s="6">
        <v>40372</v>
      </c>
      <c r="B2130" s="7">
        <v>1.4016</v>
      </c>
      <c r="C2130" s="7">
        <v>1.5931999999999999</v>
      </c>
      <c r="D2130" s="7">
        <v>1.9245000000000001</v>
      </c>
      <c r="E2130" s="7">
        <v>2.0232999999999999</v>
      </c>
    </row>
    <row r="2131" spans="1:5" x14ac:dyDescent="0.15">
      <c r="A2131" s="6">
        <v>40373</v>
      </c>
      <c r="B2131" s="7">
        <v>1.3056000000000001</v>
      </c>
      <c r="C2131" s="7">
        <v>1.5112000000000001</v>
      </c>
      <c r="D2131" s="7">
        <v>1.8745000000000001</v>
      </c>
      <c r="E2131" s="7">
        <v>1.8391999999999999</v>
      </c>
    </row>
    <row r="2132" spans="1:5" x14ac:dyDescent="0.15">
      <c r="A2132" s="6">
        <v>40374</v>
      </c>
      <c r="B2132" s="7">
        <v>1.2823</v>
      </c>
      <c r="C2132" s="7">
        <v>1.5115000000000001</v>
      </c>
      <c r="D2132" s="7">
        <v>1.8855</v>
      </c>
      <c r="E2132" s="7">
        <v>1.8855999999999999</v>
      </c>
    </row>
    <row r="2133" spans="1:5" x14ac:dyDescent="0.15">
      <c r="A2133" s="6">
        <v>40375</v>
      </c>
      <c r="B2133" s="7">
        <v>1.2708999999999999</v>
      </c>
      <c r="C2133" s="7">
        <v>1.5185</v>
      </c>
      <c r="D2133" s="7">
        <v>1.8771</v>
      </c>
      <c r="E2133" s="7">
        <v>1.8813</v>
      </c>
    </row>
    <row r="2134" spans="1:5" x14ac:dyDescent="0.15">
      <c r="A2134" s="6">
        <v>40378</v>
      </c>
      <c r="B2134" s="7">
        <v>1.2903</v>
      </c>
      <c r="C2134" s="7">
        <v>1.4984999999999999</v>
      </c>
      <c r="D2134" s="7">
        <v>1.8951</v>
      </c>
      <c r="E2134" s="7">
        <v>1.8691</v>
      </c>
    </row>
    <row r="2135" spans="1:5" x14ac:dyDescent="0.15">
      <c r="A2135" s="6">
        <v>40379</v>
      </c>
      <c r="B2135" s="7">
        <v>1.3298000000000001</v>
      </c>
      <c r="C2135" s="7">
        <v>1.5285</v>
      </c>
      <c r="D2135" s="7">
        <v>1.9011</v>
      </c>
      <c r="E2135" s="7">
        <v>1.9379</v>
      </c>
    </row>
    <row r="2136" spans="1:5" x14ac:dyDescent="0.15">
      <c r="A2136" s="6">
        <v>40380</v>
      </c>
      <c r="B2136" s="7">
        <v>1.3429</v>
      </c>
      <c r="C2136" s="7">
        <v>1.5290999999999999</v>
      </c>
      <c r="D2136" s="7">
        <v>1.8768</v>
      </c>
      <c r="E2136" s="7">
        <v>1.8734</v>
      </c>
    </row>
    <row r="2137" spans="1:5" x14ac:dyDescent="0.15">
      <c r="A2137" s="6">
        <v>40381</v>
      </c>
      <c r="B2137" s="7">
        <v>1.3283</v>
      </c>
      <c r="C2137" s="7">
        <v>1.5490999999999999</v>
      </c>
      <c r="D2137" s="7">
        <v>1.9301999999999999</v>
      </c>
      <c r="E2137" s="7">
        <v>1.7298</v>
      </c>
    </row>
    <row r="2138" spans="1:5" x14ac:dyDescent="0.15">
      <c r="A2138" s="6">
        <v>40382</v>
      </c>
      <c r="B2138" s="7">
        <v>1.3142</v>
      </c>
      <c r="C2138" s="7">
        <v>1.5350999999999999</v>
      </c>
      <c r="D2138" s="7">
        <v>1.9349000000000001</v>
      </c>
      <c r="E2138" s="7">
        <v>1.8013999999999999</v>
      </c>
    </row>
    <row r="2139" spans="1:5" x14ac:dyDescent="0.15">
      <c r="A2139" s="6">
        <v>40385</v>
      </c>
      <c r="B2139" s="7">
        <v>1.3577999999999999</v>
      </c>
      <c r="C2139" s="7">
        <v>1.53</v>
      </c>
      <c r="D2139" s="7">
        <v>1.9578</v>
      </c>
      <c r="E2139" s="7">
        <v>1.7443</v>
      </c>
    </row>
    <row r="2140" spans="1:5" x14ac:dyDescent="0.15">
      <c r="A2140" s="6">
        <v>40386</v>
      </c>
      <c r="B2140" s="7">
        <v>1.3362000000000001</v>
      </c>
      <c r="C2140" s="7">
        <v>1.5153000000000001</v>
      </c>
      <c r="D2140" s="7">
        <v>1.9352</v>
      </c>
      <c r="E2140" s="7">
        <v>1.7634000000000001</v>
      </c>
    </row>
    <row r="2141" spans="1:5" x14ac:dyDescent="0.15">
      <c r="A2141" s="6">
        <v>40387</v>
      </c>
      <c r="B2141" s="7">
        <v>1.3358000000000001</v>
      </c>
      <c r="C2141" s="7">
        <v>1.5057</v>
      </c>
      <c r="D2141" s="7">
        <v>1.9306000000000001</v>
      </c>
      <c r="E2141" s="7">
        <v>1.7405999999999999</v>
      </c>
    </row>
    <row r="2142" spans="1:5" x14ac:dyDescent="0.15">
      <c r="A2142" s="6">
        <v>40388</v>
      </c>
      <c r="B2142" s="7">
        <v>1.3392999999999999</v>
      </c>
      <c r="C2142" s="7">
        <v>1.5106999999999999</v>
      </c>
      <c r="D2142" s="7">
        <v>1.931</v>
      </c>
      <c r="E2142" s="7">
        <v>1.7037</v>
      </c>
    </row>
    <row r="2143" spans="1:5" x14ac:dyDescent="0.15">
      <c r="A2143" s="6">
        <v>40389</v>
      </c>
      <c r="B2143" s="7">
        <v>1.3496999999999999</v>
      </c>
      <c r="C2143" s="7">
        <v>1.5064</v>
      </c>
      <c r="D2143" s="7">
        <v>1.9318</v>
      </c>
      <c r="E2143" s="7">
        <v>1.7295</v>
      </c>
    </row>
    <row r="2144" spans="1:5" x14ac:dyDescent="0.15">
      <c r="A2144" s="6">
        <v>40392</v>
      </c>
      <c r="B2144" s="7">
        <v>1.3512999999999999</v>
      </c>
      <c r="C2144" s="7">
        <v>1.5253000000000001</v>
      </c>
      <c r="D2144" s="7">
        <v>1.9327000000000001</v>
      </c>
      <c r="E2144" s="7">
        <v>1.6773</v>
      </c>
    </row>
    <row r="2145" spans="1:5" x14ac:dyDescent="0.15">
      <c r="A2145" s="6">
        <v>40393</v>
      </c>
      <c r="B2145" s="7">
        <v>1.3483000000000001</v>
      </c>
      <c r="C2145" s="7">
        <v>1.546</v>
      </c>
      <c r="D2145" s="7">
        <v>1.9333</v>
      </c>
      <c r="E2145" s="7">
        <v>1.6983999999999999</v>
      </c>
    </row>
    <row r="2146" spans="1:5" x14ac:dyDescent="0.15">
      <c r="A2146" s="6">
        <v>40394</v>
      </c>
      <c r="B2146" s="7">
        <v>1.3425</v>
      </c>
      <c r="C2146" s="7">
        <v>1.5397000000000001</v>
      </c>
      <c r="D2146" s="7">
        <v>1.9307000000000001</v>
      </c>
      <c r="E2146" s="7">
        <v>1.6611</v>
      </c>
    </row>
    <row r="2147" spans="1:5" x14ac:dyDescent="0.15">
      <c r="A2147" s="6">
        <v>40395</v>
      </c>
      <c r="B2147" s="7">
        <v>1.3435999999999999</v>
      </c>
      <c r="C2147" s="7">
        <v>1.5450999999999999</v>
      </c>
      <c r="D2147" s="7">
        <v>1.9295</v>
      </c>
      <c r="E2147" s="7">
        <v>1.7029000000000001</v>
      </c>
    </row>
    <row r="2148" spans="1:5" x14ac:dyDescent="0.15">
      <c r="A2148" s="6">
        <v>40396</v>
      </c>
      <c r="B2148" s="7">
        <v>1.3355999999999999</v>
      </c>
      <c r="C2148" s="7">
        <v>1.5349999999999999</v>
      </c>
      <c r="D2148" s="7">
        <v>1.9056</v>
      </c>
      <c r="E2148" s="7">
        <v>1.7162999999999999</v>
      </c>
    </row>
    <row r="2149" spans="1:5" x14ac:dyDescent="0.15">
      <c r="A2149" s="6">
        <v>40399</v>
      </c>
      <c r="B2149" s="7">
        <v>1.331</v>
      </c>
      <c r="C2149" s="7">
        <v>1.5307999999999999</v>
      </c>
      <c r="D2149" s="7">
        <v>1.9116</v>
      </c>
      <c r="E2149" s="7">
        <v>1.7166999999999999</v>
      </c>
    </row>
    <row r="2150" spans="1:5" x14ac:dyDescent="0.15">
      <c r="A2150" s="6">
        <v>40400</v>
      </c>
      <c r="B2150" s="7">
        <v>1.3260000000000001</v>
      </c>
      <c r="C2150" s="7">
        <v>1.5259</v>
      </c>
      <c r="D2150" s="7">
        <v>1.9117999999999999</v>
      </c>
      <c r="E2150" s="7">
        <v>1.7465999999999999</v>
      </c>
    </row>
    <row r="2151" spans="1:5" x14ac:dyDescent="0.15">
      <c r="A2151" s="6">
        <v>40401</v>
      </c>
      <c r="B2151" s="7">
        <v>1.3239000000000001</v>
      </c>
      <c r="C2151" s="7">
        <v>1.5258</v>
      </c>
      <c r="D2151" s="7">
        <v>1.9125000000000001</v>
      </c>
      <c r="E2151" s="7">
        <v>1.7242</v>
      </c>
    </row>
    <row r="2152" spans="1:5" x14ac:dyDescent="0.15">
      <c r="A2152" s="6">
        <v>40402</v>
      </c>
      <c r="B2152" s="7">
        <v>1.3223</v>
      </c>
      <c r="C2152" s="7">
        <v>1.5265</v>
      </c>
      <c r="D2152" s="7">
        <v>1.9129</v>
      </c>
      <c r="E2152" s="7">
        <v>1.7333000000000001</v>
      </c>
    </row>
    <row r="2153" spans="1:5" x14ac:dyDescent="0.15">
      <c r="A2153" s="6">
        <v>40403</v>
      </c>
      <c r="B2153" s="7">
        <v>1.3025</v>
      </c>
      <c r="C2153" s="7">
        <v>1.5565</v>
      </c>
      <c r="D2153" s="7">
        <v>1.9206000000000001</v>
      </c>
      <c r="E2153" s="7">
        <v>1.7531000000000001</v>
      </c>
    </row>
    <row r="2154" spans="1:5" x14ac:dyDescent="0.15">
      <c r="A2154" s="6">
        <v>40406</v>
      </c>
      <c r="B2154" s="7">
        <v>1.276</v>
      </c>
      <c r="C2154" s="7">
        <v>1.5562</v>
      </c>
      <c r="D2154" s="7">
        <v>1.9334</v>
      </c>
      <c r="E2154" s="7">
        <v>1.8115000000000001</v>
      </c>
    </row>
    <row r="2155" spans="1:5" x14ac:dyDescent="0.15">
      <c r="A2155" s="6">
        <v>40407</v>
      </c>
      <c r="B2155" s="7">
        <v>1.276</v>
      </c>
      <c r="C2155" s="7">
        <v>1.5564</v>
      </c>
      <c r="D2155" s="7">
        <v>1.9343999999999999</v>
      </c>
      <c r="E2155" s="7">
        <v>1.8028</v>
      </c>
    </row>
    <row r="2156" spans="1:5" x14ac:dyDescent="0.15">
      <c r="A2156" s="6">
        <v>40408</v>
      </c>
      <c r="B2156" s="7">
        <v>1.2796000000000001</v>
      </c>
      <c r="C2156" s="7">
        <v>1.5467</v>
      </c>
      <c r="D2156" s="7">
        <v>1.9358</v>
      </c>
      <c r="E2156" s="7">
        <v>1.7865</v>
      </c>
    </row>
    <row r="2157" spans="1:5" x14ac:dyDescent="0.15">
      <c r="A2157" s="6">
        <v>40409</v>
      </c>
      <c r="B2157" s="7">
        <v>1.2844</v>
      </c>
      <c r="C2157" s="7">
        <v>1.5368999999999999</v>
      </c>
      <c r="D2157" s="7">
        <v>1.9412</v>
      </c>
      <c r="E2157" s="7">
        <v>1.7501</v>
      </c>
    </row>
    <row r="2158" spans="1:5" x14ac:dyDescent="0.15">
      <c r="A2158" s="6">
        <v>40410</v>
      </c>
      <c r="B2158" s="7">
        <v>1.2998000000000001</v>
      </c>
      <c r="C2158" s="7">
        <v>1.5718000000000001</v>
      </c>
      <c r="D2158" s="7">
        <v>1.9194</v>
      </c>
      <c r="E2158" s="7">
        <v>1.7725</v>
      </c>
    </row>
    <row r="2159" spans="1:5" x14ac:dyDescent="0.15">
      <c r="A2159" s="6">
        <v>40413</v>
      </c>
      <c r="B2159" s="7">
        <v>1.3029999999999999</v>
      </c>
      <c r="C2159" s="7">
        <v>1.5595000000000001</v>
      </c>
      <c r="D2159" s="7">
        <v>1.9225000000000001</v>
      </c>
      <c r="E2159" s="7">
        <v>1.7963</v>
      </c>
    </row>
    <row r="2160" spans="1:5" x14ac:dyDescent="0.15">
      <c r="A2160" s="6">
        <v>40414</v>
      </c>
      <c r="B2160" s="7">
        <v>1.3337000000000001</v>
      </c>
      <c r="C2160" s="7">
        <v>1.5593999999999999</v>
      </c>
      <c r="D2160" s="7">
        <v>1.8928</v>
      </c>
      <c r="E2160" s="7">
        <v>1.7599</v>
      </c>
    </row>
    <row r="2161" spans="1:5" x14ac:dyDescent="0.15">
      <c r="A2161" s="6">
        <v>40415</v>
      </c>
      <c r="B2161" s="7">
        <v>1.3472</v>
      </c>
      <c r="C2161" s="7">
        <v>1.56</v>
      </c>
      <c r="D2161" s="7">
        <v>1.8794999999999999</v>
      </c>
      <c r="E2161" s="7">
        <v>1.7775000000000001</v>
      </c>
    </row>
    <row r="2162" spans="1:5" x14ac:dyDescent="0.15">
      <c r="A2162" s="6">
        <v>40416</v>
      </c>
      <c r="B2162" s="7">
        <v>1.4171</v>
      </c>
      <c r="C2162" s="7">
        <v>1.6</v>
      </c>
      <c r="D2162" s="7">
        <v>1.91</v>
      </c>
      <c r="E2162" s="7">
        <v>1.8649</v>
      </c>
    </row>
    <row r="2163" spans="1:5" x14ac:dyDescent="0.15">
      <c r="A2163" s="6">
        <v>40417</v>
      </c>
      <c r="B2163" s="7">
        <v>1.4792000000000001</v>
      </c>
      <c r="C2163" s="7">
        <v>1.62</v>
      </c>
      <c r="D2163" s="7">
        <v>1.9005000000000001</v>
      </c>
      <c r="E2163" s="7">
        <v>2.2155</v>
      </c>
    </row>
    <row r="2164" spans="1:5" x14ac:dyDescent="0.15">
      <c r="A2164" s="6">
        <v>40420</v>
      </c>
      <c r="B2164" s="7">
        <v>1.5109999999999999</v>
      </c>
      <c r="C2164" s="7">
        <v>1.6557999999999999</v>
      </c>
      <c r="D2164" s="7">
        <v>1.9023000000000001</v>
      </c>
      <c r="E2164" s="7">
        <v>2.3934000000000002</v>
      </c>
    </row>
    <row r="2165" spans="1:5" x14ac:dyDescent="0.15">
      <c r="A2165" s="6">
        <v>40421</v>
      </c>
      <c r="B2165" s="7">
        <v>1.5602</v>
      </c>
      <c r="C2165" s="7">
        <v>1.6861999999999999</v>
      </c>
      <c r="D2165" s="7">
        <v>1.9162999999999999</v>
      </c>
      <c r="E2165" s="7">
        <v>3.0034000000000001</v>
      </c>
    </row>
    <row r="2166" spans="1:5" x14ac:dyDescent="0.15">
      <c r="A2166" s="6">
        <v>40422</v>
      </c>
      <c r="B2166" s="7">
        <v>1.6026</v>
      </c>
      <c r="C2166" s="7">
        <v>1.7161999999999999</v>
      </c>
      <c r="D2166" s="7">
        <v>1.9086000000000001</v>
      </c>
      <c r="E2166" s="7">
        <v>3.0118</v>
      </c>
    </row>
    <row r="2167" spans="1:5" x14ac:dyDescent="0.15">
      <c r="A2167" s="6">
        <v>40423</v>
      </c>
      <c r="B2167" s="7">
        <v>1.5567</v>
      </c>
      <c r="C2167" s="7">
        <v>1.7206999999999999</v>
      </c>
      <c r="D2167" s="7">
        <v>1.9000999999999999</v>
      </c>
      <c r="E2167" s="7">
        <v>2.4870999999999999</v>
      </c>
    </row>
    <row r="2168" spans="1:5" x14ac:dyDescent="0.15">
      <c r="A2168" s="6">
        <v>40424</v>
      </c>
      <c r="B2168" s="7">
        <v>1.5590999999999999</v>
      </c>
      <c r="C2168" s="7">
        <v>1.7272000000000001</v>
      </c>
      <c r="D2168" s="7">
        <v>1.9160999999999999</v>
      </c>
      <c r="E2168" s="7">
        <v>2.3397999999999999</v>
      </c>
    </row>
    <row r="2169" spans="1:5" x14ac:dyDescent="0.15">
      <c r="A2169" s="6">
        <v>40427</v>
      </c>
      <c r="B2169" s="7">
        <v>1.5699000000000001</v>
      </c>
      <c r="C2169" s="7">
        <v>1.7376</v>
      </c>
      <c r="D2169" s="7">
        <v>1.9160999999999999</v>
      </c>
      <c r="E2169" s="7">
        <v>2.2484000000000002</v>
      </c>
    </row>
    <row r="2170" spans="1:5" x14ac:dyDescent="0.15">
      <c r="A2170" s="6">
        <v>40428</v>
      </c>
      <c r="B2170" s="7">
        <v>1.5219</v>
      </c>
      <c r="C2170" s="7">
        <v>1.7022999999999999</v>
      </c>
      <c r="D2170" s="7">
        <v>1.9221999999999999</v>
      </c>
      <c r="E2170" s="7">
        <v>2.2784</v>
      </c>
    </row>
    <row r="2171" spans="1:5" x14ac:dyDescent="0.15">
      <c r="A2171" s="6">
        <v>40429</v>
      </c>
      <c r="B2171" s="7">
        <v>1.4910000000000001</v>
      </c>
      <c r="C2171" s="7">
        <v>1.7415</v>
      </c>
      <c r="D2171" s="7">
        <v>1.9262999999999999</v>
      </c>
      <c r="E2171" s="7">
        <v>2.2621000000000002</v>
      </c>
    </row>
    <row r="2172" spans="1:5" x14ac:dyDescent="0.15">
      <c r="A2172" s="6">
        <v>40430</v>
      </c>
      <c r="B2172" s="7">
        <v>1.5074000000000001</v>
      </c>
      <c r="C2172" s="7">
        <v>1.7765</v>
      </c>
      <c r="D2172" s="7">
        <v>1.9267000000000001</v>
      </c>
      <c r="E2172" s="7">
        <v>2.2964000000000002</v>
      </c>
    </row>
    <row r="2173" spans="1:5" x14ac:dyDescent="0.15">
      <c r="A2173" s="6">
        <v>40431</v>
      </c>
      <c r="B2173" s="7">
        <v>1.4975000000000001</v>
      </c>
      <c r="C2173" s="7">
        <v>1.7264999999999999</v>
      </c>
      <c r="D2173" s="7">
        <v>1.9123000000000001</v>
      </c>
      <c r="E2173" s="7">
        <v>2.2911999999999999</v>
      </c>
    </row>
    <row r="2174" spans="1:5" x14ac:dyDescent="0.15">
      <c r="A2174" s="6">
        <v>40434</v>
      </c>
      <c r="B2174" s="7">
        <v>1.5121</v>
      </c>
      <c r="C2174" s="7">
        <v>1.7317</v>
      </c>
      <c r="D2174" s="7">
        <v>1.8949</v>
      </c>
      <c r="E2174" s="7">
        <v>2.4253</v>
      </c>
    </row>
    <row r="2175" spans="1:5" x14ac:dyDescent="0.15">
      <c r="A2175" s="6">
        <v>40435</v>
      </c>
      <c r="B2175" s="7">
        <v>1.504</v>
      </c>
      <c r="C2175" s="7">
        <v>1.7617</v>
      </c>
      <c r="D2175" s="7">
        <v>1.9016999999999999</v>
      </c>
      <c r="E2175" s="7">
        <v>2.3900999999999999</v>
      </c>
    </row>
    <row r="2176" spans="1:5" x14ac:dyDescent="0.15">
      <c r="A2176" s="6">
        <v>40436</v>
      </c>
      <c r="B2176" s="7">
        <v>1.5294000000000001</v>
      </c>
      <c r="C2176" s="7">
        <v>1.7726</v>
      </c>
      <c r="D2176" s="7">
        <v>1.9027000000000001</v>
      </c>
      <c r="E2176" s="7">
        <v>2.3224999999999998</v>
      </c>
    </row>
    <row r="2177" spans="1:5" x14ac:dyDescent="0.15">
      <c r="A2177" s="6">
        <v>40437</v>
      </c>
      <c r="B2177" s="7">
        <v>1.5210999999999999</v>
      </c>
      <c r="C2177" s="7">
        <v>1.7485999999999999</v>
      </c>
      <c r="D2177" s="7">
        <v>1.9176</v>
      </c>
      <c r="E2177" s="7">
        <v>2.5335000000000001</v>
      </c>
    </row>
    <row r="2178" spans="1:5" x14ac:dyDescent="0.15">
      <c r="A2178" s="6">
        <v>40438</v>
      </c>
      <c r="B2178" s="7">
        <v>1.4742999999999999</v>
      </c>
      <c r="C2178" s="7">
        <v>1.7572000000000001</v>
      </c>
      <c r="D2178" s="7">
        <v>1.9335</v>
      </c>
      <c r="E2178" s="7">
        <v>2.0095999999999998</v>
      </c>
    </row>
    <row r="2179" spans="1:5" x14ac:dyDescent="0.15">
      <c r="A2179" s="6">
        <v>40440</v>
      </c>
      <c r="B2179" s="7">
        <v>1.4505999999999999</v>
      </c>
      <c r="C2179" s="7">
        <v>1.7575000000000001</v>
      </c>
      <c r="D2179" s="7">
        <v>1.9346000000000001</v>
      </c>
      <c r="E2179" s="7">
        <v>1.9525999999999999</v>
      </c>
    </row>
    <row r="2180" spans="1:5" x14ac:dyDescent="0.15">
      <c r="A2180" s="6">
        <v>40441</v>
      </c>
      <c r="B2180" s="7">
        <v>1.5305</v>
      </c>
      <c r="C2180" s="7">
        <v>1.7786999999999999</v>
      </c>
      <c r="D2180" s="7">
        <v>1.9268000000000001</v>
      </c>
      <c r="E2180" s="7">
        <v>2.2534999999999998</v>
      </c>
    </row>
    <row r="2181" spans="1:5" x14ac:dyDescent="0.15">
      <c r="A2181" s="6">
        <v>40442</v>
      </c>
      <c r="B2181" s="7">
        <v>1.6061000000000001</v>
      </c>
      <c r="C2181" s="7">
        <v>1.8003</v>
      </c>
      <c r="D2181" s="7">
        <v>1.9311</v>
      </c>
      <c r="E2181" s="7">
        <v>2.3631000000000002</v>
      </c>
    </row>
    <row r="2182" spans="1:5" x14ac:dyDescent="0.15">
      <c r="A2182" s="6">
        <v>40446</v>
      </c>
      <c r="B2182" s="7">
        <v>1.6532</v>
      </c>
      <c r="C2182" s="7">
        <v>1.8388</v>
      </c>
      <c r="D2182" s="7">
        <v>1.9340999999999999</v>
      </c>
      <c r="E2182" s="7">
        <v>2.3123</v>
      </c>
    </row>
    <row r="2183" spans="1:5" x14ac:dyDescent="0.15">
      <c r="A2183" s="6">
        <v>40447</v>
      </c>
      <c r="B2183" s="7">
        <v>1.6101000000000001</v>
      </c>
      <c r="C2183" s="7">
        <v>1.8508</v>
      </c>
      <c r="D2183" s="7">
        <v>1.9347000000000001</v>
      </c>
      <c r="E2183" s="7">
        <v>2.7410000000000001</v>
      </c>
    </row>
    <row r="2184" spans="1:5" x14ac:dyDescent="0.15">
      <c r="A2184" s="6">
        <v>40448</v>
      </c>
      <c r="B2184" s="7">
        <v>1.5907</v>
      </c>
      <c r="C2184" s="7">
        <v>1.8597999999999999</v>
      </c>
      <c r="D2184" s="7">
        <v>1.9456</v>
      </c>
      <c r="E2184" s="7">
        <v>3.0733999999999999</v>
      </c>
    </row>
    <row r="2185" spans="1:5" x14ac:dyDescent="0.15">
      <c r="A2185" s="6">
        <v>40449</v>
      </c>
      <c r="B2185" s="7">
        <v>1.6521999999999999</v>
      </c>
      <c r="C2185" s="7">
        <v>1.8671</v>
      </c>
      <c r="D2185" s="7">
        <v>1.9461999999999999</v>
      </c>
      <c r="E2185" s="7">
        <v>2.6478999999999999</v>
      </c>
    </row>
    <row r="2186" spans="1:5" x14ac:dyDescent="0.15">
      <c r="A2186" s="6">
        <v>40450</v>
      </c>
      <c r="B2186" s="7">
        <v>1.6443000000000001</v>
      </c>
      <c r="C2186" s="7">
        <v>1.8771</v>
      </c>
      <c r="D2186" s="7">
        <v>1.9441999999999999</v>
      </c>
      <c r="E2186" s="7">
        <v>2.7951999999999999</v>
      </c>
    </row>
    <row r="2187" spans="1:5" x14ac:dyDescent="0.15">
      <c r="A2187" s="6">
        <v>40451</v>
      </c>
      <c r="B2187" s="7">
        <v>1.6680999999999999</v>
      </c>
      <c r="C2187" s="7">
        <v>1.8546</v>
      </c>
      <c r="D2187" s="7">
        <v>1.9459</v>
      </c>
      <c r="E2187" s="7">
        <v>3.1122000000000001</v>
      </c>
    </row>
    <row r="2188" spans="1:5" x14ac:dyDescent="0.15">
      <c r="A2188" s="6">
        <v>40459</v>
      </c>
      <c r="B2188" s="7">
        <v>1.6059000000000001</v>
      </c>
      <c r="C2188" s="7">
        <v>1.8464</v>
      </c>
      <c r="D2188" s="7">
        <v>1.9493</v>
      </c>
      <c r="E2188" s="7">
        <v>2.6345000000000001</v>
      </c>
    </row>
    <row r="2189" spans="1:5" x14ac:dyDescent="0.15">
      <c r="A2189" s="6">
        <v>40460</v>
      </c>
      <c r="B2189" s="7">
        <v>1.5945</v>
      </c>
      <c r="C2189" s="7">
        <v>1.8395999999999999</v>
      </c>
      <c r="D2189" s="7">
        <v>1.9498</v>
      </c>
      <c r="E2189" s="7">
        <v>1.9023000000000001</v>
      </c>
    </row>
    <row r="2190" spans="1:5" x14ac:dyDescent="0.15">
      <c r="A2190" s="6">
        <v>40462</v>
      </c>
      <c r="B2190" s="7">
        <v>1.5741000000000001</v>
      </c>
      <c r="C2190" s="7">
        <v>1.8096000000000001</v>
      </c>
      <c r="D2190" s="7">
        <v>1.9370000000000001</v>
      </c>
      <c r="E2190" s="7">
        <v>1.9573</v>
      </c>
    </row>
    <row r="2191" spans="1:5" x14ac:dyDescent="0.15">
      <c r="A2191" s="6">
        <v>40463</v>
      </c>
      <c r="B2191" s="7">
        <v>1.5541</v>
      </c>
      <c r="C2191" s="7">
        <v>1.8056000000000001</v>
      </c>
      <c r="D2191" s="7">
        <v>1.9397</v>
      </c>
      <c r="E2191" s="7">
        <v>1.9217</v>
      </c>
    </row>
    <row r="2192" spans="1:5" x14ac:dyDescent="0.15">
      <c r="A2192" s="6">
        <v>40464</v>
      </c>
      <c r="B2192" s="7">
        <v>1.5263</v>
      </c>
      <c r="C2192" s="7">
        <v>1.8002</v>
      </c>
      <c r="D2192" s="7">
        <v>1.9386000000000001</v>
      </c>
      <c r="E2192" s="7">
        <v>1.9146000000000001</v>
      </c>
    </row>
    <row r="2193" spans="1:5" x14ac:dyDescent="0.15">
      <c r="A2193" s="6">
        <v>40465</v>
      </c>
      <c r="B2193" s="7">
        <v>1.5038</v>
      </c>
      <c r="C2193" s="7">
        <v>1.7874000000000001</v>
      </c>
      <c r="D2193" s="7">
        <v>1.9389000000000001</v>
      </c>
      <c r="E2193" s="7">
        <v>1.9494</v>
      </c>
    </row>
    <row r="2194" spans="1:5" x14ac:dyDescent="0.15">
      <c r="A2194" s="6">
        <v>40466</v>
      </c>
      <c r="B2194" s="7">
        <v>1.4583999999999999</v>
      </c>
      <c r="C2194" s="7">
        <v>1.7782</v>
      </c>
      <c r="D2194" s="7">
        <v>1.9337</v>
      </c>
      <c r="E2194" s="7">
        <v>1.9563999999999999</v>
      </c>
    </row>
    <row r="2195" spans="1:5" x14ac:dyDescent="0.15">
      <c r="A2195" s="6">
        <v>40469</v>
      </c>
      <c r="B2195" s="7">
        <v>1.4565999999999999</v>
      </c>
      <c r="C2195" s="7">
        <v>1.7789999999999999</v>
      </c>
      <c r="D2195" s="7">
        <v>1.9429000000000001</v>
      </c>
      <c r="E2195" s="7">
        <v>2.0367999999999999</v>
      </c>
    </row>
    <row r="2196" spans="1:5" x14ac:dyDescent="0.15">
      <c r="A2196" s="6">
        <v>40470</v>
      </c>
      <c r="B2196" s="7">
        <v>1.4504999999999999</v>
      </c>
      <c r="C2196" s="7">
        <v>1.7813000000000001</v>
      </c>
      <c r="D2196" s="7">
        <v>1.9515</v>
      </c>
      <c r="E2196" s="7">
        <v>2.0491000000000001</v>
      </c>
    </row>
    <row r="2197" spans="1:5" x14ac:dyDescent="0.15">
      <c r="A2197" s="6">
        <v>40471</v>
      </c>
      <c r="B2197" s="7">
        <v>1.5363</v>
      </c>
      <c r="C2197" s="7">
        <v>1.8512999999999999</v>
      </c>
      <c r="D2197" s="7">
        <v>2.0800999999999998</v>
      </c>
      <c r="E2197" s="7">
        <v>2.0055999999999998</v>
      </c>
    </row>
    <row r="2198" spans="1:5" x14ac:dyDescent="0.15">
      <c r="A2198" s="6">
        <v>40472</v>
      </c>
      <c r="B2198" s="7">
        <v>1.5127999999999999</v>
      </c>
      <c r="C2198" s="7">
        <v>1.8312999999999999</v>
      </c>
      <c r="D2198" s="7">
        <v>2.0619999999999998</v>
      </c>
      <c r="E2198" s="7">
        <v>1.9508000000000001</v>
      </c>
    </row>
    <row r="2199" spans="1:5" x14ac:dyDescent="0.15">
      <c r="A2199" s="6">
        <v>40473</v>
      </c>
      <c r="B2199" s="7">
        <v>1.4965999999999999</v>
      </c>
      <c r="C2199" s="7">
        <v>1.8863000000000001</v>
      </c>
      <c r="D2199" s="7">
        <v>2.0503999999999998</v>
      </c>
      <c r="E2199" s="7">
        <v>1.9689000000000001</v>
      </c>
    </row>
    <row r="2200" spans="1:5" x14ac:dyDescent="0.15">
      <c r="A2200" s="6">
        <v>40476</v>
      </c>
      <c r="B2200" s="7">
        <v>1.4802</v>
      </c>
      <c r="C2200" s="7">
        <v>1.8483000000000001</v>
      </c>
      <c r="D2200" s="7">
        <v>2.0482</v>
      </c>
      <c r="E2200" s="7">
        <v>2.0741000000000001</v>
      </c>
    </row>
    <row r="2201" spans="1:5" x14ac:dyDescent="0.15">
      <c r="A2201" s="6">
        <v>40477</v>
      </c>
      <c r="B2201" s="7">
        <v>1.4766999999999999</v>
      </c>
      <c r="C2201" s="7">
        <v>1.8383</v>
      </c>
      <c r="D2201" s="7">
        <v>2.0487000000000002</v>
      </c>
      <c r="E2201" s="7">
        <v>2.0013999999999998</v>
      </c>
    </row>
    <row r="2202" spans="1:5" x14ac:dyDescent="0.15">
      <c r="A2202" s="6">
        <v>40478</v>
      </c>
      <c r="B2202" s="7">
        <v>1.4827999999999999</v>
      </c>
      <c r="C2202" s="7">
        <v>1.8535999999999999</v>
      </c>
      <c r="D2202" s="7">
        <v>2.0453999999999999</v>
      </c>
      <c r="E2202" s="7">
        <v>2.0556999999999999</v>
      </c>
    </row>
    <row r="2203" spans="1:5" x14ac:dyDescent="0.15">
      <c r="A2203" s="6">
        <v>40479</v>
      </c>
      <c r="B2203" s="7">
        <v>1.4916</v>
      </c>
      <c r="C2203" s="7">
        <v>1.8613999999999999</v>
      </c>
      <c r="D2203" s="7">
        <v>2.0470000000000002</v>
      </c>
      <c r="E2203" s="7">
        <v>2.0525000000000002</v>
      </c>
    </row>
    <row r="2204" spans="1:5" x14ac:dyDescent="0.15">
      <c r="A2204" s="6">
        <v>40480</v>
      </c>
      <c r="B2204" s="7">
        <v>1.5253000000000001</v>
      </c>
      <c r="C2204" s="7">
        <v>1.8794</v>
      </c>
      <c r="D2204" s="7">
        <v>2.0430000000000001</v>
      </c>
      <c r="E2204" s="7">
        <v>2.1175000000000002</v>
      </c>
    </row>
    <row r="2205" spans="1:5" x14ac:dyDescent="0.15">
      <c r="A2205" s="6">
        <v>40483</v>
      </c>
      <c r="B2205" s="7">
        <v>1.5249999999999999</v>
      </c>
      <c r="C2205" s="7">
        <v>1.8923000000000001</v>
      </c>
      <c r="D2205" s="7">
        <v>2.0448</v>
      </c>
      <c r="E2205" s="7">
        <v>2.0215999999999998</v>
      </c>
    </row>
    <row r="2206" spans="1:5" x14ac:dyDescent="0.15">
      <c r="A2206" s="6">
        <v>40484</v>
      </c>
      <c r="B2206" s="7">
        <v>1.544</v>
      </c>
      <c r="C2206" s="7">
        <v>1.86</v>
      </c>
      <c r="D2206" s="7">
        <v>2.0564</v>
      </c>
      <c r="E2206" s="7">
        <v>1.9034</v>
      </c>
    </row>
    <row r="2207" spans="1:5" x14ac:dyDescent="0.15">
      <c r="A2207" s="6">
        <v>40485</v>
      </c>
      <c r="B2207" s="7">
        <v>1.5406</v>
      </c>
      <c r="C2207" s="7">
        <v>1.8668</v>
      </c>
      <c r="D2207" s="7">
        <v>2.0573999999999999</v>
      </c>
      <c r="E2207" s="7">
        <v>1.8466</v>
      </c>
    </row>
    <row r="2208" spans="1:5" x14ac:dyDescent="0.15">
      <c r="A2208" s="6">
        <v>40486</v>
      </c>
      <c r="B2208" s="7">
        <v>1.5342</v>
      </c>
      <c r="C2208" s="7">
        <v>1.8872</v>
      </c>
      <c r="D2208" s="7">
        <v>2.1074000000000002</v>
      </c>
      <c r="E2208" s="7">
        <v>1.8351999999999999</v>
      </c>
    </row>
    <row r="2209" spans="1:5" x14ac:dyDescent="0.15">
      <c r="A2209" s="6">
        <v>40487</v>
      </c>
      <c r="B2209" s="7">
        <v>1.5289999999999999</v>
      </c>
      <c r="C2209" s="7">
        <v>1.8622000000000001</v>
      </c>
      <c r="D2209" s="7">
        <v>2.0842999999999998</v>
      </c>
      <c r="E2209" s="7">
        <v>1.6194999999999999</v>
      </c>
    </row>
    <row r="2210" spans="1:5" x14ac:dyDescent="0.15">
      <c r="A2210" s="6">
        <v>40490</v>
      </c>
      <c r="B2210" s="7">
        <v>1.4723999999999999</v>
      </c>
      <c r="C2210" s="7">
        <v>1.8746</v>
      </c>
      <c r="D2210" s="7">
        <v>2.0746000000000002</v>
      </c>
      <c r="E2210" s="7">
        <v>1.6377999999999999</v>
      </c>
    </row>
    <row r="2211" spans="1:5" x14ac:dyDescent="0.15">
      <c r="A2211" s="6">
        <v>40491</v>
      </c>
      <c r="B2211" s="7">
        <v>1.4651000000000001</v>
      </c>
      <c r="C2211" s="7">
        <v>1.8724000000000001</v>
      </c>
      <c r="D2211" s="7">
        <v>2.1101000000000001</v>
      </c>
      <c r="E2211" s="7">
        <v>1.6909000000000001</v>
      </c>
    </row>
    <row r="2212" spans="1:5" x14ac:dyDescent="0.15">
      <c r="A2212" s="6">
        <v>40492</v>
      </c>
      <c r="B2212" s="7">
        <v>1.4535</v>
      </c>
      <c r="C2212" s="7">
        <v>1.8742000000000001</v>
      </c>
      <c r="D2212" s="7">
        <v>2.1928000000000001</v>
      </c>
      <c r="E2212" s="7">
        <v>1.6793</v>
      </c>
    </row>
    <row r="2213" spans="1:5" x14ac:dyDescent="0.15">
      <c r="A2213" s="6">
        <v>40493</v>
      </c>
      <c r="B2213" s="7">
        <v>1.4574</v>
      </c>
      <c r="C2213" s="7">
        <v>1.9147000000000001</v>
      </c>
      <c r="D2213" s="7">
        <v>2.2288000000000001</v>
      </c>
      <c r="E2213" s="7">
        <v>1.6850000000000001</v>
      </c>
    </row>
    <row r="2214" spans="1:5" x14ac:dyDescent="0.15">
      <c r="A2214" s="6">
        <v>40494</v>
      </c>
      <c r="B2214" s="7">
        <v>1.4611000000000001</v>
      </c>
      <c r="C2214" s="7">
        <v>1.9066000000000001</v>
      </c>
      <c r="D2214" s="7">
        <v>2.2509999999999999</v>
      </c>
      <c r="E2214" s="7">
        <v>1.7151000000000001</v>
      </c>
    </row>
    <row r="2215" spans="1:5" x14ac:dyDescent="0.15">
      <c r="A2215" s="6">
        <v>40497</v>
      </c>
      <c r="B2215" s="7">
        <v>1.4997</v>
      </c>
      <c r="C2215" s="7">
        <v>1.9103000000000001</v>
      </c>
      <c r="D2215" s="7">
        <v>2.2730999999999999</v>
      </c>
      <c r="E2215" s="7">
        <v>1.8087</v>
      </c>
    </row>
    <row r="2216" spans="1:5" x14ac:dyDescent="0.15">
      <c r="A2216" s="6">
        <v>40498</v>
      </c>
      <c r="B2216" s="7">
        <v>1.5589</v>
      </c>
      <c r="C2216" s="7">
        <v>1.8703000000000001</v>
      </c>
      <c r="D2216" s="7">
        <v>2.2282000000000002</v>
      </c>
      <c r="E2216" s="7">
        <v>1.7841</v>
      </c>
    </row>
    <row r="2217" spans="1:5" x14ac:dyDescent="0.15">
      <c r="A2217" s="6">
        <v>40499</v>
      </c>
      <c r="B2217" s="7">
        <v>1.5828</v>
      </c>
      <c r="C2217" s="7">
        <v>1.8908</v>
      </c>
      <c r="D2217" s="7">
        <v>2.2185999999999999</v>
      </c>
      <c r="E2217" s="7">
        <v>1.9083000000000001</v>
      </c>
    </row>
    <row r="2218" spans="1:5" x14ac:dyDescent="0.15">
      <c r="A2218" s="6">
        <v>40500</v>
      </c>
      <c r="B2218" s="7">
        <v>1.6656</v>
      </c>
      <c r="C2218" s="7">
        <v>1.996</v>
      </c>
      <c r="D2218" s="7">
        <v>2.3037000000000001</v>
      </c>
      <c r="E2218" s="7">
        <v>1.9942</v>
      </c>
    </row>
    <row r="2219" spans="1:5" x14ac:dyDescent="0.15">
      <c r="A2219" s="6">
        <v>40501</v>
      </c>
      <c r="B2219" s="7">
        <v>1.7005999999999999</v>
      </c>
      <c r="C2219" s="7">
        <v>2.0002</v>
      </c>
      <c r="D2219" s="7">
        <v>2.3148</v>
      </c>
      <c r="E2219" s="7">
        <v>2.1135000000000002</v>
      </c>
    </row>
    <row r="2220" spans="1:5" x14ac:dyDescent="0.15">
      <c r="A2220" s="6">
        <v>40504</v>
      </c>
      <c r="B2220" s="7">
        <v>1.8167</v>
      </c>
      <c r="C2220" s="7">
        <v>2.1133000000000002</v>
      </c>
      <c r="D2220" s="7">
        <v>2.4300000000000002</v>
      </c>
      <c r="E2220" s="7">
        <v>2.1476999999999999</v>
      </c>
    </row>
    <row r="2221" spans="1:5" x14ac:dyDescent="0.15">
      <c r="A2221" s="6">
        <v>40505</v>
      </c>
      <c r="B2221" s="7">
        <v>1.9356</v>
      </c>
      <c r="C2221" s="7">
        <v>2.2532999999999999</v>
      </c>
      <c r="D2221" s="7">
        <v>2.48</v>
      </c>
      <c r="E2221" s="7">
        <v>2.2612000000000001</v>
      </c>
    </row>
    <row r="2222" spans="1:5" x14ac:dyDescent="0.15">
      <c r="A2222" s="6">
        <v>40506</v>
      </c>
      <c r="B2222" s="7">
        <v>1.9846999999999999</v>
      </c>
      <c r="C2222" s="7">
        <v>2.3934000000000002</v>
      </c>
      <c r="D2222" s="7">
        <v>2.5949</v>
      </c>
      <c r="E2222" s="7">
        <v>2.3607</v>
      </c>
    </row>
    <row r="2223" spans="1:5" x14ac:dyDescent="0.15">
      <c r="A2223" s="6">
        <v>40507</v>
      </c>
      <c r="B2223" s="7">
        <v>2.0224000000000002</v>
      </c>
      <c r="C2223" s="7">
        <v>2.5152000000000001</v>
      </c>
      <c r="D2223" s="7">
        <v>2.6648000000000001</v>
      </c>
      <c r="E2223" s="7">
        <v>2.5383</v>
      </c>
    </row>
    <row r="2224" spans="1:5" x14ac:dyDescent="0.15">
      <c r="A2224" s="6">
        <v>40508</v>
      </c>
      <c r="B2224" s="7">
        <v>2.0569999999999999</v>
      </c>
      <c r="C2224" s="7">
        <v>2.7</v>
      </c>
      <c r="D2224" s="7">
        <v>2.7948</v>
      </c>
      <c r="E2224" s="7">
        <v>2.7191000000000001</v>
      </c>
    </row>
    <row r="2225" spans="1:5" x14ac:dyDescent="0.15">
      <c r="A2225" s="6">
        <v>40511</v>
      </c>
      <c r="B2225" s="7">
        <v>2.14</v>
      </c>
      <c r="C2225" s="7">
        <v>2.71</v>
      </c>
      <c r="D2225" s="7">
        <v>2.7747999999999999</v>
      </c>
      <c r="E2225" s="7">
        <v>2.6091000000000002</v>
      </c>
    </row>
    <row r="2226" spans="1:5" x14ac:dyDescent="0.15">
      <c r="A2226" s="6">
        <v>40512</v>
      </c>
      <c r="B2226" s="7">
        <v>2.2829000000000002</v>
      </c>
      <c r="C2226" s="7">
        <v>2.7545999999999999</v>
      </c>
      <c r="D2226" s="7">
        <v>2.7925</v>
      </c>
      <c r="E2226" s="7">
        <v>3.3683999999999998</v>
      </c>
    </row>
    <row r="2227" spans="1:5" x14ac:dyDescent="0.15">
      <c r="A2227" s="6">
        <v>40513</v>
      </c>
      <c r="B2227" s="7">
        <v>2.3414999999999999</v>
      </c>
      <c r="C2227" s="7">
        <v>2.7145000000000001</v>
      </c>
      <c r="D2227" s="7">
        <v>2.77</v>
      </c>
      <c r="E2227" s="7">
        <v>3.3685</v>
      </c>
    </row>
    <row r="2228" spans="1:5" x14ac:dyDescent="0.15">
      <c r="A2228" s="6">
        <v>40514</v>
      </c>
      <c r="B2228" s="7">
        <v>2.2682000000000002</v>
      </c>
      <c r="C2228" s="7">
        <v>2.6705000000000001</v>
      </c>
      <c r="D2228" s="7">
        <v>2.7494999999999998</v>
      </c>
      <c r="E2228" s="7">
        <v>3.3567</v>
      </c>
    </row>
    <row r="2229" spans="1:5" x14ac:dyDescent="0.15">
      <c r="A2229" s="6">
        <v>40515</v>
      </c>
      <c r="B2229" s="7">
        <v>2.173</v>
      </c>
      <c r="C2229" s="7">
        <v>2.6756000000000002</v>
      </c>
      <c r="D2229" s="7">
        <v>2.7572999999999999</v>
      </c>
      <c r="E2229" s="7">
        <v>3.3420000000000001</v>
      </c>
    </row>
    <row r="2230" spans="1:5" x14ac:dyDescent="0.15">
      <c r="A2230" s="6">
        <v>40518</v>
      </c>
      <c r="B2230" s="7">
        <v>2.0619999999999998</v>
      </c>
      <c r="C2230" s="7">
        <v>2.5809000000000002</v>
      </c>
      <c r="D2230" s="7">
        <v>2.7591000000000001</v>
      </c>
      <c r="E2230" s="7">
        <v>3.0587</v>
      </c>
    </row>
    <row r="2231" spans="1:5" x14ac:dyDescent="0.15">
      <c r="A2231" s="6">
        <v>40519</v>
      </c>
      <c r="B2231" s="7">
        <v>2.0789</v>
      </c>
      <c r="C2231" s="7">
        <v>2.5697999999999999</v>
      </c>
      <c r="D2231" s="7">
        <v>2.7309999999999999</v>
      </c>
      <c r="E2231" s="7">
        <v>2.7997000000000001</v>
      </c>
    </row>
    <row r="2232" spans="1:5" x14ac:dyDescent="0.15">
      <c r="A2232" s="6">
        <v>40520</v>
      </c>
      <c r="B2232" s="7">
        <v>2.1476000000000002</v>
      </c>
      <c r="C2232" s="7">
        <v>2.5514000000000001</v>
      </c>
      <c r="D2232" s="7">
        <v>2.7608999999999999</v>
      </c>
      <c r="E2232" s="7">
        <v>2.5065</v>
      </c>
    </row>
    <row r="2233" spans="1:5" x14ac:dyDescent="0.15">
      <c r="A2233" s="6">
        <v>40521</v>
      </c>
      <c r="B2233" s="7">
        <v>2.1581000000000001</v>
      </c>
      <c r="C2233" s="7">
        <v>2.6080999999999999</v>
      </c>
      <c r="D2233" s="7">
        <v>2.8</v>
      </c>
      <c r="E2233" s="7">
        <v>2.6459000000000001</v>
      </c>
    </row>
    <row r="2234" spans="1:5" x14ac:dyDescent="0.15">
      <c r="A2234" s="6">
        <v>40522</v>
      </c>
      <c r="B2234" s="7">
        <v>2.2214999999999998</v>
      </c>
      <c r="C2234" s="7">
        <v>2.6858</v>
      </c>
      <c r="D2234" s="7">
        <v>2.88</v>
      </c>
      <c r="E2234" s="7">
        <v>2.4727999999999999</v>
      </c>
    </row>
    <row r="2235" spans="1:5" x14ac:dyDescent="0.15">
      <c r="A2235" s="6">
        <v>40525</v>
      </c>
      <c r="B2235" s="7">
        <v>2.2566999999999999</v>
      </c>
      <c r="C2235" s="7">
        <v>2.7343000000000002</v>
      </c>
      <c r="D2235" s="7">
        <v>2.8906000000000001</v>
      </c>
      <c r="E2235" s="7">
        <v>2.5691000000000002</v>
      </c>
    </row>
    <row r="2236" spans="1:5" x14ac:dyDescent="0.15">
      <c r="A2236" s="6">
        <v>40526</v>
      </c>
      <c r="B2236" s="7">
        <v>2.2732000000000001</v>
      </c>
      <c r="C2236" s="7">
        <v>2.7581000000000002</v>
      </c>
      <c r="D2236" s="7">
        <v>2.8980999999999999</v>
      </c>
      <c r="E2236" s="7">
        <v>3.3001999999999998</v>
      </c>
    </row>
    <row r="2237" spans="1:5" x14ac:dyDescent="0.15">
      <c r="A2237" s="6">
        <v>40527</v>
      </c>
      <c r="B2237" s="7">
        <v>2.3542000000000001</v>
      </c>
      <c r="C2237" s="7">
        <v>2.8921000000000001</v>
      </c>
      <c r="D2237" s="7">
        <v>2.9588000000000001</v>
      </c>
      <c r="E2237" s="7">
        <v>3.6396999999999999</v>
      </c>
    </row>
    <row r="2238" spans="1:5" x14ac:dyDescent="0.15">
      <c r="A2238" s="6">
        <v>40528</v>
      </c>
      <c r="B2238" s="7">
        <v>2.3464</v>
      </c>
      <c r="C2238" s="7">
        <v>2.9081000000000001</v>
      </c>
      <c r="D2238" s="7">
        <v>2.9786000000000001</v>
      </c>
      <c r="E2238" s="7">
        <v>3.3828999999999998</v>
      </c>
    </row>
    <row r="2239" spans="1:5" x14ac:dyDescent="0.15">
      <c r="A2239" s="6">
        <v>40529</v>
      </c>
      <c r="B2239" s="7">
        <v>2.3567999999999998</v>
      </c>
      <c r="C2239" s="7">
        <v>2.8881000000000001</v>
      </c>
      <c r="D2239" s="7">
        <v>3.0133000000000001</v>
      </c>
      <c r="E2239" s="7">
        <v>3.7117</v>
      </c>
    </row>
    <row r="2240" spans="1:5" x14ac:dyDescent="0.15">
      <c r="A2240" s="6">
        <v>40532</v>
      </c>
      <c r="B2240" s="7">
        <v>2.4053</v>
      </c>
      <c r="C2240" s="7">
        <v>2.9405999999999999</v>
      </c>
      <c r="D2240" s="7">
        <v>3.085</v>
      </c>
      <c r="E2240" s="7">
        <v>3.4752999999999998</v>
      </c>
    </row>
    <row r="2241" spans="1:5" x14ac:dyDescent="0.15">
      <c r="A2241" s="6">
        <v>40533</v>
      </c>
      <c r="B2241" s="7">
        <v>2.5173000000000001</v>
      </c>
      <c r="C2241" s="7">
        <v>2.9765999999999999</v>
      </c>
      <c r="D2241" s="7">
        <v>3.1269999999999998</v>
      </c>
      <c r="E2241" s="7">
        <v>4.1334</v>
      </c>
    </row>
    <row r="2242" spans="1:5" x14ac:dyDescent="0.15">
      <c r="A2242" s="6">
        <v>40534</v>
      </c>
      <c r="B2242" s="7">
        <v>2.6375999999999999</v>
      </c>
      <c r="C2242" s="7">
        <v>3.0975999999999999</v>
      </c>
      <c r="D2242" s="7">
        <v>3.1819999999999999</v>
      </c>
      <c r="E2242" s="7">
        <v>4.1940999999999997</v>
      </c>
    </row>
    <row r="2243" spans="1:5" x14ac:dyDescent="0.15">
      <c r="A2243" s="6">
        <v>40535</v>
      </c>
      <c r="B2243" s="7">
        <v>3.0512999999999999</v>
      </c>
      <c r="C2243" s="7">
        <v>3.2233999999999998</v>
      </c>
      <c r="D2243" s="7">
        <v>3.2719999999999998</v>
      </c>
      <c r="E2243" s="7">
        <v>5.6627000000000001</v>
      </c>
    </row>
    <row r="2244" spans="1:5" x14ac:dyDescent="0.15">
      <c r="A2244" s="6">
        <v>40536</v>
      </c>
      <c r="B2244" s="7">
        <v>3.3931</v>
      </c>
      <c r="C2244" s="7">
        <v>3.5234000000000001</v>
      </c>
      <c r="D2244" s="7">
        <v>3.3</v>
      </c>
      <c r="E2244" s="7">
        <v>5.2633000000000001</v>
      </c>
    </row>
    <row r="2245" spans="1:5" x14ac:dyDescent="0.15">
      <c r="A2245" s="6">
        <v>40539</v>
      </c>
      <c r="B2245" s="7">
        <v>3.4538000000000002</v>
      </c>
      <c r="C2245" s="7">
        <v>3.5362</v>
      </c>
      <c r="D2245" s="7">
        <v>3.3801000000000001</v>
      </c>
      <c r="E2245" s="7">
        <v>5.3681999999999999</v>
      </c>
    </row>
    <row r="2246" spans="1:5" x14ac:dyDescent="0.15">
      <c r="A2246" s="6">
        <v>40540</v>
      </c>
      <c r="B2246" s="7">
        <v>3.5404</v>
      </c>
      <c r="C2246" s="7">
        <v>3.5415999999999999</v>
      </c>
      <c r="D2246" s="7">
        <v>3.3866000000000001</v>
      </c>
      <c r="E2246" s="7">
        <v>5.8384</v>
      </c>
    </row>
    <row r="2247" spans="1:5" x14ac:dyDescent="0.15">
      <c r="A2247" s="6">
        <v>40541</v>
      </c>
      <c r="B2247" s="7">
        <v>3.5478999999999998</v>
      </c>
      <c r="C2247" s="7">
        <v>3.3426999999999998</v>
      </c>
      <c r="D2247" s="7">
        <v>3.3573</v>
      </c>
      <c r="E2247" s="7">
        <v>6.1006999999999998</v>
      </c>
    </row>
    <row r="2248" spans="1:5" x14ac:dyDescent="0.15">
      <c r="A2248" s="6">
        <v>40542</v>
      </c>
      <c r="B2248" s="7">
        <v>3.5682</v>
      </c>
      <c r="C2248" s="7">
        <v>3.1497999999999999</v>
      </c>
      <c r="D2248" s="7">
        <v>3.3275000000000001</v>
      </c>
      <c r="E2248" s="7">
        <v>6.2563000000000004</v>
      </c>
    </row>
    <row r="2249" spans="1:5" x14ac:dyDescent="0.15">
      <c r="A2249" s="6">
        <v>40543</v>
      </c>
      <c r="B2249" s="7">
        <v>3.2885</v>
      </c>
      <c r="C2249" s="7">
        <v>3.0672000000000001</v>
      </c>
      <c r="D2249" s="7">
        <v>3.3</v>
      </c>
      <c r="E2249" s="7">
        <v>6.4992000000000001</v>
      </c>
    </row>
    <row r="2250" spans="1:5" x14ac:dyDescent="0.15">
      <c r="A2250" s="6">
        <v>40547</v>
      </c>
      <c r="B2250" s="7">
        <v>2.7181000000000002</v>
      </c>
      <c r="C2250" s="7">
        <v>2.9634</v>
      </c>
      <c r="D2250" s="7">
        <v>3.2281</v>
      </c>
      <c r="E2250" s="7">
        <v>4.3742000000000001</v>
      </c>
    </row>
    <row r="2251" spans="1:5" x14ac:dyDescent="0.15">
      <c r="A2251" s="6">
        <v>40548</v>
      </c>
      <c r="B2251" s="7">
        <v>2.4790999999999999</v>
      </c>
      <c r="C2251" s="7">
        <v>2.8693</v>
      </c>
      <c r="D2251" s="7">
        <v>3.0283000000000002</v>
      </c>
      <c r="E2251" s="7">
        <v>3.2866</v>
      </c>
    </row>
    <row r="2252" spans="1:5" x14ac:dyDescent="0.15">
      <c r="A2252" s="6">
        <v>40549</v>
      </c>
      <c r="B2252" s="7">
        <v>2.2999999999999998</v>
      </c>
      <c r="C2252" s="7">
        <v>2.8426</v>
      </c>
      <c r="D2252" s="7">
        <v>2.9940000000000002</v>
      </c>
      <c r="E2252" s="7">
        <v>3.2437999999999998</v>
      </c>
    </row>
    <row r="2253" spans="1:5" x14ac:dyDescent="0.15">
      <c r="A2253" s="6">
        <v>40550</v>
      </c>
      <c r="B2253" s="7">
        <v>2.2688999999999999</v>
      </c>
      <c r="C2253" s="7">
        <v>2.8012000000000001</v>
      </c>
      <c r="D2253" s="7">
        <v>2.9523999999999999</v>
      </c>
      <c r="E2253" s="7">
        <v>2.8281999999999998</v>
      </c>
    </row>
    <row r="2254" spans="1:5" x14ac:dyDescent="0.15">
      <c r="A2254" s="6">
        <v>40553</v>
      </c>
      <c r="B2254" s="7">
        <v>2.2408000000000001</v>
      </c>
      <c r="C2254" s="7">
        <v>2.81</v>
      </c>
      <c r="D2254" s="7">
        <v>2.9293999999999998</v>
      </c>
      <c r="E2254" s="7">
        <v>2.3685</v>
      </c>
    </row>
    <row r="2255" spans="1:5" x14ac:dyDescent="0.15">
      <c r="A2255" s="6">
        <v>40554</v>
      </c>
      <c r="B2255" s="7">
        <v>2.2273000000000001</v>
      </c>
      <c r="C2255" s="7">
        <v>2.8060999999999998</v>
      </c>
      <c r="D2255" s="7">
        <v>2.9201000000000001</v>
      </c>
      <c r="E2255" s="7">
        <v>2.4723000000000002</v>
      </c>
    </row>
    <row r="2256" spans="1:5" x14ac:dyDescent="0.15">
      <c r="A2256" s="6">
        <v>40555</v>
      </c>
      <c r="B2256" s="7">
        <v>2.2241</v>
      </c>
      <c r="C2256" s="7">
        <v>2.7734999999999999</v>
      </c>
      <c r="D2256" s="7">
        <v>2.8527</v>
      </c>
      <c r="E2256" s="7">
        <v>2.5146999999999999</v>
      </c>
    </row>
    <row r="2257" spans="1:5" x14ac:dyDescent="0.15">
      <c r="A2257" s="6">
        <v>40556</v>
      </c>
      <c r="B2257" s="7">
        <v>2.1798999999999999</v>
      </c>
      <c r="C2257" s="7">
        <v>2.7250999999999999</v>
      </c>
      <c r="D2257" s="7">
        <v>2.8506</v>
      </c>
      <c r="E2257" s="7">
        <v>2.3856999999999999</v>
      </c>
    </row>
    <row r="2258" spans="1:5" x14ac:dyDescent="0.15">
      <c r="A2258" s="6">
        <v>40557</v>
      </c>
      <c r="B2258" s="7">
        <v>2.1629</v>
      </c>
      <c r="C2258" s="7">
        <v>2.6989999999999998</v>
      </c>
      <c r="D2258" s="7">
        <v>2.85</v>
      </c>
      <c r="E2258" s="7">
        <v>2.5211999999999999</v>
      </c>
    </row>
    <row r="2259" spans="1:5" x14ac:dyDescent="0.15">
      <c r="A2259" s="6">
        <v>40560</v>
      </c>
      <c r="B2259" s="7">
        <v>2.2101999999999999</v>
      </c>
      <c r="C2259" s="7">
        <v>2.7530000000000001</v>
      </c>
      <c r="D2259" s="7">
        <v>2.8856999999999999</v>
      </c>
      <c r="E2259" s="7">
        <v>2.6922999999999999</v>
      </c>
    </row>
    <row r="2260" spans="1:5" x14ac:dyDescent="0.15">
      <c r="A2260" s="6">
        <v>40561</v>
      </c>
      <c r="B2260" s="7">
        <v>2.2383000000000002</v>
      </c>
      <c r="C2260" s="7">
        <v>2.8029999999999999</v>
      </c>
      <c r="D2260" s="7">
        <v>2.9357000000000002</v>
      </c>
      <c r="E2260" s="7">
        <v>2.8319000000000001</v>
      </c>
    </row>
    <row r="2261" spans="1:5" x14ac:dyDescent="0.15">
      <c r="A2261" s="6">
        <v>40562</v>
      </c>
      <c r="B2261" s="7">
        <v>2.6634000000000002</v>
      </c>
      <c r="C2261" s="7">
        <v>2.9906000000000001</v>
      </c>
      <c r="D2261" s="7">
        <v>3.0017</v>
      </c>
      <c r="E2261" s="7">
        <v>4.4505999999999997</v>
      </c>
    </row>
    <row r="2262" spans="1:5" x14ac:dyDescent="0.15">
      <c r="A2262" s="6">
        <v>40563</v>
      </c>
      <c r="B2262" s="7">
        <v>3.0487000000000002</v>
      </c>
      <c r="C2262" s="7">
        <v>3.1305999999999998</v>
      </c>
      <c r="D2262" s="7">
        <v>3.0457000000000001</v>
      </c>
      <c r="E2262" s="7">
        <v>6.1816000000000004</v>
      </c>
    </row>
    <row r="2263" spans="1:5" x14ac:dyDescent="0.15">
      <c r="A2263" s="6">
        <v>40564</v>
      </c>
      <c r="B2263" s="7">
        <v>3.1732</v>
      </c>
      <c r="C2263" s="7">
        <v>3.2926000000000002</v>
      </c>
      <c r="D2263" s="7">
        <v>3.0865999999999998</v>
      </c>
      <c r="E2263" s="7">
        <v>7.5011000000000001</v>
      </c>
    </row>
    <row r="2264" spans="1:5" x14ac:dyDescent="0.15">
      <c r="A2264" s="6">
        <v>40567</v>
      </c>
      <c r="B2264" s="7">
        <v>3.1120000000000001</v>
      </c>
      <c r="C2264" s="7">
        <v>3.21</v>
      </c>
      <c r="D2264" s="7">
        <v>3.1335999999999999</v>
      </c>
      <c r="E2264" s="7">
        <v>6.0534999999999997</v>
      </c>
    </row>
    <row r="2265" spans="1:5" x14ac:dyDescent="0.15">
      <c r="A2265" s="6">
        <v>40568</v>
      </c>
      <c r="B2265" s="7">
        <v>3.7368000000000001</v>
      </c>
      <c r="C2265" s="7">
        <v>3.3369</v>
      </c>
      <c r="D2265" s="7">
        <v>3.2103999999999999</v>
      </c>
      <c r="E2265" s="7">
        <v>7.5858999999999996</v>
      </c>
    </row>
    <row r="2266" spans="1:5" x14ac:dyDescent="0.15">
      <c r="A2266" s="6">
        <v>40569</v>
      </c>
      <c r="B2266" s="7">
        <v>3.9308000000000001</v>
      </c>
      <c r="C2266" s="7">
        <v>3.3464999999999998</v>
      </c>
      <c r="D2266" s="7">
        <v>3.2153999999999998</v>
      </c>
      <c r="E2266" s="7">
        <v>7.8648999999999996</v>
      </c>
    </row>
    <row r="2267" spans="1:5" x14ac:dyDescent="0.15">
      <c r="A2267" s="6">
        <v>40570</v>
      </c>
      <c r="B2267" s="7">
        <v>4.0454999999999997</v>
      </c>
      <c r="C2267" s="7">
        <v>3.3169</v>
      </c>
      <c r="D2267" s="7">
        <v>3.1854</v>
      </c>
      <c r="E2267" s="7">
        <v>8.5254999999999992</v>
      </c>
    </row>
    <row r="2268" spans="1:5" x14ac:dyDescent="0.15">
      <c r="A2268" s="6">
        <v>40571</v>
      </c>
      <c r="B2268" s="7">
        <v>4.0204000000000004</v>
      </c>
      <c r="C2268" s="7">
        <v>3.2856999999999998</v>
      </c>
      <c r="D2268" s="7">
        <v>3.1657000000000002</v>
      </c>
      <c r="E2268" s="7">
        <v>8.0543999999999993</v>
      </c>
    </row>
    <row r="2269" spans="1:5" x14ac:dyDescent="0.15">
      <c r="A2269" s="6">
        <v>40573</v>
      </c>
      <c r="B2269" s="7">
        <v>4.1261000000000001</v>
      </c>
      <c r="C2269" s="7">
        <v>3.2936999999999999</v>
      </c>
      <c r="D2269" s="7">
        <v>3.1726999999999999</v>
      </c>
      <c r="E2269" s="7">
        <v>8.5153999999999996</v>
      </c>
    </row>
    <row r="2270" spans="1:5" x14ac:dyDescent="0.15">
      <c r="A2270" s="6">
        <v>40574</v>
      </c>
      <c r="B2270" s="7">
        <v>3.4289999999999998</v>
      </c>
      <c r="C2270" s="7">
        <v>3.2970000000000002</v>
      </c>
      <c r="D2270" s="7">
        <v>3.1526999999999998</v>
      </c>
      <c r="E2270" s="7">
        <v>8.2531999999999996</v>
      </c>
    </row>
    <row r="2271" spans="1:5" x14ac:dyDescent="0.15">
      <c r="A2271" s="6">
        <v>40575</v>
      </c>
      <c r="B2271" s="7">
        <v>2.8007</v>
      </c>
      <c r="C2271" s="7">
        <v>3.2254999999999998</v>
      </c>
      <c r="D2271" s="7">
        <v>3.1427</v>
      </c>
      <c r="E2271" s="7">
        <v>3.3452000000000002</v>
      </c>
    </row>
    <row r="2272" spans="1:5" x14ac:dyDescent="0.15">
      <c r="A2272" s="6">
        <v>40583</v>
      </c>
      <c r="B2272" s="7">
        <v>3.0198999999999998</v>
      </c>
      <c r="C2272" s="7">
        <v>3.1715</v>
      </c>
      <c r="D2272" s="7">
        <v>3.1995</v>
      </c>
      <c r="E2272" s="7">
        <v>4.1295000000000002</v>
      </c>
    </row>
    <row r="2273" spans="1:5" x14ac:dyDescent="0.15">
      <c r="A2273" s="6">
        <v>40584</v>
      </c>
      <c r="B2273" s="7">
        <v>2.6526000000000001</v>
      </c>
      <c r="C2273" s="7">
        <v>3.0914999999999999</v>
      </c>
      <c r="D2273" s="7">
        <v>3.2</v>
      </c>
      <c r="E2273" s="7">
        <v>3.9712000000000001</v>
      </c>
    </row>
    <row r="2274" spans="1:5" x14ac:dyDescent="0.15">
      <c r="A2274" s="6">
        <v>40585</v>
      </c>
      <c r="B2274" s="7">
        <v>2.6273</v>
      </c>
      <c r="C2274" s="7">
        <v>2.9914999999999998</v>
      </c>
      <c r="D2274" s="7">
        <v>3.2</v>
      </c>
      <c r="E2274" s="7">
        <v>3.8172000000000001</v>
      </c>
    </row>
    <row r="2275" spans="1:5" x14ac:dyDescent="0.15">
      <c r="A2275" s="6">
        <v>40586</v>
      </c>
      <c r="B2275" s="7">
        <v>2.5118</v>
      </c>
      <c r="C2275" s="7">
        <v>2.9605000000000001</v>
      </c>
      <c r="D2275" s="7">
        <v>3.2</v>
      </c>
      <c r="E2275" s="7">
        <v>2.6135000000000002</v>
      </c>
    </row>
    <row r="2276" spans="1:5" x14ac:dyDescent="0.15">
      <c r="A2276" s="6">
        <v>40588</v>
      </c>
      <c r="B2276" s="7">
        <v>2.3237999999999999</v>
      </c>
      <c r="C2276" s="7">
        <v>2.8105000000000002</v>
      </c>
      <c r="D2276" s="7">
        <v>3.1663999999999999</v>
      </c>
      <c r="E2276" s="7">
        <v>2.7231999999999998</v>
      </c>
    </row>
    <row r="2277" spans="1:5" x14ac:dyDescent="0.15">
      <c r="A2277" s="6">
        <v>40589</v>
      </c>
      <c r="B2277" s="7">
        <v>2.3132000000000001</v>
      </c>
      <c r="C2277" s="7">
        <v>2.7477</v>
      </c>
      <c r="D2277" s="7">
        <v>3.0663999999999998</v>
      </c>
      <c r="E2277" s="7">
        <v>2.6320000000000001</v>
      </c>
    </row>
    <row r="2278" spans="1:5" x14ac:dyDescent="0.15">
      <c r="A2278" s="6">
        <v>40590</v>
      </c>
      <c r="B2278" s="7">
        <v>2.3395000000000001</v>
      </c>
      <c r="C2278" s="7">
        <v>2.7717000000000001</v>
      </c>
      <c r="D2278" s="7">
        <v>3.0649999999999999</v>
      </c>
      <c r="E2278" s="7">
        <v>2.6031</v>
      </c>
    </row>
    <row r="2279" spans="1:5" x14ac:dyDescent="0.15">
      <c r="A2279" s="6">
        <v>40591</v>
      </c>
      <c r="B2279" s="7">
        <v>2.2494000000000001</v>
      </c>
      <c r="C2279" s="7">
        <v>2.8016999999999999</v>
      </c>
      <c r="D2279" s="7">
        <v>3.0649999999999999</v>
      </c>
      <c r="E2279" s="7">
        <v>2.9579</v>
      </c>
    </row>
    <row r="2280" spans="1:5" x14ac:dyDescent="0.15">
      <c r="A2280" s="6">
        <v>40592</v>
      </c>
      <c r="B2280" s="7">
        <v>2.2096</v>
      </c>
      <c r="C2280" s="7">
        <v>2.7675000000000001</v>
      </c>
      <c r="D2280" s="7">
        <v>3.0587</v>
      </c>
      <c r="E2280" s="7">
        <v>2.8336999999999999</v>
      </c>
    </row>
    <row r="2281" spans="1:5" x14ac:dyDescent="0.15">
      <c r="A2281" s="6">
        <v>40595</v>
      </c>
      <c r="B2281" s="7">
        <v>2.3778999999999999</v>
      </c>
      <c r="C2281" s="7">
        <v>2.9239000000000002</v>
      </c>
      <c r="D2281" s="7">
        <v>3.1532</v>
      </c>
      <c r="E2281" s="7">
        <v>6.1135000000000002</v>
      </c>
    </row>
    <row r="2282" spans="1:5" x14ac:dyDescent="0.15">
      <c r="A2282" s="6">
        <v>40596</v>
      </c>
      <c r="B2282" s="7">
        <v>2.2894999999999999</v>
      </c>
      <c r="C2282" s="7">
        <v>2.9243999999999999</v>
      </c>
      <c r="D2282" s="7">
        <v>3.12</v>
      </c>
      <c r="E2282" s="7">
        <v>6.4381000000000004</v>
      </c>
    </row>
    <row r="2283" spans="1:5" x14ac:dyDescent="0.15">
      <c r="A2283" s="6">
        <v>40597</v>
      </c>
      <c r="B2283" s="7">
        <v>2.1604000000000001</v>
      </c>
      <c r="C2283" s="7">
        <v>2.7444000000000002</v>
      </c>
      <c r="D2283" s="7">
        <v>3.1006999999999998</v>
      </c>
      <c r="E2283" s="7">
        <v>6.2529000000000003</v>
      </c>
    </row>
    <row r="2284" spans="1:5" x14ac:dyDescent="0.15">
      <c r="A2284" s="6">
        <v>40598</v>
      </c>
      <c r="B2284" s="7">
        <v>2.2488000000000001</v>
      </c>
      <c r="C2284" s="7">
        <v>2.6753</v>
      </c>
      <c r="D2284" s="7">
        <v>3.0177</v>
      </c>
      <c r="E2284" s="7">
        <v>3.4447000000000001</v>
      </c>
    </row>
    <row r="2285" spans="1:5" x14ac:dyDescent="0.15">
      <c r="A2285" s="6">
        <v>40599</v>
      </c>
      <c r="B2285" s="7">
        <v>2.3807999999999998</v>
      </c>
      <c r="C2285" s="7">
        <v>2.6267999999999998</v>
      </c>
      <c r="D2285" s="7">
        <v>3.0257000000000001</v>
      </c>
      <c r="E2285" s="7">
        <v>3.1274999999999999</v>
      </c>
    </row>
    <row r="2286" spans="1:5" x14ac:dyDescent="0.15">
      <c r="A2286" s="6">
        <v>40602</v>
      </c>
      <c r="B2286" s="7">
        <v>2.2721</v>
      </c>
      <c r="C2286" s="7">
        <v>2.6208</v>
      </c>
      <c r="D2286" s="7">
        <v>3</v>
      </c>
      <c r="E2286" s="7">
        <v>3.0196000000000001</v>
      </c>
    </row>
    <row r="2287" spans="1:5" x14ac:dyDescent="0.15">
      <c r="A2287" s="6">
        <v>40603</v>
      </c>
      <c r="B2287" s="7">
        <v>2.0676000000000001</v>
      </c>
      <c r="C2287" s="7">
        <v>2.5369000000000002</v>
      </c>
      <c r="D2287" s="7">
        <v>2.9727000000000001</v>
      </c>
      <c r="E2287" s="7">
        <v>3.0548000000000002</v>
      </c>
    </row>
    <row r="2288" spans="1:5" x14ac:dyDescent="0.15">
      <c r="A2288" s="6">
        <v>40604</v>
      </c>
      <c r="B2288" s="7">
        <v>1.9964</v>
      </c>
      <c r="C2288" s="7">
        <v>2.484</v>
      </c>
      <c r="D2288" s="7">
        <v>2.9697</v>
      </c>
      <c r="E2288" s="7">
        <v>3.1882000000000001</v>
      </c>
    </row>
    <row r="2289" spans="1:5" x14ac:dyDescent="0.15">
      <c r="A2289" s="6">
        <v>40605</v>
      </c>
      <c r="B2289" s="7">
        <v>1.9865999999999999</v>
      </c>
      <c r="C2289" s="7">
        <v>2.4596</v>
      </c>
      <c r="D2289" s="7">
        <v>2.9496000000000002</v>
      </c>
      <c r="E2289" s="7">
        <v>2.4419</v>
      </c>
    </row>
    <row r="2290" spans="1:5" x14ac:dyDescent="0.15">
      <c r="A2290" s="6">
        <v>40606</v>
      </c>
      <c r="B2290" s="7">
        <v>1.9219999999999999</v>
      </c>
      <c r="C2290" s="7">
        <v>2.4784999999999999</v>
      </c>
      <c r="D2290" s="7">
        <v>2.9508000000000001</v>
      </c>
      <c r="E2290" s="7">
        <v>2.2833000000000001</v>
      </c>
    </row>
    <row r="2291" spans="1:5" x14ac:dyDescent="0.15">
      <c r="A2291" s="6">
        <v>40609</v>
      </c>
      <c r="B2291" s="7">
        <v>1.8424</v>
      </c>
      <c r="C2291" s="7">
        <v>2.3984999999999999</v>
      </c>
      <c r="D2291" s="7">
        <v>2.9352</v>
      </c>
      <c r="E2291" s="7">
        <v>2.2147999999999999</v>
      </c>
    </row>
    <row r="2292" spans="1:5" x14ac:dyDescent="0.15">
      <c r="A2292" s="6">
        <v>40610</v>
      </c>
      <c r="B2292" s="7">
        <v>1.7587999999999999</v>
      </c>
      <c r="C2292" s="7">
        <v>2.4028</v>
      </c>
      <c r="D2292" s="7">
        <v>2.9394</v>
      </c>
      <c r="E2292" s="7">
        <v>2.2585999999999999</v>
      </c>
    </row>
    <row r="2293" spans="1:5" x14ac:dyDescent="0.15">
      <c r="A2293" s="6">
        <v>40611</v>
      </c>
      <c r="B2293" s="7">
        <v>1.8003</v>
      </c>
      <c r="C2293" s="7">
        <v>2.3706</v>
      </c>
      <c r="D2293" s="7">
        <v>2.8898000000000001</v>
      </c>
      <c r="E2293" s="7">
        <v>2.2254999999999998</v>
      </c>
    </row>
    <row r="2294" spans="1:5" x14ac:dyDescent="0.15">
      <c r="A2294" s="6">
        <v>40612</v>
      </c>
      <c r="B2294" s="7">
        <v>1.7970999999999999</v>
      </c>
      <c r="C2294" s="7">
        <v>2.3706</v>
      </c>
      <c r="D2294" s="7">
        <v>2.9104999999999999</v>
      </c>
      <c r="E2294" s="7">
        <v>2.2885</v>
      </c>
    </row>
    <row r="2295" spans="1:5" x14ac:dyDescent="0.15">
      <c r="A2295" s="6">
        <v>40613</v>
      </c>
      <c r="B2295" s="7">
        <v>1.7776000000000001</v>
      </c>
      <c r="C2295" s="7">
        <v>2.4704000000000002</v>
      </c>
      <c r="D2295" s="7">
        <v>2.8904000000000001</v>
      </c>
      <c r="E2295" s="7">
        <v>2.1408999999999998</v>
      </c>
    </row>
    <row r="2296" spans="1:5" x14ac:dyDescent="0.15">
      <c r="A2296" s="6">
        <v>40616</v>
      </c>
      <c r="B2296" s="7">
        <v>1.726</v>
      </c>
      <c r="C2296" s="7">
        <v>2.4700000000000002</v>
      </c>
      <c r="D2296" s="7">
        <v>2.8976999999999999</v>
      </c>
      <c r="E2296" s="7">
        <v>2.1202999999999999</v>
      </c>
    </row>
    <row r="2297" spans="1:5" x14ac:dyDescent="0.15">
      <c r="A2297" s="6">
        <v>40617</v>
      </c>
      <c r="B2297" s="7">
        <v>1.76</v>
      </c>
      <c r="C2297" s="7">
        <v>2.4741</v>
      </c>
      <c r="D2297" s="7">
        <v>2.9007000000000001</v>
      </c>
      <c r="E2297" s="7">
        <v>2.0352999999999999</v>
      </c>
    </row>
    <row r="2298" spans="1:5" x14ac:dyDescent="0.15">
      <c r="A2298" s="6">
        <v>40618</v>
      </c>
      <c r="B2298" s="7">
        <v>1.7954000000000001</v>
      </c>
      <c r="C2298" s="7">
        <v>2.4929999999999999</v>
      </c>
      <c r="D2298" s="7">
        <v>2.8986000000000001</v>
      </c>
      <c r="E2298" s="7">
        <v>2.0099999999999998</v>
      </c>
    </row>
    <row r="2299" spans="1:5" x14ac:dyDescent="0.15">
      <c r="A2299" s="6">
        <v>40619</v>
      </c>
      <c r="B2299" s="7">
        <v>1.8023</v>
      </c>
      <c r="C2299" s="7">
        <v>2.4799000000000002</v>
      </c>
      <c r="D2299" s="7">
        <v>2.89</v>
      </c>
      <c r="E2299" s="7">
        <v>2.0131000000000001</v>
      </c>
    </row>
    <row r="2300" spans="1:5" x14ac:dyDescent="0.15">
      <c r="A2300" s="6">
        <v>40620</v>
      </c>
      <c r="B2300" s="7">
        <v>1.7944</v>
      </c>
      <c r="C2300" s="7">
        <v>2.5</v>
      </c>
      <c r="D2300" s="7">
        <v>2.8965000000000001</v>
      </c>
      <c r="E2300" s="7">
        <v>2.0884999999999998</v>
      </c>
    </row>
    <row r="2301" spans="1:5" x14ac:dyDescent="0.15">
      <c r="A2301" s="6">
        <v>40623</v>
      </c>
      <c r="B2301" s="7">
        <v>1.9913000000000001</v>
      </c>
      <c r="C2301" s="7">
        <v>2.5712000000000002</v>
      </c>
      <c r="D2301" s="7">
        <v>2.9365000000000001</v>
      </c>
      <c r="E2301" s="7">
        <v>3.0649999999999999</v>
      </c>
    </row>
    <row r="2302" spans="1:5" x14ac:dyDescent="0.15">
      <c r="A2302" s="6">
        <v>40624</v>
      </c>
      <c r="B2302" s="7">
        <v>2.0076999999999998</v>
      </c>
      <c r="C2302" s="7">
        <v>2.5758000000000001</v>
      </c>
      <c r="D2302" s="7">
        <v>2.915</v>
      </c>
      <c r="E2302" s="7">
        <v>2.8435000000000001</v>
      </c>
    </row>
    <row r="2303" spans="1:5" x14ac:dyDescent="0.15">
      <c r="A2303" s="6">
        <v>40625</v>
      </c>
      <c r="B2303" s="7">
        <v>1.9852000000000001</v>
      </c>
      <c r="C2303" s="7">
        <v>2.6076000000000001</v>
      </c>
      <c r="D2303" s="7">
        <v>2.85</v>
      </c>
      <c r="E2303" s="7">
        <v>2.7458</v>
      </c>
    </row>
    <row r="2304" spans="1:5" x14ac:dyDescent="0.15">
      <c r="A2304" s="6">
        <v>40626</v>
      </c>
      <c r="B2304" s="7">
        <v>1.9839</v>
      </c>
      <c r="C2304" s="7">
        <v>2.61</v>
      </c>
      <c r="D2304" s="7">
        <v>2.8519000000000001</v>
      </c>
      <c r="E2304" s="7">
        <v>2.7362000000000002</v>
      </c>
    </row>
    <row r="2305" spans="1:5" x14ac:dyDescent="0.15">
      <c r="A2305" s="6">
        <v>40627</v>
      </c>
      <c r="B2305" s="7">
        <v>1.9229000000000001</v>
      </c>
      <c r="C2305" s="7">
        <v>2.6019000000000001</v>
      </c>
      <c r="D2305" s="7">
        <v>2.851</v>
      </c>
      <c r="E2305" s="7">
        <v>2.2965</v>
      </c>
    </row>
    <row r="2306" spans="1:5" x14ac:dyDescent="0.15">
      <c r="A2306" s="6">
        <v>40630</v>
      </c>
      <c r="B2306" s="7">
        <v>1.8346</v>
      </c>
      <c r="C2306" s="7">
        <v>2.6261999999999999</v>
      </c>
      <c r="D2306" s="7">
        <v>2.88</v>
      </c>
      <c r="E2306" s="7">
        <v>2.3069999999999999</v>
      </c>
    </row>
    <row r="2307" spans="1:5" x14ac:dyDescent="0.15">
      <c r="A2307" s="6">
        <v>40631</v>
      </c>
      <c r="B2307" s="7">
        <v>1.8393999999999999</v>
      </c>
      <c r="C2307" s="7">
        <v>2.5939000000000001</v>
      </c>
      <c r="D2307" s="7">
        <v>2.8883000000000001</v>
      </c>
      <c r="E2307" s="7">
        <v>2.1251000000000002</v>
      </c>
    </row>
    <row r="2308" spans="1:5" x14ac:dyDescent="0.15">
      <c r="A2308" s="6">
        <v>40632</v>
      </c>
      <c r="B2308" s="7">
        <v>1.8471</v>
      </c>
      <c r="C2308" s="7">
        <v>2.5882999999999998</v>
      </c>
      <c r="D2308" s="7">
        <v>2.8733</v>
      </c>
      <c r="E2308" s="7">
        <v>2.6259000000000001</v>
      </c>
    </row>
    <row r="2309" spans="1:5" x14ac:dyDescent="0.15">
      <c r="A2309" s="6">
        <v>40633</v>
      </c>
      <c r="B2309" s="7">
        <v>1.8455999999999999</v>
      </c>
      <c r="C2309" s="7">
        <v>2.6179000000000001</v>
      </c>
      <c r="D2309" s="7">
        <v>2.8734000000000002</v>
      </c>
      <c r="E2309" s="7">
        <v>2.9277000000000002</v>
      </c>
    </row>
    <row r="2310" spans="1:5" x14ac:dyDescent="0.15">
      <c r="A2310" s="6">
        <v>40634</v>
      </c>
      <c r="B2310" s="7">
        <v>1.8352999999999999</v>
      </c>
      <c r="C2310" s="7">
        <v>2.6196999999999999</v>
      </c>
      <c r="D2310" s="7">
        <v>2.8258999999999999</v>
      </c>
      <c r="E2310" s="7">
        <v>2.7498999999999998</v>
      </c>
    </row>
    <row r="2311" spans="1:5" x14ac:dyDescent="0.15">
      <c r="A2311" s="6">
        <v>40635</v>
      </c>
      <c r="B2311" s="7">
        <v>1.84</v>
      </c>
      <c r="C2311" s="7">
        <v>2.6012</v>
      </c>
      <c r="D2311" s="7">
        <v>2.8346</v>
      </c>
      <c r="E2311" s="7">
        <v>2.2839999999999998</v>
      </c>
    </row>
    <row r="2312" spans="1:5" x14ac:dyDescent="0.15">
      <c r="A2312" s="6">
        <v>40639</v>
      </c>
      <c r="B2312" s="7">
        <v>1.8940999999999999</v>
      </c>
      <c r="C2312" s="7">
        <v>2.6341999999999999</v>
      </c>
      <c r="D2312" s="7">
        <v>2.859</v>
      </c>
      <c r="E2312" s="7">
        <v>2.4066999999999998</v>
      </c>
    </row>
    <row r="2313" spans="1:5" x14ac:dyDescent="0.15">
      <c r="A2313" s="6">
        <v>40640</v>
      </c>
      <c r="B2313" s="7">
        <v>1.9097999999999999</v>
      </c>
      <c r="C2313" s="7">
        <v>2.6587999999999998</v>
      </c>
      <c r="D2313" s="7">
        <v>2.8708999999999998</v>
      </c>
      <c r="E2313" s="7">
        <v>2.0981999999999998</v>
      </c>
    </row>
    <row r="2314" spans="1:5" x14ac:dyDescent="0.15">
      <c r="A2314" s="6">
        <v>40641</v>
      </c>
      <c r="B2314" s="7">
        <v>1.8998999999999999</v>
      </c>
      <c r="C2314" s="7">
        <v>2.6150000000000002</v>
      </c>
      <c r="D2314" s="7">
        <v>2.8589000000000002</v>
      </c>
      <c r="E2314" s="7">
        <v>2.468</v>
      </c>
    </row>
    <row r="2315" spans="1:5" x14ac:dyDescent="0.15">
      <c r="A2315" s="6">
        <v>40644</v>
      </c>
      <c r="B2315" s="7">
        <v>1.9381999999999999</v>
      </c>
      <c r="C2315" s="7">
        <v>2.6084999999999998</v>
      </c>
      <c r="D2315" s="7">
        <v>2.8624999999999998</v>
      </c>
      <c r="E2315" s="7">
        <v>2.0108000000000001</v>
      </c>
    </row>
    <row r="2316" spans="1:5" x14ac:dyDescent="0.15">
      <c r="A2316" s="6">
        <v>40645</v>
      </c>
      <c r="B2316" s="7">
        <v>1.9362999999999999</v>
      </c>
      <c r="C2316" s="7">
        <v>2.6044</v>
      </c>
      <c r="D2316" s="7">
        <v>2.8481999999999998</v>
      </c>
      <c r="E2316" s="7">
        <v>1.9923</v>
      </c>
    </row>
    <row r="2317" spans="1:5" x14ac:dyDescent="0.15">
      <c r="A2317" s="6">
        <v>40646</v>
      </c>
      <c r="B2317" s="7">
        <v>1.9295</v>
      </c>
      <c r="C2317" s="7">
        <v>2.5758000000000001</v>
      </c>
      <c r="D2317" s="7">
        <v>2.8144</v>
      </c>
      <c r="E2317" s="7">
        <v>1.9886999999999999</v>
      </c>
    </row>
    <row r="2318" spans="1:5" x14ac:dyDescent="0.15">
      <c r="A2318" s="6">
        <v>40647</v>
      </c>
      <c r="B2318" s="7">
        <v>1.9077</v>
      </c>
      <c r="C2318" s="7">
        <v>2.5419</v>
      </c>
      <c r="D2318" s="7">
        <v>2.8105000000000002</v>
      </c>
      <c r="E2318" s="7">
        <v>2.4820000000000002</v>
      </c>
    </row>
    <row r="2319" spans="1:5" x14ac:dyDescent="0.15">
      <c r="A2319" s="6">
        <v>40648</v>
      </c>
      <c r="B2319" s="7">
        <v>1.8758999999999999</v>
      </c>
      <c r="C2319" s="7">
        <v>2.5539000000000001</v>
      </c>
      <c r="D2319" s="7">
        <v>2.8132999999999999</v>
      </c>
      <c r="E2319" s="7">
        <v>2.6217000000000001</v>
      </c>
    </row>
    <row r="2320" spans="1:5" x14ac:dyDescent="0.15">
      <c r="A2320" s="6">
        <v>40651</v>
      </c>
      <c r="B2320" s="7">
        <v>1.879</v>
      </c>
      <c r="C2320" s="7">
        <v>2.5487000000000002</v>
      </c>
      <c r="D2320" s="7">
        <v>2.8296999999999999</v>
      </c>
      <c r="E2320" s="7">
        <v>2.7046999999999999</v>
      </c>
    </row>
    <row r="2321" spans="1:5" x14ac:dyDescent="0.15">
      <c r="A2321" s="6">
        <v>40652</v>
      </c>
      <c r="B2321" s="7">
        <v>1.8454999999999999</v>
      </c>
      <c r="C2321" s="7">
        <v>2.5558999999999998</v>
      </c>
      <c r="D2321" s="7">
        <v>2.8186</v>
      </c>
      <c r="E2321" s="7">
        <v>2.9784999999999999</v>
      </c>
    </row>
    <row r="2322" spans="1:5" x14ac:dyDescent="0.15">
      <c r="A2322" s="6">
        <v>40653</v>
      </c>
      <c r="B2322" s="7">
        <v>1.8183</v>
      </c>
      <c r="C2322" s="7">
        <v>2.5868000000000002</v>
      </c>
      <c r="D2322" s="7">
        <v>2.8210999999999999</v>
      </c>
      <c r="E2322" s="7">
        <v>2.9014000000000002</v>
      </c>
    </row>
    <row r="2323" spans="1:5" x14ac:dyDescent="0.15">
      <c r="A2323" s="6">
        <v>40654</v>
      </c>
      <c r="B2323" s="7">
        <v>2.3283</v>
      </c>
      <c r="C2323" s="7">
        <v>2.6019999999999999</v>
      </c>
      <c r="D2323" s="7">
        <v>2.8283</v>
      </c>
      <c r="E2323" s="7">
        <v>3.9742999999999999</v>
      </c>
    </row>
    <row r="2324" spans="1:5" x14ac:dyDescent="0.15">
      <c r="A2324" s="6">
        <v>40655</v>
      </c>
      <c r="B2324" s="7">
        <v>2.2721</v>
      </c>
      <c r="C2324" s="7">
        <v>2.6013000000000002</v>
      </c>
      <c r="D2324" s="7">
        <v>2.8389000000000002</v>
      </c>
      <c r="E2324" s="7">
        <v>3.4239999999999999</v>
      </c>
    </row>
    <row r="2325" spans="1:5" x14ac:dyDescent="0.15">
      <c r="A2325" s="6">
        <v>40658</v>
      </c>
      <c r="B2325" s="7">
        <v>2.2541000000000002</v>
      </c>
      <c r="C2325" s="7">
        <v>2.6425000000000001</v>
      </c>
      <c r="D2325" s="7">
        <v>2.84</v>
      </c>
      <c r="E2325" s="7">
        <v>4.1632999999999996</v>
      </c>
    </row>
    <row r="2326" spans="1:5" x14ac:dyDescent="0.15">
      <c r="A2326" s="6">
        <v>40659</v>
      </c>
      <c r="B2326" s="7">
        <v>2.2682000000000002</v>
      </c>
      <c r="C2326" s="7">
        <v>2.6629</v>
      </c>
      <c r="D2326" s="7">
        <v>2.8485999999999998</v>
      </c>
      <c r="E2326" s="7">
        <v>4.3841000000000001</v>
      </c>
    </row>
    <row r="2327" spans="1:5" x14ac:dyDescent="0.15">
      <c r="A2327" s="6">
        <v>40660</v>
      </c>
      <c r="B2327" s="7">
        <v>2.0632000000000001</v>
      </c>
      <c r="C2327" s="7">
        <v>2.6318000000000001</v>
      </c>
      <c r="D2327" s="7">
        <v>2.8077999999999999</v>
      </c>
      <c r="E2327" s="7">
        <v>3.8919999999999999</v>
      </c>
    </row>
    <row r="2328" spans="1:5" x14ac:dyDescent="0.15">
      <c r="A2328" s="6">
        <v>40661</v>
      </c>
      <c r="B2328" s="7">
        <v>2.0609999999999999</v>
      </c>
      <c r="C2328" s="7">
        <v>2.5728</v>
      </c>
      <c r="D2328" s="7">
        <v>2.8066</v>
      </c>
      <c r="E2328" s="7">
        <v>3.0608</v>
      </c>
    </row>
    <row r="2329" spans="1:5" x14ac:dyDescent="0.15">
      <c r="A2329" s="6">
        <v>40662</v>
      </c>
      <c r="B2329" s="7">
        <v>2.2494000000000001</v>
      </c>
      <c r="C2329" s="7">
        <v>2.5789</v>
      </c>
      <c r="D2329" s="7">
        <v>2.8094000000000001</v>
      </c>
      <c r="E2329" s="7">
        <v>2.9750999999999999</v>
      </c>
    </row>
    <row r="2330" spans="1:5" x14ac:dyDescent="0.15">
      <c r="A2330" s="6">
        <v>40666</v>
      </c>
      <c r="B2330" s="7">
        <v>2.2359</v>
      </c>
      <c r="C2330" s="7">
        <v>2.6131000000000002</v>
      </c>
      <c r="D2330" s="7">
        <v>2.8334999999999999</v>
      </c>
      <c r="E2330" s="7">
        <v>2.9674</v>
      </c>
    </row>
    <row r="2331" spans="1:5" x14ac:dyDescent="0.15">
      <c r="A2331" s="6">
        <v>40667</v>
      </c>
      <c r="B2331" s="7">
        <v>2.2237</v>
      </c>
      <c r="C2331" s="7">
        <v>2.6135000000000002</v>
      </c>
      <c r="D2331" s="7">
        <v>2.82</v>
      </c>
      <c r="E2331" s="7">
        <v>3.0213000000000001</v>
      </c>
    </row>
    <row r="2332" spans="1:5" x14ac:dyDescent="0.15">
      <c r="A2332" s="6">
        <v>40668</v>
      </c>
      <c r="B2332" s="7">
        <v>2.0301</v>
      </c>
      <c r="C2332" s="7">
        <v>2.6137000000000001</v>
      </c>
      <c r="D2332" s="7">
        <v>2.8527999999999998</v>
      </c>
      <c r="E2332" s="7">
        <v>3.0476000000000001</v>
      </c>
    </row>
    <row r="2333" spans="1:5" x14ac:dyDescent="0.15">
      <c r="A2333" s="6">
        <v>40669</v>
      </c>
      <c r="B2333" s="7">
        <v>2.0320999999999998</v>
      </c>
      <c r="C2333" s="7">
        <v>2.5846</v>
      </c>
      <c r="D2333" s="7">
        <v>2.8660999999999999</v>
      </c>
      <c r="E2333" s="7">
        <v>2.7776000000000001</v>
      </c>
    </row>
    <row r="2334" spans="1:5" x14ac:dyDescent="0.15">
      <c r="A2334" s="6">
        <v>40672</v>
      </c>
      <c r="B2334" s="7">
        <v>2.0956999999999999</v>
      </c>
      <c r="C2334" s="7">
        <v>2.6156000000000001</v>
      </c>
      <c r="D2334" s="7">
        <v>2.8614000000000002</v>
      </c>
      <c r="E2334" s="7">
        <v>2.7605</v>
      </c>
    </row>
    <row r="2335" spans="1:5" x14ac:dyDescent="0.15">
      <c r="A2335" s="6">
        <v>40673</v>
      </c>
      <c r="B2335" s="7">
        <v>2.0933000000000002</v>
      </c>
      <c r="C2335" s="7">
        <v>2.6172</v>
      </c>
      <c r="D2335" s="7">
        <v>2.8567</v>
      </c>
      <c r="E2335" s="7">
        <v>2.9085000000000001</v>
      </c>
    </row>
    <row r="2336" spans="1:5" x14ac:dyDescent="0.15">
      <c r="A2336" s="6">
        <v>40674</v>
      </c>
      <c r="B2336" s="7">
        <v>2.1230000000000002</v>
      </c>
      <c r="C2336" s="7">
        <v>2.6027</v>
      </c>
      <c r="D2336" s="7">
        <v>2.8757999999999999</v>
      </c>
      <c r="E2336" s="7">
        <v>2.8298999999999999</v>
      </c>
    </row>
    <row r="2337" spans="1:5" x14ac:dyDescent="0.15">
      <c r="A2337" s="6">
        <v>40675</v>
      </c>
      <c r="B2337" s="7">
        <v>2.1065</v>
      </c>
      <c r="C2337" s="7">
        <v>2.5954000000000002</v>
      </c>
      <c r="D2337" s="7">
        <v>2.9064999999999999</v>
      </c>
      <c r="E2337" s="7">
        <v>3.0977999999999999</v>
      </c>
    </row>
    <row r="2338" spans="1:5" x14ac:dyDescent="0.15">
      <c r="A2338" s="6">
        <v>40676</v>
      </c>
      <c r="B2338" s="7">
        <v>2.1455000000000002</v>
      </c>
      <c r="C2338" s="7">
        <v>2.714</v>
      </c>
      <c r="D2338" s="7">
        <v>2.9746999999999999</v>
      </c>
      <c r="E2338" s="7">
        <v>3.6753999999999998</v>
      </c>
    </row>
    <row r="2339" spans="1:5" x14ac:dyDescent="0.15">
      <c r="A2339" s="6">
        <v>40679</v>
      </c>
      <c r="B2339" s="7">
        <v>2.1781000000000001</v>
      </c>
      <c r="C2339" s="7">
        <v>2.7549999999999999</v>
      </c>
      <c r="D2339" s="7">
        <v>2.9799000000000002</v>
      </c>
      <c r="E2339" s="7">
        <v>4.7199</v>
      </c>
    </row>
    <row r="2340" spans="1:5" x14ac:dyDescent="0.15">
      <c r="A2340" s="6">
        <v>40680</v>
      </c>
      <c r="B2340" s="7">
        <v>2.1911</v>
      </c>
      <c r="C2340" s="7">
        <v>2.7574000000000001</v>
      </c>
      <c r="D2340" s="7">
        <v>2.9596</v>
      </c>
      <c r="E2340" s="7">
        <v>4.6734</v>
      </c>
    </row>
    <row r="2341" spans="1:5" x14ac:dyDescent="0.15">
      <c r="A2341" s="6">
        <v>40681</v>
      </c>
      <c r="B2341" s="7">
        <v>2.6326999999999998</v>
      </c>
      <c r="C2341" s="7">
        <v>2.75</v>
      </c>
      <c r="D2341" s="7">
        <v>2.9584999999999999</v>
      </c>
      <c r="E2341" s="7">
        <v>3.3134000000000001</v>
      </c>
    </row>
    <row r="2342" spans="1:5" x14ac:dyDescent="0.15">
      <c r="A2342" s="6">
        <v>40682</v>
      </c>
      <c r="B2342" s="7">
        <v>2.6928999999999998</v>
      </c>
      <c r="C2342" s="7">
        <v>2.7521</v>
      </c>
      <c r="D2342" s="7">
        <v>2.9788000000000001</v>
      </c>
      <c r="E2342" s="7">
        <v>3.6234000000000002</v>
      </c>
    </row>
    <row r="2343" spans="1:5" x14ac:dyDescent="0.15">
      <c r="A2343" s="6">
        <v>40683</v>
      </c>
      <c r="B2343" s="7">
        <v>2.7776000000000001</v>
      </c>
      <c r="C2343" s="7">
        <v>2.7924000000000002</v>
      </c>
      <c r="D2343" s="7">
        <v>3.0369999999999999</v>
      </c>
      <c r="E2343" s="7">
        <v>4.1513</v>
      </c>
    </row>
    <row r="2344" spans="1:5" x14ac:dyDescent="0.15">
      <c r="A2344" s="6">
        <v>40686</v>
      </c>
      <c r="B2344" s="7">
        <v>2.8262</v>
      </c>
      <c r="C2344" s="7">
        <v>2.8605999999999998</v>
      </c>
      <c r="D2344" s="7">
        <v>3.0466000000000002</v>
      </c>
      <c r="E2344" s="7">
        <v>4.8167</v>
      </c>
    </row>
    <row r="2345" spans="1:5" x14ac:dyDescent="0.15">
      <c r="A2345" s="6">
        <v>40687</v>
      </c>
      <c r="B2345" s="7">
        <v>3.0097999999999998</v>
      </c>
      <c r="C2345" s="7">
        <v>2.8805999999999998</v>
      </c>
      <c r="D2345" s="7">
        <v>3.0550000000000002</v>
      </c>
      <c r="E2345" s="7">
        <v>4.7931999999999997</v>
      </c>
    </row>
    <row r="2346" spans="1:5" x14ac:dyDescent="0.15">
      <c r="A2346" s="6">
        <v>40688</v>
      </c>
      <c r="B2346" s="7">
        <v>3.1589</v>
      </c>
      <c r="C2346" s="7">
        <v>2.9</v>
      </c>
      <c r="D2346" s="7">
        <v>3.0577000000000001</v>
      </c>
      <c r="E2346" s="7">
        <v>5.4267000000000003</v>
      </c>
    </row>
    <row r="2347" spans="1:5" x14ac:dyDescent="0.15">
      <c r="A2347" s="6">
        <v>40689</v>
      </c>
      <c r="B2347" s="7">
        <v>3.1009000000000002</v>
      </c>
      <c r="C2347" s="7">
        <v>2.9047000000000001</v>
      </c>
      <c r="D2347" s="7">
        <v>3.0589</v>
      </c>
      <c r="E2347" s="7">
        <v>5.1778000000000004</v>
      </c>
    </row>
    <row r="2348" spans="1:5" x14ac:dyDescent="0.15">
      <c r="A2348" s="6">
        <v>40690</v>
      </c>
      <c r="B2348" s="7">
        <v>2.5379999999999998</v>
      </c>
      <c r="C2348" s="7">
        <v>2.8767</v>
      </c>
      <c r="D2348" s="7">
        <v>3.0053000000000001</v>
      </c>
      <c r="E2348" s="7">
        <v>4.4024000000000001</v>
      </c>
    </row>
    <row r="2349" spans="1:5" x14ac:dyDescent="0.15">
      <c r="A2349" s="6">
        <v>40693</v>
      </c>
      <c r="B2349" s="7">
        <v>2.5057999999999998</v>
      </c>
      <c r="C2349" s="7">
        <v>2.8874</v>
      </c>
      <c r="D2349" s="7">
        <v>3.0316999999999998</v>
      </c>
      <c r="E2349" s="7">
        <v>3.3163</v>
      </c>
    </row>
    <row r="2350" spans="1:5" x14ac:dyDescent="0.15">
      <c r="A2350" s="6">
        <v>40694</v>
      </c>
      <c r="B2350" s="7">
        <v>2.7829000000000002</v>
      </c>
      <c r="C2350" s="7">
        <v>2.9062000000000001</v>
      </c>
      <c r="D2350" s="7">
        <v>3.0348000000000002</v>
      </c>
      <c r="E2350" s="7">
        <v>3.6722000000000001</v>
      </c>
    </row>
    <row r="2351" spans="1:5" x14ac:dyDescent="0.15">
      <c r="A2351" s="6">
        <v>40695</v>
      </c>
      <c r="B2351" s="7">
        <v>2.6229</v>
      </c>
      <c r="C2351" s="7">
        <v>2.9041000000000001</v>
      </c>
      <c r="D2351" s="7">
        <v>3.0402</v>
      </c>
      <c r="E2351" s="7">
        <v>3.9365000000000001</v>
      </c>
    </row>
    <row r="2352" spans="1:5" x14ac:dyDescent="0.15">
      <c r="A2352" s="6">
        <v>40696</v>
      </c>
      <c r="B2352" s="7">
        <v>2.6012</v>
      </c>
      <c r="C2352" s="7">
        <v>2.9039000000000001</v>
      </c>
      <c r="D2352" s="7">
        <v>3.0596999999999999</v>
      </c>
      <c r="E2352" s="7">
        <v>3.5264000000000002</v>
      </c>
    </row>
    <row r="2353" spans="1:5" x14ac:dyDescent="0.15">
      <c r="A2353" s="6">
        <v>40697</v>
      </c>
      <c r="B2353" s="7">
        <v>2.4963000000000002</v>
      </c>
      <c r="C2353" s="7">
        <v>2.9060000000000001</v>
      </c>
      <c r="D2353" s="7">
        <v>3.0419</v>
      </c>
      <c r="E2353" s="7">
        <v>3.528</v>
      </c>
    </row>
    <row r="2354" spans="1:5" x14ac:dyDescent="0.15">
      <c r="A2354" s="6">
        <v>40701</v>
      </c>
      <c r="B2354" s="7">
        <v>2.7160000000000002</v>
      </c>
      <c r="C2354" s="7">
        <v>2.9260999999999999</v>
      </c>
      <c r="D2354" s="7">
        <v>3.0558000000000001</v>
      </c>
      <c r="E2354" s="7">
        <v>3.2378999999999998</v>
      </c>
    </row>
    <row r="2355" spans="1:5" x14ac:dyDescent="0.15">
      <c r="A2355" s="6">
        <v>40702</v>
      </c>
      <c r="B2355" s="7">
        <v>2.8652000000000002</v>
      </c>
      <c r="C2355" s="7">
        <v>2.9460999999999999</v>
      </c>
      <c r="D2355" s="7">
        <v>3.0924999999999998</v>
      </c>
      <c r="E2355" s="7">
        <v>3.9462999999999999</v>
      </c>
    </row>
    <row r="2356" spans="1:5" x14ac:dyDescent="0.15">
      <c r="A2356" s="6">
        <v>40703</v>
      </c>
      <c r="B2356" s="7">
        <v>2.8915999999999999</v>
      </c>
      <c r="C2356" s="7">
        <v>2.9611000000000001</v>
      </c>
      <c r="D2356" s="7">
        <v>3.0832999999999999</v>
      </c>
      <c r="E2356" s="7">
        <v>4.1436999999999999</v>
      </c>
    </row>
    <row r="2357" spans="1:5" x14ac:dyDescent="0.15">
      <c r="A2357" s="6">
        <v>40704</v>
      </c>
      <c r="B2357" s="7">
        <v>2.9159999999999999</v>
      </c>
      <c r="C2357" s="7">
        <v>2.9811000000000001</v>
      </c>
      <c r="D2357" s="7">
        <v>3.0901000000000001</v>
      </c>
      <c r="E2357" s="7">
        <v>4.5757000000000003</v>
      </c>
    </row>
    <row r="2358" spans="1:5" x14ac:dyDescent="0.15">
      <c r="A2358" s="6">
        <v>40707</v>
      </c>
      <c r="B2358" s="7">
        <v>2.9135</v>
      </c>
      <c r="C2358" s="7">
        <v>2.9961000000000002</v>
      </c>
      <c r="D2358" s="7">
        <v>3.1185</v>
      </c>
      <c r="E2358" s="7">
        <v>4.5316999999999998</v>
      </c>
    </row>
    <row r="2359" spans="1:5" x14ac:dyDescent="0.15">
      <c r="A2359" s="6">
        <v>40708</v>
      </c>
      <c r="B2359" s="7">
        <v>2.9110999999999998</v>
      </c>
      <c r="C2359" s="7">
        <v>3.0461</v>
      </c>
      <c r="D2359" s="7">
        <v>3.1551999999999998</v>
      </c>
      <c r="E2359" s="7">
        <v>4.1688999999999998</v>
      </c>
    </row>
    <row r="2360" spans="1:5" x14ac:dyDescent="0.15">
      <c r="A2360" s="6">
        <v>40709</v>
      </c>
      <c r="B2360" s="7">
        <v>3.2517999999999998</v>
      </c>
      <c r="C2360" s="7">
        <v>3.2261000000000002</v>
      </c>
      <c r="D2360" s="7">
        <v>3.3464999999999998</v>
      </c>
      <c r="E2360" s="7">
        <v>6.2336999999999998</v>
      </c>
    </row>
    <row r="2361" spans="1:5" x14ac:dyDescent="0.15">
      <c r="A2361" s="6">
        <v>40710</v>
      </c>
      <c r="B2361" s="7">
        <v>3.3437000000000001</v>
      </c>
      <c r="C2361" s="7">
        <v>3.3801000000000001</v>
      </c>
      <c r="D2361" s="7">
        <v>3.5</v>
      </c>
      <c r="E2361" s="7">
        <v>6.5494000000000003</v>
      </c>
    </row>
    <row r="2362" spans="1:5" x14ac:dyDescent="0.15">
      <c r="A2362" s="6">
        <v>40711</v>
      </c>
      <c r="B2362" s="7">
        <v>3.3957000000000002</v>
      </c>
      <c r="C2362" s="7">
        <v>3.5339999999999998</v>
      </c>
      <c r="D2362" s="7">
        <v>3.6113</v>
      </c>
      <c r="E2362" s="7">
        <v>6.6932999999999998</v>
      </c>
    </row>
    <row r="2363" spans="1:5" x14ac:dyDescent="0.15">
      <c r="A2363" s="6">
        <v>40714</v>
      </c>
      <c r="B2363" s="7">
        <v>3.9849999999999999</v>
      </c>
      <c r="C2363" s="7">
        <v>3.5183</v>
      </c>
      <c r="D2363" s="7">
        <v>3.5808</v>
      </c>
      <c r="E2363" s="7">
        <v>7.5073999999999996</v>
      </c>
    </row>
    <row r="2364" spans="1:5" x14ac:dyDescent="0.15">
      <c r="A2364" s="6">
        <v>40715</v>
      </c>
      <c r="B2364" s="7">
        <v>4.05</v>
      </c>
      <c r="C2364" s="7">
        <v>3.5331999999999999</v>
      </c>
      <c r="D2364" s="7">
        <v>3.5804999999999998</v>
      </c>
      <c r="E2364" s="7">
        <v>8.15</v>
      </c>
    </row>
    <row r="2365" spans="1:5" x14ac:dyDescent="0.15">
      <c r="A2365" s="6">
        <v>40716</v>
      </c>
      <c r="B2365" s="7">
        <v>4.2704000000000004</v>
      </c>
      <c r="C2365" s="7">
        <v>3.5779999999999998</v>
      </c>
      <c r="D2365" s="7">
        <v>3.5929000000000002</v>
      </c>
      <c r="E2365" s="7">
        <v>8.7739999999999991</v>
      </c>
    </row>
    <row r="2366" spans="1:5" x14ac:dyDescent="0.15">
      <c r="A2366" s="6">
        <v>40717</v>
      </c>
      <c r="B2366" s="7">
        <v>4.2858000000000001</v>
      </c>
      <c r="C2366" s="7">
        <v>3.6398000000000001</v>
      </c>
      <c r="D2366" s="7">
        <v>3.6168</v>
      </c>
      <c r="E2366" s="7">
        <v>9.0419999999999998</v>
      </c>
    </row>
    <row r="2367" spans="1:5" x14ac:dyDescent="0.15">
      <c r="A2367" s="6">
        <v>40718</v>
      </c>
      <c r="B2367" s="7">
        <v>4.0949</v>
      </c>
      <c r="C2367" s="7">
        <v>3.5735999999999999</v>
      </c>
      <c r="D2367" s="7">
        <v>3.5903</v>
      </c>
      <c r="E2367" s="7">
        <v>8.6097000000000001</v>
      </c>
    </row>
    <row r="2368" spans="1:5" x14ac:dyDescent="0.15">
      <c r="A2368" s="6">
        <v>40721</v>
      </c>
      <c r="B2368" s="7">
        <v>3.6396999999999999</v>
      </c>
      <c r="C2368" s="7">
        <v>3.4355000000000002</v>
      </c>
      <c r="D2368" s="7">
        <v>3.4956999999999998</v>
      </c>
      <c r="E2368" s="7">
        <v>7.5319000000000003</v>
      </c>
    </row>
    <row r="2369" spans="1:5" x14ac:dyDescent="0.15">
      <c r="A2369" s="6">
        <v>40722</v>
      </c>
      <c r="B2369" s="7">
        <v>3.1684999999999999</v>
      </c>
      <c r="C2369" s="7">
        <v>3.4079999999999999</v>
      </c>
      <c r="D2369" s="7">
        <v>3.5007000000000001</v>
      </c>
      <c r="E2369" s="7">
        <v>6.6524999999999999</v>
      </c>
    </row>
    <row r="2370" spans="1:5" x14ac:dyDescent="0.15">
      <c r="A2370" s="6">
        <v>40723</v>
      </c>
      <c r="B2370" s="7">
        <v>3.1745999999999999</v>
      </c>
      <c r="C2370" s="7">
        <v>3.4</v>
      </c>
      <c r="D2370" s="7">
        <v>3.4914999999999998</v>
      </c>
      <c r="E2370" s="7">
        <v>6.4554999999999998</v>
      </c>
    </row>
    <row r="2371" spans="1:5" x14ac:dyDescent="0.15">
      <c r="A2371" s="6">
        <v>40724</v>
      </c>
      <c r="B2371" s="7">
        <v>3.1272000000000002</v>
      </c>
      <c r="C2371" s="7">
        <v>3.3902000000000001</v>
      </c>
      <c r="D2371" s="7">
        <v>3.4742000000000002</v>
      </c>
      <c r="E2371" s="7">
        <v>6.6407999999999996</v>
      </c>
    </row>
    <row r="2372" spans="1:5" x14ac:dyDescent="0.15">
      <c r="A2372" s="6">
        <v>40725</v>
      </c>
      <c r="B2372" s="7">
        <v>3.0297999999999998</v>
      </c>
      <c r="C2372" s="7">
        <v>3.3477000000000001</v>
      </c>
      <c r="D2372" s="7">
        <v>3.4319999999999999</v>
      </c>
      <c r="E2372" s="7">
        <v>5.9657999999999998</v>
      </c>
    </row>
    <row r="2373" spans="1:5" x14ac:dyDescent="0.15">
      <c r="A2373" s="6">
        <v>40728</v>
      </c>
      <c r="B2373" s="7">
        <v>2.8694999999999999</v>
      </c>
      <c r="C2373" s="7">
        <v>3.2927</v>
      </c>
      <c r="D2373" s="7">
        <v>3.4018000000000002</v>
      </c>
      <c r="E2373" s="7">
        <v>4.8112000000000004</v>
      </c>
    </row>
    <row r="2374" spans="1:5" x14ac:dyDescent="0.15">
      <c r="A2374" s="6">
        <v>40729</v>
      </c>
      <c r="B2374" s="7">
        <v>3.1391</v>
      </c>
      <c r="C2374" s="7">
        <v>3.2927</v>
      </c>
      <c r="D2374" s="7">
        <v>3.4039999999999999</v>
      </c>
      <c r="E2374" s="7">
        <v>6.7435</v>
      </c>
    </row>
    <row r="2375" spans="1:5" x14ac:dyDescent="0.15">
      <c r="A2375" s="6">
        <v>40730</v>
      </c>
      <c r="B2375" s="7">
        <v>3.0324</v>
      </c>
      <c r="C2375" s="7">
        <v>3.2591999999999999</v>
      </c>
      <c r="D2375" s="7">
        <v>3.4150999999999998</v>
      </c>
      <c r="E2375" s="7">
        <v>7.5071000000000003</v>
      </c>
    </row>
    <row r="2376" spans="1:5" x14ac:dyDescent="0.15">
      <c r="A2376" s="6">
        <v>40731</v>
      </c>
      <c r="B2376" s="7">
        <v>2.9851999999999999</v>
      </c>
      <c r="C2376" s="7">
        <v>3.2772999999999999</v>
      </c>
      <c r="D2376" s="7">
        <v>3.4</v>
      </c>
      <c r="E2376" s="7">
        <v>5.6886999999999999</v>
      </c>
    </row>
    <row r="2377" spans="1:5" x14ac:dyDescent="0.15">
      <c r="A2377" s="6">
        <v>40732</v>
      </c>
      <c r="B2377" s="7">
        <v>2.9554</v>
      </c>
      <c r="C2377" s="7">
        <v>3.1996000000000002</v>
      </c>
      <c r="D2377" s="7">
        <v>3.41</v>
      </c>
      <c r="E2377" s="7">
        <v>6.3052000000000001</v>
      </c>
    </row>
    <row r="2378" spans="1:5" x14ac:dyDescent="0.15">
      <c r="A2378" s="6">
        <v>40735</v>
      </c>
      <c r="B2378" s="7">
        <v>2.8567999999999998</v>
      </c>
      <c r="C2378" s="7">
        <v>3.1758999999999999</v>
      </c>
      <c r="D2378" s="7">
        <v>3.3820999999999999</v>
      </c>
      <c r="E2378" s="7">
        <v>5.5815999999999999</v>
      </c>
    </row>
    <row r="2379" spans="1:5" x14ac:dyDescent="0.15">
      <c r="A2379" s="6">
        <v>40736</v>
      </c>
      <c r="B2379" s="7">
        <v>2.6082999999999998</v>
      </c>
      <c r="C2379" s="7">
        <v>3.1701000000000001</v>
      </c>
      <c r="D2379" s="7">
        <v>3.4123000000000001</v>
      </c>
      <c r="E2379" s="7">
        <v>4.9109999999999996</v>
      </c>
    </row>
    <row r="2380" spans="1:5" x14ac:dyDescent="0.15">
      <c r="A2380" s="6">
        <v>40737</v>
      </c>
      <c r="B2380" s="7">
        <v>2.8069000000000002</v>
      </c>
      <c r="C2380" s="7">
        <v>3.2</v>
      </c>
      <c r="D2380" s="7">
        <v>3.5323000000000002</v>
      </c>
      <c r="E2380" s="7">
        <v>3.7865000000000002</v>
      </c>
    </row>
    <row r="2381" spans="1:5" x14ac:dyDescent="0.15">
      <c r="A2381" s="6">
        <v>40738</v>
      </c>
      <c r="B2381" s="7">
        <v>3.2902999999999998</v>
      </c>
      <c r="C2381" s="7">
        <v>3.2541000000000002</v>
      </c>
      <c r="D2381" s="7">
        <v>3.5779000000000001</v>
      </c>
      <c r="E2381" s="7">
        <v>5.0274000000000001</v>
      </c>
    </row>
    <row r="2382" spans="1:5" x14ac:dyDescent="0.15">
      <c r="A2382" s="6">
        <v>40739</v>
      </c>
      <c r="B2382" s="7">
        <v>3.0438999999999998</v>
      </c>
      <c r="C2382" s="7">
        <v>3.0992999999999999</v>
      </c>
      <c r="D2382" s="7">
        <v>3.5674000000000001</v>
      </c>
      <c r="E2382" s="7">
        <v>4.1429</v>
      </c>
    </row>
    <row r="2383" spans="1:5" x14ac:dyDescent="0.15">
      <c r="A2383" s="6">
        <v>40742</v>
      </c>
      <c r="B2383" s="7">
        <v>2.8929</v>
      </c>
      <c r="C2383" s="7">
        <v>3.1619000000000002</v>
      </c>
      <c r="D2383" s="7">
        <v>3.5868000000000002</v>
      </c>
      <c r="E2383" s="7">
        <v>4.5457000000000001</v>
      </c>
    </row>
    <row r="2384" spans="1:5" x14ac:dyDescent="0.15">
      <c r="A2384" s="6">
        <v>40743</v>
      </c>
      <c r="B2384" s="7">
        <v>3.3</v>
      </c>
      <c r="C2384" s="7">
        <v>3.2410000000000001</v>
      </c>
      <c r="D2384" s="7">
        <v>3.665</v>
      </c>
      <c r="E2384" s="7">
        <v>4.7720000000000002</v>
      </c>
    </row>
    <row r="2385" spans="1:5" x14ac:dyDescent="0.15">
      <c r="A2385" s="6">
        <v>40744</v>
      </c>
      <c r="B2385" s="7">
        <v>3.5445000000000002</v>
      </c>
      <c r="C2385" s="7">
        <v>3.4428999999999998</v>
      </c>
      <c r="D2385" s="7">
        <v>3.75</v>
      </c>
      <c r="E2385" s="7">
        <v>5.3544999999999998</v>
      </c>
    </row>
    <row r="2386" spans="1:5" x14ac:dyDescent="0.15">
      <c r="A2386" s="6">
        <v>40745</v>
      </c>
      <c r="B2386" s="7">
        <v>3.7875999999999999</v>
      </c>
      <c r="C2386" s="7">
        <v>3.4487999999999999</v>
      </c>
      <c r="D2386" s="7">
        <v>3.8241999999999998</v>
      </c>
      <c r="E2386" s="7">
        <v>5.8559000000000001</v>
      </c>
    </row>
    <row r="2387" spans="1:5" x14ac:dyDescent="0.15">
      <c r="A2387" s="6">
        <v>40746</v>
      </c>
      <c r="B2387" s="7">
        <v>3.7218</v>
      </c>
      <c r="C2387" s="7">
        <v>3.3378999999999999</v>
      </c>
      <c r="D2387" s="7">
        <v>3.8275000000000001</v>
      </c>
      <c r="E2387" s="7">
        <v>5.6128999999999998</v>
      </c>
    </row>
    <row r="2388" spans="1:5" x14ac:dyDescent="0.15">
      <c r="A2388" s="6">
        <v>40749</v>
      </c>
      <c r="B2388" s="7">
        <v>3.6714000000000002</v>
      </c>
      <c r="C2388" s="7">
        <v>3.3374999999999999</v>
      </c>
      <c r="D2388" s="7">
        <v>3.7942999999999998</v>
      </c>
      <c r="E2388" s="7">
        <v>5.3076999999999996</v>
      </c>
    </row>
    <row r="2389" spans="1:5" x14ac:dyDescent="0.15">
      <c r="A2389" s="6">
        <v>40750</v>
      </c>
      <c r="B2389" s="7">
        <v>3.4478</v>
      </c>
      <c r="C2389" s="7">
        <v>3.3643999999999998</v>
      </c>
      <c r="D2389" s="7">
        <v>3.7841999999999998</v>
      </c>
      <c r="E2389" s="7">
        <v>5.0195999999999996</v>
      </c>
    </row>
    <row r="2390" spans="1:5" x14ac:dyDescent="0.15">
      <c r="A2390" s="6">
        <v>40751</v>
      </c>
      <c r="B2390" s="7">
        <v>3.2559999999999998</v>
      </c>
      <c r="C2390" s="7">
        <v>3.3950999999999998</v>
      </c>
      <c r="D2390" s="7">
        <v>3.7793000000000001</v>
      </c>
      <c r="E2390" s="7">
        <v>4.9843999999999999</v>
      </c>
    </row>
    <row r="2391" spans="1:5" x14ac:dyDescent="0.15">
      <c r="A2391" s="6">
        <v>40752</v>
      </c>
      <c r="B2391" s="7">
        <v>2.9621</v>
      </c>
      <c r="C2391" s="7">
        <v>3.3380999999999998</v>
      </c>
      <c r="D2391" s="7">
        <v>3.7393000000000001</v>
      </c>
      <c r="E2391" s="7">
        <v>5.0735999999999999</v>
      </c>
    </row>
    <row r="2392" spans="1:5" x14ac:dyDescent="0.15">
      <c r="A2392" s="6">
        <v>40753</v>
      </c>
      <c r="B2392" s="7">
        <v>2.863</v>
      </c>
      <c r="C2392" s="7">
        <v>3.2995000000000001</v>
      </c>
      <c r="D2392" s="7">
        <v>3.7339000000000002</v>
      </c>
      <c r="E2392" s="7">
        <v>5.1155999999999997</v>
      </c>
    </row>
    <row r="2393" spans="1:5" x14ac:dyDescent="0.15">
      <c r="A2393" s="6">
        <v>40756</v>
      </c>
      <c r="B2393" s="7">
        <v>2.6818</v>
      </c>
      <c r="C2393" s="7">
        <v>3.3170000000000002</v>
      </c>
      <c r="D2393" s="7">
        <v>3.7101999999999999</v>
      </c>
      <c r="E2393" s="7">
        <v>5.1189999999999998</v>
      </c>
    </row>
    <row r="2394" spans="1:5" x14ac:dyDescent="0.15">
      <c r="A2394" s="6">
        <v>40757</v>
      </c>
      <c r="B2394" s="7">
        <v>2.5447000000000002</v>
      </c>
      <c r="C2394" s="7">
        <v>3.32</v>
      </c>
      <c r="D2394" s="7">
        <v>3.7193999999999998</v>
      </c>
      <c r="E2394" s="7">
        <v>5.077</v>
      </c>
    </row>
    <row r="2395" spans="1:5" x14ac:dyDescent="0.15">
      <c r="A2395" s="6">
        <v>40758</v>
      </c>
      <c r="B2395" s="7">
        <v>2.5465</v>
      </c>
      <c r="C2395" s="7">
        <v>3.3228</v>
      </c>
      <c r="D2395" s="7">
        <v>3.7044999999999999</v>
      </c>
      <c r="E2395" s="7">
        <v>4.2638999999999996</v>
      </c>
    </row>
    <row r="2396" spans="1:5" x14ac:dyDescent="0.15">
      <c r="A2396" s="6">
        <v>40759</v>
      </c>
      <c r="B2396" s="7">
        <v>2.5706000000000002</v>
      </c>
      <c r="C2396" s="7">
        <v>3.3424</v>
      </c>
      <c r="D2396" s="7">
        <v>3.7059000000000002</v>
      </c>
      <c r="E2396" s="7">
        <v>3.2835000000000001</v>
      </c>
    </row>
    <row r="2397" spans="1:5" x14ac:dyDescent="0.15">
      <c r="A2397" s="6">
        <v>40760</v>
      </c>
      <c r="B2397" s="7">
        <v>2.5503999999999998</v>
      </c>
      <c r="C2397" s="7">
        <v>3.3264999999999998</v>
      </c>
      <c r="D2397" s="7">
        <v>3.6707000000000001</v>
      </c>
      <c r="E2397" s="7">
        <v>3.0045999999999999</v>
      </c>
    </row>
    <row r="2398" spans="1:5" x14ac:dyDescent="0.15">
      <c r="A2398" s="6">
        <v>40763</v>
      </c>
      <c r="B2398" s="7">
        <v>2.5002</v>
      </c>
      <c r="C2398" s="7">
        <v>3.2965</v>
      </c>
      <c r="D2398" s="7">
        <v>3.6233</v>
      </c>
      <c r="E2398" s="7">
        <v>3.0394000000000001</v>
      </c>
    </row>
    <row r="2399" spans="1:5" x14ac:dyDescent="0.15">
      <c r="A2399" s="6">
        <v>40764</v>
      </c>
      <c r="B2399" s="7">
        <v>2.4940000000000002</v>
      </c>
      <c r="C2399" s="7">
        <v>3.2467999999999999</v>
      </c>
      <c r="D2399" s="7">
        <v>3.5990000000000002</v>
      </c>
      <c r="E2399" s="7">
        <v>3.1101999999999999</v>
      </c>
    </row>
    <row r="2400" spans="1:5" x14ac:dyDescent="0.15">
      <c r="A2400" s="6">
        <v>40765</v>
      </c>
      <c r="B2400" s="7">
        <v>2.5815999999999999</v>
      </c>
      <c r="C2400" s="7">
        <v>3.2267999999999999</v>
      </c>
      <c r="D2400" s="7">
        <v>3.5821000000000001</v>
      </c>
      <c r="E2400" s="7">
        <v>3.1555</v>
      </c>
    </row>
    <row r="2401" spans="1:5" x14ac:dyDescent="0.15">
      <c r="A2401" s="6">
        <v>40766</v>
      </c>
      <c r="B2401" s="7">
        <v>2.4565000000000001</v>
      </c>
      <c r="C2401" s="7">
        <v>3.2256</v>
      </c>
      <c r="D2401" s="7">
        <v>3.5480999999999998</v>
      </c>
      <c r="E2401" s="7">
        <v>3.1076999999999999</v>
      </c>
    </row>
    <row r="2402" spans="1:5" x14ac:dyDescent="0.15">
      <c r="A2402" s="6">
        <v>40767</v>
      </c>
      <c r="B2402" s="7">
        <v>2.4672000000000001</v>
      </c>
      <c r="C2402" s="7">
        <v>3.2086999999999999</v>
      </c>
      <c r="D2402" s="7">
        <v>3.5781999999999998</v>
      </c>
      <c r="E2402" s="7">
        <v>3.0785999999999998</v>
      </c>
    </row>
    <row r="2403" spans="1:5" x14ac:dyDescent="0.15">
      <c r="A2403" s="6">
        <v>40770</v>
      </c>
      <c r="B2403" s="7">
        <v>2.4453999999999998</v>
      </c>
      <c r="C2403" s="7">
        <v>3.18</v>
      </c>
      <c r="D2403" s="7">
        <v>3.5832000000000002</v>
      </c>
      <c r="E2403" s="7">
        <v>3.2423999999999999</v>
      </c>
    </row>
    <row r="2404" spans="1:5" x14ac:dyDescent="0.15">
      <c r="A2404" s="6">
        <v>40771</v>
      </c>
      <c r="B2404" s="7">
        <v>2.5432999999999999</v>
      </c>
      <c r="C2404" s="7">
        <v>3.2141999999999999</v>
      </c>
      <c r="D2404" s="7">
        <v>3.6217999999999999</v>
      </c>
      <c r="E2404" s="7">
        <v>3.2166000000000001</v>
      </c>
    </row>
    <row r="2405" spans="1:5" x14ac:dyDescent="0.15">
      <c r="A2405" s="6">
        <v>40772</v>
      </c>
      <c r="B2405" s="7">
        <v>2.5314000000000001</v>
      </c>
      <c r="C2405" s="7">
        <v>3.2141999999999999</v>
      </c>
      <c r="D2405" s="7">
        <v>3.6257000000000001</v>
      </c>
      <c r="E2405" s="7">
        <v>3.2372999999999998</v>
      </c>
    </row>
    <row r="2406" spans="1:5" x14ac:dyDescent="0.15">
      <c r="A2406" s="6">
        <v>40773</v>
      </c>
      <c r="B2406" s="7">
        <v>2.7820999999999998</v>
      </c>
      <c r="C2406" s="7">
        <v>3.2562000000000002</v>
      </c>
      <c r="D2406" s="7">
        <v>3.6560000000000001</v>
      </c>
      <c r="E2406" s="7">
        <v>3.8454999999999999</v>
      </c>
    </row>
    <row r="2407" spans="1:5" x14ac:dyDescent="0.15">
      <c r="A2407" s="6">
        <v>40774</v>
      </c>
      <c r="B2407" s="7">
        <v>2.907</v>
      </c>
      <c r="C2407" s="7">
        <v>3.2492000000000001</v>
      </c>
      <c r="D2407" s="7">
        <v>3.6475</v>
      </c>
      <c r="E2407" s="7">
        <v>4.5845000000000002</v>
      </c>
    </row>
    <row r="2408" spans="1:5" x14ac:dyDescent="0.15">
      <c r="A2408" s="6">
        <v>40777</v>
      </c>
      <c r="B2408" s="7">
        <v>3.0827</v>
      </c>
      <c r="C2408" s="7">
        <v>3.2642000000000002</v>
      </c>
      <c r="D2408" s="7">
        <v>3.6391</v>
      </c>
      <c r="E2408" s="7">
        <v>5.0045999999999999</v>
      </c>
    </row>
    <row r="2409" spans="1:5" x14ac:dyDescent="0.15">
      <c r="A2409" s="6">
        <v>40778</v>
      </c>
      <c r="B2409" s="7">
        <v>3.1762000000000001</v>
      </c>
      <c r="C2409" s="7">
        <v>3.2862</v>
      </c>
      <c r="D2409" s="7">
        <v>3.6476000000000002</v>
      </c>
      <c r="E2409" s="7">
        <v>5.1955</v>
      </c>
    </row>
    <row r="2410" spans="1:5" x14ac:dyDescent="0.15">
      <c r="A2410" s="6">
        <v>40779</v>
      </c>
      <c r="B2410" s="7">
        <v>2.9687999999999999</v>
      </c>
      <c r="C2410" s="7">
        <v>3.2921999999999998</v>
      </c>
      <c r="D2410" s="7">
        <v>3.66</v>
      </c>
      <c r="E2410" s="7">
        <v>4.4539999999999997</v>
      </c>
    </row>
    <row r="2411" spans="1:5" x14ac:dyDescent="0.15">
      <c r="A2411" s="6">
        <v>40780</v>
      </c>
      <c r="B2411" s="7">
        <v>2.7490999999999999</v>
      </c>
      <c r="C2411" s="7">
        <v>3.3010000000000002</v>
      </c>
      <c r="D2411" s="7">
        <v>3.6606999999999998</v>
      </c>
      <c r="E2411" s="7">
        <v>4.4847999999999999</v>
      </c>
    </row>
    <row r="2412" spans="1:5" x14ac:dyDescent="0.15">
      <c r="A2412" s="6">
        <v>40781</v>
      </c>
      <c r="B2412" s="7">
        <v>2.6959</v>
      </c>
      <c r="C2412" s="7">
        <v>3.3159999999999998</v>
      </c>
      <c r="D2412" s="7">
        <v>3.6692</v>
      </c>
      <c r="E2412" s="7">
        <v>4.0533000000000001</v>
      </c>
    </row>
    <row r="2413" spans="1:5" x14ac:dyDescent="0.15">
      <c r="A2413" s="6">
        <v>40784</v>
      </c>
      <c r="B2413" s="7">
        <v>2.7231000000000001</v>
      </c>
      <c r="C2413" s="7">
        <v>3.4359999999999999</v>
      </c>
      <c r="D2413" s="7">
        <v>3.8092000000000001</v>
      </c>
      <c r="E2413" s="7">
        <v>4.4596999999999998</v>
      </c>
    </row>
    <row r="2414" spans="1:5" x14ac:dyDescent="0.15">
      <c r="A2414" s="6">
        <v>40785</v>
      </c>
      <c r="B2414" s="7">
        <v>2.9098000000000002</v>
      </c>
      <c r="C2414" s="7">
        <v>3.5836000000000001</v>
      </c>
      <c r="D2414" s="7">
        <v>3.9379</v>
      </c>
      <c r="E2414" s="7">
        <v>4.9592999999999998</v>
      </c>
    </row>
    <row r="2415" spans="1:5" x14ac:dyDescent="0.15">
      <c r="A2415" s="6">
        <v>40786</v>
      </c>
      <c r="B2415" s="7">
        <v>2.8843000000000001</v>
      </c>
      <c r="C2415" s="7">
        <v>3.6175000000000002</v>
      </c>
      <c r="D2415" s="7">
        <v>3.9174000000000002</v>
      </c>
      <c r="E2415" s="7">
        <v>5.0164</v>
      </c>
    </row>
    <row r="2416" spans="1:5" x14ac:dyDescent="0.15">
      <c r="A2416" s="6">
        <v>40787</v>
      </c>
      <c r="B2416" s="7">
        <v>2.9171999999999998</v>
      </c>
      <c r="C2416" s="7">
        <v>3.6284000000000001</v>
      </c>
      <c r="D2416" s="7">
        <v>3.9</v>
      </c>
      <c r="E2416" s="7">
        <v>4.7904</v>
      </c>
    </row>
    <row r="2417" spans="1:5" x14ac:dyDescent="0.15">
      <c r="A2417" s="6">
        <v>40788</v>
      </c>
      <c r="B2417" s="7">
        <v>2.9434</v>
      </c>
      <c r="C2417" s="7">
        <v>3.5943000000000001</v>
      </c>
      <c r="D2417" s="7">
        <v>3.8969999999999998</v>
      </c>
      <c r="E2417" s="7">
        <v>4.1902999999999997</v>
      </c>
    </row>
    <row r="2418" spans="1:5" x14ac:dyDescent="0.15">
      <c r="A2418" s="6">
        <v>40791</v>
      </c>
      <c r="B2418" s="7">
        <v>3.1486000000000001</v>
      </c>
      <c r="C2418" s="7">
        <v>3.5792999999999999</v>
      </c>
      <c r="D2418" s="7">
        <v>3.8923000000000001</v>
      </c>
      <c r="E2418" s="7">
        <v>4.8887</v>
      </c>
    </row>
    <row r="2419" spans="1:5" x14ac:dyDescent="0.15">
      <c r="A2419" s="6">
        <v>40792</v>
      </c>
      <c r="B2419" s="7">
        <v>2.7627000000000002</v>
      </c>
      <c r="C2419" s="7">
        <v>3.6135000000000002</v>
      </c>
      <c r="D2419" s="7">
        <v>3.8675000000000002</v>
      </c>
      <c r="E2419" s="7">
        <v>4.5156999999999998</v>
      </c>
    </row>
    <row r="2420" spans="1:5" x14ac:dyDescent="0.15">
      <c r="A2420" s="6">
        <v>40793</v>
      </c>
      <c r="B2420" s="7">
        <v>2.8557000000000001</v>
      </c>
      <c r="C2420" s="7">
        <v>3.6189</v>
      </c>
      <c r="D2420" s="7">
        <v>3.8727</v>
      </c>
      <c r="E2420" s="7">
        <v>4.4222999999999999</v>
      </c>
    </row>
    <row r="2421" spans="1:5" x14ac:dyDescent="0.15">
      <c r="A2421" s="6">
        <v>40794</v>
      </c>
      <c r="B2421" s="7">
        <v>2.8376000000000001</v>
      </c>
      <c r="C2421" s="7">
        <v>3.6284999999999998</v>
      </c>
      <c r="D2421" s="7">
        <v>3.8715999999999999</v>
      </c>
      <c r="E2421" s="7">
        <v>4.0568999999999997</v>
      </c>
    </row>
    <row r="2422" spans="1:5" x14ac:dyDescent="0.15">
      <c r="A2422" s="6">
        <v>40795</v>
      </c>
      <c r="B2422" s="7">
        <v>2.8075999999999999</v>
      </c>
      <c r="C2422" s="7">
        <v>3.5834000000000001</v>
      </c>
      <c r="D2422" s="7">
        <v>3.8641999999999999</v>
      </c>
      <c r="E2422" s="7">
        <v>3.6459999999999999</v>
      </c>
    </row>
    <row r="2423" spans="1:5" x14ac:dyDescent="0.15">
      <c r="A2423" s="6">
        <v>40799</v>
      </c>
      <c r="B2423" s="7">
        <v>2.7374000000000001</v>
      </c>
      <c r="C2423" s="7">
        <v>3.5830000000000002</v>
      </c>
      <c r="D2423" s="7">
        <v>3.8641999999999999</v>
      </c>
      <c r="E2423" s="7">
        <v>3.3089</v>
      </c>
    </row>
    <row r="2424" spans="1:5" x14ac:dyDescent="0.15">
      <c r="A2424" s="6">
        <v>40800</v>
      </c>
      <c r="B2424" s="7">
        <v>2.6429999999999998</v>
      </c>
      <c r="C2424" s="7">
        <v>3.5444</v>
      </c>
      <c r="D2424" s="7">
        <v>3.9342000000000001</v>
      </c>
      <c r="E2424" s="7">
        <v>3.3142</v>
      </c>
    </row>
    <row r="2425" spans="1:5" x14ac:dyDescent="0.15">
      <c r="A2425" s="6">
        <v>40801</v>
      </c>
      <c r="B2425" s="7">
        <v>2.7494999999999998</v>
      </c>
      <c r="C2425" s="7">
        <v>3.5158999999999998</v>
      </c>
      <c r="D2425" s="7">
        <v>3.9214000000000002</v>
      </c>
      <c r="E2425" s="7">
        <v>3.3765000000000001</v>
      </c>
    </row>
    <row r="2426" spans="1:5" x14ac:dyDescent="0.15">
      <c r="A2426" s="6">
        <v>40802</v>
      </c>
      <c r="B2426" s="7">
        <v>2.7521</v>
      </c>
      <c r="C2426" s="7">
        <v>3.5173000000000001</v>
      </c>
      <c r="D2426" s="7">
        <v>3.9401000000000002</v>
      </c>
      <c r="E2426" s="7">
        <v>3.3384</v>
      </c>
    </row>
    <row r="2427" spans="1:5" x14ac:dyDescent="0.15">
      <c r="A2427" s="6">
        <v>40805</v>
      </c>
      <c r="B2427" s="7">
        <v>2.9195000000000002</v>
      </c>
      <c r="C2427" s="7">
        <v>3.5701000000000001</v>
      </c>
      <c r="D2427" s="7">
        <v>3.9218999999999999</v>
      </c>
      <c r="E2427" s="7">
        <v>3.5682</v>
      </c>
    </row>
    <row r="2428" spans="1:5" x14ac:dyDescent="0.15">
      <c r="A2428" s="6">
        <v>40806</v>
      </c>
      <c r="B2428" s="7">
        <v>3.0907</v>
      </c>
      <c r="C2428" s="7">
        <v>3.5846</v>
      </c>
      <c r="D2428" s="7">
        <v>3.9116</v>
      </c>
      <c r="E2428" s="7">
        <v>4.0385999999999997</v>
      </c>
    </row>
    <row r="2429" spans="1:5" x14ac:dyDescent="0.15">
      <c r="A2429" s="6">
        <v>40807</v>
      </c>
      <c r="B2429" s="7">
        <v>3.0634999999999999</v>
      </c>
      <c r="C2429" s="7">
        <v>3.5367999999999999</v>
      </c>
      <c r="D2429" s="7">
        <v>3.8729</v>
      </c>
      <c r="E2429" s="7">
        <v>4.1170999999999998</v>
      </c>
    </row>
    <row r="2430" spans="1:5" x14ac:dyDescent="0.15">
      <c r="A2430" s="6">
        <v>40808</v>
      </c>
      <c r="B2430" s="7">
        <v>2.9424000000000001</v>
      </c>
      <c r="C2430" s="7">
        <v>3.5150000000000001</v>
      </c>
      <c r="D2430" s="7">
        <v>3.8529</v>
      </c>
      <c r="E2430" s="7">
        <v>3.9390000000000001</v>
      </c>
    </row>
    <row r="2431" spans="1:5" x14ac:dyDescent="0.15">
      <c r="A2431" s="6">
        <v>40809</v>
      </c>
      <c r="B2431" s="7">
        <v>2.8069000000000002</v>
      </c>
      <c r="C2431" s="7">
        <v>3.5001000000000002</v>
      </c>
      <c r="D2431" s="7">
        <v>3.7031999999999998</v>
      </c>
      <c r="E2431" s="7">
        <v>4.1948999999999996</v>
      </c>
    </row>
    <row r="2432" spans="1:5" x14ac:dyDescent="0.15">
      <c r="A2432" s="6">
        <v>40812</v>
      </c>
      <c r="B2432" s="7">
        <v>2.6920000000000002</v>
      </c>
      <c r="C2432" s="7">
        <v>3.4378000000000002</v>
      </c>
      <c r="D2432" s="7">
        <v>3.5518999999999998</v>
      </c>
      <c r="E2432" s="7">
        <v>3.9441000000000002</v>
      </c>
    </row>
    <row r="2433" spans="1:5" x14ac:dyDescent="0.15">
      <c r="A2433" s="6">
        <v>40813</v>
      </c>
      <c r="B2433" s="7">
        <v>3.1974999999999998</v>
      </c>
      <c r="C2433" s="7">
        <v>3.4552999999999998</v>
      </c>
      <c r="D2433" s="7">
        <v>3.5766</v>
      </c>
      <c r="E2433" s="7">
        <v>4.7431000000000001</v>
      </c>
    </row>
    <row r="2434" spans="1:5" x14ac:dyDescent="0.15">
      <c r="A2434" s="6">
        <v>40814</v>
      </c>
      <c r="B2434" s="7">
        <v>3.1657000000000002</v>
      </c>
      <c r="C2434" s="7">
        <v>3.4300999999999999</v>
      </c>
      <c r="D2434" s="7">
        <v>3.6164000000000001</v>
      </c>
      <c r="E2434" s="7">
        <v>4.9107000000000003</v>
      </c>
    </row>
    <row r="2435" spans="1:5" x14ac:dyDescent="0.15">
      <c r="A2435" s="6">
        <v>40815</v>
      </c>
      <c r="B2435" s="7">
        <v>3.0975000000000001</v>
      </c>
      <c r="C2435" s="7">
        <v>3.4114</v>
      </c>
      <c r="D2435" s="7">
        <v>3.5829</v>
      </c>
      <c r="E2435" s="7">
        <v>5.1454000000000004</v>
      </c>
    </row>
    <row r="2436" spans="1:5" x14ac:dyDescent="0.15">
      <c r="A2436" s="6">
        <v>40816</v>
      </c>
      <c r="B2436" s="7">
        <v>3.2574999999999998</v>
      </c>
      <c r="C2436" s="7">
        <v>3.3723999999999998</v>
      </c>
      <c r="D2436" s="7">
        <v>3.6069</v>
      </c>
      <c r="E2436" s="7">
        <v>5.1383000000000001</v>
      </c>
    </row>
    <row r="2437" spans="1:5" x14ac:dyDescent="0.15">
      <c r="A2437" s="6">
        <v>40824</v>
      </c>
      <c r="B2437" s="7">
        <v>3.2582</v>
      </c>
      <c r="C2437" s="7">
        <v>3.3915999999999999</v>
      </c>
      <c r="D2437" s="7">
        <v>3.5998999999999999</v>
      </c>
      <c r="E2437" s="7">
        <v>5.0132000000000003</v>
      </c>
    </row>
    <row r="2438" spans="1:5" x14ac:dyDescent="0.15">
      <c r="A2438" s="6">
        <v>40825</v>
      </c>
      <c r="B2438" s="7">
        <v>3.1015999999999999</v>
      </c>
      <c r="C2438" s="7">
        <v>3.3866999999999998</v>
      </c>
      <c r="D2438" s="7">
        <v>3.5531000000000001</v>
      </c>
      <c r="E2438" s="7">
        <v>4.7988</v>
      </c>
    </row>
    <row r="2439" spans="1:5" x14ac:dyDescent="0.15">
      <c r="A2439" s="6">
        <v>40826</v>
      </c>
      <c r="B2439" s="7">
        <v>2.8853</v>
      </c>
      <c r="C2439" s="7">
        <v>3.3458000000000001</v>
      </c>
      <c r="D2439" s="7">
        <v>3.4521999999999999</v>
      </c>
      <c r="E2439" s="7">
        <v>4.4596</v>
      </c>
    </row>
    <row r="2440" spans="1:5" x14ac:dyDescent="0.15">
      <c r="A2440" s="6">
        <v>40827</v>
      </c>
      <c r="B2440" s="7">
        <v>2.7784</v>
      </c>
      <c r="C2440" s="7">
        <v>3.3203</v>
      </c>
      <c r="D2440" s="7">
        <v>3.3824000000000001</v>
      </c>
      <c r="E2440" s="7">
        <v>4.2378</v>
      </c>
    </row>
    <row r="2441" spans="1:5" x14ac:dyDescent="0.15">
      <c r="A2441" s="6">
        <v>40828</v>
      </c>
      <c r="B2441" s="7">
        <v>2.7477999999999998</v>
      </c>
      <c r="C2441" s="7">
        <v>3.1960000000000002</v>
      </c>
      <c r="D2441" s="7">
        <v>3.2323</v>
      </c>
      <c r="E2441" s="7">
        <v>3.3147000000000002</v>
      </c>
    </row>
    <row r="2442" spans="1:5" x14ac:dyDescent="0.15">
      <c r="A2442" s="6">
        <v>40829</v>
      </c>
      <c r="B2442" s="7">
        <v>2.6867999999999999</v>
      </c>
      <c r="C2442" s="7">
        <v>3.1379999999999999</v>
      </c>
      <c r="D2442" s="7">
        <v>3.1501000000000001</v>
      </c>
      <c r="E2442" s="7">
        <v>3.1642999999999999</v>
      </c>
    </row>
    <row r="2443" spans="1:5" x14ac:dyDescent="0.15">
      <c r="A2443" s="6">
        <v>40830</v>
      </c>
      <c r="B2443" s="7">
        <v>2.6536</v>
      </c>
      <c r="C2443" s="7">
        <v>3.0708000000000002</v>
      </c>
      <c r="D2443" s="7">
        <v>3.1465999999999998</v>
      </c>
      <c r="E2443" s="7">
        <v>3.1570999999999998</v>
      </c>
    </row>
    <row r="2444" spans="1:5" x14ac:dyDescent="0.15">
      <c r="A2444" s="6">
        <v>40833</v>
      </c>
      <c r="B2444" s="7">
        <v>2.6522000000000001</v>
      </c>
      <c r="C2444" s="7">
        <v>3.1002000000000001</v>
      </c>
      <c r="D2444" s="7">
        <v>3.141</v>
      </c>
      <c r="E2444" s="7">
        <v>3.3772000000000002</v>
      </c>
    </row>
    <row r="2445" spans="1:5" x14ac:dyDescent="0.15">
      <c r="A2445" s="6">
        <v>40834</v>
      </c>
      <c r="B2445" s="7">
        <v>2.6427</v>
      </c>
      <c r="C2445" s="7">
        <v>3.0638000000000001</v>
      </c>
      <c r="D2445" s="7">
        <v>3.1412</v>
      </c>
      <c r="E2445" s="7">
        <v>3.5206</v>
      </c>
    </row>
    <row r="2446" spans="1:5" x14ac:dyDescent="0.15">
      <c r="A2446" s="6">
        <v>40835</v>
      </c>
      <c r="B2446" s="7">
        <v>2.6301999999999999</v>
      </c>
      <c r="C2446" s="7">
        <v>3.0897999999999999</v>
      </c>
      <c r="D2446" s="7">
        <v>3.1410999999999998</v>
      </c>
      <c r="E2446" s="7">
        <v>3.3574000000000002</v>
      </c>
    </row>
    <row r="2447" spans="1:5" x14ac:dyDescent="0.15">
      <c r="A2447" s="6">
        <v>40836</v>
      </c>
      <c r="B2447" s="7">
        <v>2.7130000000000001</v>
      </c>
      <c r="C2447" s="7">
        <v>3.0651000000000002</v>
      </c>
      <c r="D2447" s="7">
        <v>3.1412</v>
      </c>
      <c r="E2447" s="7">
        <v>3.4817999999999998</v>
      </c>
    </row>
    <row r="2448" spans="1:5" x14ac:dyDescent="0.15">
      <c r="A2448" s="6">
        <v>40837</v>
      </c>
      <c r="B2448" s="7">
        <v>2.7079</v>
      </c>
      <c r="C2448" s="7">
        <v>3.0489999999999999</v>
      </c>
      <c r="D2448" s="7">
        <v>3.14</v>
      </c>
      <c r="E2448" s="7">
        <v>3.4498000000000002</v>
      </c>
    </row>
    <row r="2449" spans="1:5" x14ac:dyDescent="0.15">
      <c r="A2449" s="6">
        <v>40840</v>
      </c>
      <c r="B2449" s="7">
        <v>2.7717999999999998</v>
      </c>
      <c r="C2449" s="7">
        <v>3.0861000000000001</v>
      </c>
      <c r="D2449" s="7">
        <v>3.1347</v>
      </c>
      <c r="E2449" s="7">
        <v>3.4205999999999999</v>
      </c>
    </row>
    <row r="2450" spans="1:5" x14ac:dyDescent="0.15">
      <c r="A2450" s="6">
        <v>40841</v>
      </c>
      <c r="B2450" s="7">
        <v>2.8858000000000001</v>
      </c>
      <c r="C2450" s="7">
        <v>3.1027</v>
      </c>
      <c r="D2450" s="7">
        <v>3.1669</v>
      </c>
      <c r="E2450" s="7">
        <v>4.0006000000000004</v>
      </c>
    </row>
    <row r="2451" spans="1:5" x14ac:dyDescent="0.15">
      <c r="A2451" s="6">
        <v>40842</v>
      </c>
      <c r="B2451" s="7">
        <v>3.0442</v>
      </c>
      <c r="C2451" s="7">
        <v>3.1027</v>
      </c>
      <c r="D2451" s="7">
        <v>3.1690999999999998</v>
      </c>
      <c r="E2451" s="7">
        <v>4.0762</v>
      </c>
    </row>
    <row r="2452" spans="1:5" x14ac:dyDescent="0.15">
      <c r="A2452" s="6">
        <v>40843</v>
      </c>
      <c r="B2452" s="7">
        <v>3.0899000000000001</v>
      </c>
      <c r="C2452" s="7">
        <v>3.1128999999999998</v>
      </c>
      <c r="D2452" s="7">
        <v>3.1898</v>
      </c>
      <c r="E2452" s="7">
        <v>4.5984999999999996</v>
      </c>
    </row>
    <row r="2453" spans="1:5" x14ac:dyDescent="0.15">
      <c r="A2453" s="6">
        <v>40844</v>
      </c>
      <c r="B2453" s="7">
        <v>3.2566000000000002</v>
      </c>
      <c r="C2453" s="7">
        <v>3.1333000000000002</v>
      </c>
      <c r="D2453" s="7">
        <v>3.1898</v>
      </c>
      <c r="E2453" s="7">
        <v>4.9947999999999997</v>
      </c>
    </row>
    <row r="2454" spans="1:5" x14ac:dyDescent="0.15">
      <c r="A2454" s="6">
        <v>40847</v>
      </c>
      <c r="B2454" s="7">
        <v>3.1894999999999998</v>
      </c>
      <c r="C2454" s="7">
        <v>3.1206999999999998</v>
      </c>
      <c r="D2454" s="7">
        <v>3.1398000000000001</v>
      </c>
      <c r="E2454" s="7">
        <v>4.9692999999999996</v>
      </c>
    </row>
    <row r="2455" spans="1:5" x14ac:dyDescent="0.15">
      <c r="A2455" s="6">
        <v>40848</v>
      </c>
      <c r="B2455" s="7">
        <v>2.8881999999999999</v>
      </c>
      <c r="C2455" s="7">
        <v>3.0648</v>
      </c>
      <c r="D2455" s="7">
        <v>3.0899000000000001</v>
      </c>
      <c r="E2455" s="7">
        <v>4.3678999999999997</v>
      </c>
    </row>
    <row r="2456" spans="1:5" x14ac:dyDescent="0.15">
      <c r="A2456" s="6">
        <v>40849</v>
      </c>
      <c r="B2456" s="7">
        <v>2.7669000000000001</v>
      </c>
      <c r="C2456" s="7">
        <v>3.0459000000000001</v>
      </c>
      <c r="D2456" s="7">
        <v>3.0680999999999998</v>
      </c>
      <c r="E2456" s="7">
        <v>3.7151999999999998</v>
      </c>
    </row>
    <row r="2457" spans="1:5" x14ac:dyDescent="0.15">
      <c r="A2457" s="6">
        <v>40850</v>
      </c>
      <c r="B2457" s="7">
        <v>2.7606000000000002</v>
      </c>
      <c r="C2457" s="7">
        <v>2.988</v>
      </c>
      <c r="D2457" s="7">
        <v>3.0251999999999999</v>
      </c>
      <c r="E2457" s="7">
        <v>3.4239999999999999</v>
      </c>
    </row>
    <row r="2458" spans="1:5" x14ac:dyDescent="0.15">
      <c r="A2458" s="6">
        <v>40851</v>
      </c>
      <c r="B2458" s="7">
        <v>2.7458999999999998</v>
      </c>
      <c r="C2458" s="7">
        <v>2.9634999999999998</v>
      </c>
      <c r="D2458" s="7">
        <v>2.9969000000000001</v>
      </c>
      <c r="E2458" s="7">
        <v>3.5068000000000001</v>
      </c>
    </row>
    <row r="2459" spans="1:5" x14ac:dyDescent="0.15">
      <c r="A2459" s="6">
        <v>40854</v>
      </c>
      <c r="B2459" s="7">
        <v>2.7435</v>
      </c>
      <c r="C2459" s="7">
        <v>2.9582999999999999</v>
      </c>
      <c r="D2459" s="7">
        <v>2.9901</v>
      </c>
      <c r="E2459" s="7">
        <v>3.6150000000000002</v>
      </c>
    </row>
    <row r="2460" spans="1:5" x14ac:dyDescent="0.15">
      <c r="A2460" s="6">
        <v>40855</v>
      </c>
      <c r="B2460" s="7">
        <v>2.6568000000000001</v>
      </c>
      <c r="C2460" s="7">
        <v>2.8233000000000001</v>
      </c>
      <c r="D2460" s="7">
        <v>2.8563000000000001</v>
      </c>
      <c r="E2460" s="7">
        <v>3.5661999999999998</v>
      </c>
    </row>
    <row r="2461" spans="1:5" x14ac:dyDescent="0.15">
      <c r="A2461" s="6">
        <v>40856</v>
      </c>
      <c r="B2461" s="7">
        <v>2.5082</v>
      </c>
      <c r="C2461" s="7">
        <v>2.5499000000000001</v>
      </c>
      <c r="D2461" s="7">
        <v>2.6438000000000001</v>
      </c>
      <c r="E2461" s="7">
        <v>3.5322</v>
      </c>
    </row>
    <row r="2462" spans="1:5" x14ac:dyDescent="0.15">
      <c r="A2462" s="6">
        <v>40857</v>
      </c>
      <c r="B2462" s="7">
        <v>2.4904000000000002</v>
      </c>
      <c r="C2462" s="7">
        <v>2.5257999999999998</v>
      </c>
      <c r="D2462" s="7">
        <v>2.5705</v>
      </c>
      <c r="E2462" s="7">
        <v>3.5188999999999999</v>
      </c>
    </row>
    <row r="2463" spans="1:5" x14ac:dyDescent="0.15">
      <c r="A2463" s="6">
        <v>40858</v>
      </c>
      <c r="B2463" s="7">
        <v>2.3914</v>
      </c>
      <c r="C2463" s="7">
        <v>2.5425</v>
      </c>
      <c r="D2463" s="7">
        <v>2.5682999999999998</v>
      </c>
      <c r="E2463" s="7">
        <v>3.4864000000000002</v>
      </c>
    </row>
    <row r="2464" spans="1:5" x14ac:dyDescent="0.15">
      <c r="A2464" s="6">
        <v>40861</v>
      </c>
      <c r="B2464" s="7">
        <v>2.3675000000000002</v>
      </c>
      <c r="C2464" s="7">
        <v>2.4653999999999998</v>
      </c>
      <c r="D2464" s="7">
        <v>2.5562</v>
      </c>
      <c r="E2464" s="7">
        <v>3.3241999999999998</v>
      </c>
    </row>
    <row r="2465" spans="1:5" x14ac:dyDescent="0.15">
      <c r="A2465" s="6">
        <v>40862</v>
      </c>
      <c r="B2465" s="7">
        <v>2.3896000000000002</v>
      </c>
      <c r="C2465" s="7">
        <v>2.4914999999999998</v>
      </c>
      <c r="D2465" s="7">
        <v>2.5459000000000001</v>
      </c>
      <c r="E2465" s="7">
        <v>3.3266</v>
      </c>
    </row>
    <row r="2466" spans="1:5" x14ac:dyDescent="0.15">
      <c r="A2466" s="6">
        <v>40863</v>
      </c>
      <c r="B2466" s="7">
        <v>2.3896000000000002</v>
      </c>
      <c r="C2466" s="7">
        <v>2.5118</v>
      </c>
      <c r="D2466" s="7">
        <v>2.5691999999999999</v>
      </c>
      <c r="E2466" s="7">
        <v>3.3542000000000001</v>
      </c>
    </row>
    <row r="2467" spans="1:5" x14ac:dyDescent="0.15">
      <c r="A2467" s="6">
        <v>40864</v>
      </c>
      <c r="B2467" s="7">
        <v>2.4990999999999999</v>
      </c>
      <c r="C2467" s="7">
        <v>2.5522</v>
      </c>
      <c r="D2467" s="7">
        <v>2.5979999999999999</v>
      </c>
      <c r="E2467" s="7">
        <v>3.5592999999999999</v>
      </c>
    </row>
    <row r="2468" spans="1:5" x14ac:dyDescent="0.15">
      <c r="A2468" s="6">
        <v>40865</v>
      </c>
      <c r="B2468" s="7">
        <v>2.5592999999999999</v>
      </c>
      <c r="C2468" s="7">
        <v>2.5636999999999999</v>
      </c>
      <c r="D2468" s="7">
        <v>2.6013000000000002</v>
      </c>
      <c r="E2468" s="7">
        <v>3.7252999999999998</v>
      </c>
    </row>
    <row r="2469" spans="1:5" x14ac:dyDescent="0.15">
      <c r="A2469" s="6">
        <v>40868</v>
      </c>
      <c r="B2469" s="7">
        <v>2.5996999999999999</v>
      </c>
      <c r="C2469" s="7">
        <v>2.6196000000000002</v>
      </c>
      <c r="D2469" s="7">
        <v>2.6110000000000002</v>
      </c>
      <c r="E2469" s="7">
        <v>4.2092000000000001</v>
      </c>
    </row>
    <row r="2470" spans="1:5" x14ac:dyDescent="0.15">
      <c r="A2470" s="6">
        <v>40869</v>
      </c>
      <c r="B2470" s="7">
        <v>2.7107000000000001</v>
      </c>
      <c r="C2470" s="7">
        <v>2.6404999999999998</v>
      </c>
      <c r="D2470" s="7">
        <v>2.6396999999999999</v>
      </c>
      <c r="E2470" s="7">
        <v>4.4223999999999997</v>
      </c>
    </row>
    <row r="2471" spans="1:5" x14ac:dyDescent="0.15">
      <c r="A2471" s="6">
        <v>40870</v>
      </c>
      <c r="B2471" s="7">
        <v>2.7625000000000002</v>
      </c>
      <c r="C2471" s="7">
        <v>2.6457999999999999</v>
      </c>
      <c r="D2471" s="7">
        <v>2.6717</v>
      </c>
      <c r="E2471" s="7">
        <v>4.3625999999999996</v>
      </c>
    </row>
    <row r="2472" spans="1:5" x14ac:dyDescent="0.15">
      <c r="A2472" s="6">
        <v>40871</v>
      </c>
      <c r="B2472" s="7">
        <v>2.7494999999999998</v>
      </c>
      <c r="C2472" s="7">
        <v>2.6309999999999998</v>
      </c>
      <c r="D2472" s="7">
        <v>2.6753999999999998</v>
      </c>
      <c r="E2472" s="7">
        <v>4.1395999999999997</v>
      </c>
    </row>
    <row r="2473" spans="1:5" x14ac:dyDescent="0.15">
      <c r="A2473" s="6">
        <v>40872</v>
      </c>
      <c r="B2473" s="7">
        <v>2.8085</v>
      </c>
      <c r="C2473" s="7">
        <v>2.6718999999999999</v>
      </c>
      <c r="D2473" s="7">
        <v>2.6932</v>
      </c>
      <c r="E2473" s="7">
        <v>4.0621</v>
      </c>
    </row>
    <row r="2474" spans="1:5" x14ac:dyDescent="0.15">
      <c r="A2474" s="6">
        <v>40875</v>
      </c>
      <c r="B2474" s="7">
        <v>2.6867999999999999</v>
      </c>
      <c r="C2474" s="7">
        <v>2.6785000000000001</v>
      </c>
      <c r="D2474" s="7">
        <v>2.7214999999999998</v>
      </c>
      <c r="E2474" s="7">
        <v>3.9899</v>
      </c>
    </row>
    <row r="2475" spans="1:5" x14ac:dyDescent="0.15">
      <c r="A2475" s="6">
        <v>40876</v>
      </c>
      <c r="B2475" s="7">
        <v>2.5598999999999998</v>
      </c>
      <c r="C2475" s="7">
        <v>2.6861000000000002</v>
      </c>
      <c r="D2475" s="7">
        <v>2.7240000000000002</v>
      </c>
      <c r="E2475" s="7">
        <v>3.6556000000000002</v>
      </c>
    </row>
    <row r="2476" spans="1:5" x14ac:dyDescent="0.15">
      <c r="A2476" s="6">
        <v>40877</v>
      </c>
      <c r="B2476" s="7">
        <v>2.5867</v>
      </c>
      <c r="C2476" s="7">
        <v>2.7057000000000002</v>
      </c>
      <c r="D2476" s="7">
        <v>2.7366000000000001</v>
      </c>
      <c r="E2476" s="7">
        <v>4.0214999999999996</v>
      </c>
    </row>
    <row r="2477" spans="1:5" x14ac:dyDescent="0.15">
      <c r="A2477" s="6">
        <v>40878</v>
      </c>
      <c r="B2477" s="7">
        <v>2.3024</v>
      </c>
      <c r="C2477" s="7">
        <v>2.5097999999999998</v>
      </c>
      <c r="D2477" s="7">
        <v>2.5865999999999998</v>
      </c>
      <c r="E2477" s="7">
        <v>3.9777999999999998</v>
      </c>
    </row>
    <row r="2478" spans="1:5" x14ac:dyDescent="0.15">
      <c r="A2478" s="6">
        <v>40879</v>
      </c>
      <c r="B2478" s="7">
        <v>2.3047</v>
      </c>
      <c r="C2478" s="7">
        <v>2.5312999999999999</v>
      </c>
      <c r="D2478" s="7">
        <v>2.6334</v>
      </c>
      <c r="E2478" s="7">
        <v>3.6865000000000001</v>
      </c>
    </row>
    <row r="2479" spans="1:5" x14ac:dyDescent="0.15">
      <c r="A2479" s="6">
        <v>40882</v>
      </c>
      <c r="B2479" s="7">
        <v>2.2330999999999999</v>
      </c>
      <c r="C2479" s="7">
        <v>2.4958999999999998</v>
      </c>
      <c r="D2479" s="7">
        <v>2.6213000000000002</v>
      </c>
      <c r="E2479" s="7">
        <v>3.3012999999999999</v>
      </c>
    </row>
    <row r="2480" spans="1:5" x14ac:dyDescent="0.15">
      <c r="A2480" s="6">
        <v>40883</v>
      </c>
      <c r="B2480" s="7">
        <v>2.2700999999999998</v>
      </c>
      <c r="C2480" s="7">
        <v>2.5615999999999999</v>
      </c>
      <c r="D2480" s="7">
        <v>2.6293000000000002</v>
      </c>
      <c r="E2480" s="7">
        <v>3.4123000000000001</v>
      </c>
    </row>
    <row r="2481" spans="1:5" x14ac:dyDescent="0.15">
      <c r="A2481" s="6">
        <v>40884</v>
      </c>
      <c r="B2481" s="7">
        <v>2.2898000000000001</v>
      </c>
      <c r="C2481" s="7">
        <v>2.5815000000000001</v>
      </c>
      <c r="D2481" s="7">
        <v>2.63</v>
      </c>
      <c r="E2481" s="7">
        <v>3.4436</v>
      </c>
    </row>
    <row r="2482" spans="1:5" x14ac:dyDescent="0.15">
      <c r="A2482" s="6">
        <v>40885</v>
      </c>
      <c r="B2482" s="7">
        <v>2.2847</v>
      </c>
      <c r="C2482" s="7">
        <v>2.5815000000000001</v>
      </c>
      <c r="D2482" s="7">
        <v>2.63</v>
      </c>
      <c r="E2482" s="7">
        <v>3.4948999999999999</v>
      </c>
    </row>
    <row r="2483" spans="1:5" x14ac:dyDescent="0.15">
      <c r="A2483" s="6">
        <v>40886</v>
      </c>
      <c r="B2483" s="7">
        <v>2.3010999999999999</v>
      </c>
      <c r="C2483" s="7">
        <v>2.5939000000000001</v>
      </c>
      <c r="D2483" s="7">
        <v>2.6324000000000001</v>
      </c>
      <c r="E2483" s="7">
        <v>3.5198</v>
      </c>
    </row>
    <row r="2484" spans="1:5" x14ac:dyDescent="0.15">
      <c r="A2484" s="6">
        <v>40889</v>
      </c>
      <c r="B2484" s="7">
        <v>2.3239999999999998</v>
      </c>
      <c r="C2484" s="7">
        <v>2.5939999999999999</v>
      </c>
      <c r="D2484" s="7">
        <v>2.6595</v>
      </c>
      <c r="E2484" s="7">
        <v>3.5449999999999999</v>
      </c>
    </row>
    <row r="2485" spans="1:5" x14ac:dyDescent="0.15">
      <c r="A2485" s="6">
        <v>40890</v>
      </c>
      <c r="B2485" s="7">
        <v>2.3184</v>
      </c>
      <c r="C2485" s="7">
        <v>2.6040000000000001</v>
      </c>
      <c r="D2485" s="7">
        <v>2.6926000000000001</v>
      </c>
      <c r="E2485" s="7">
        <v>3.496</v>
      </c>
    </row>
    <row r="2486" spans="1:5" x14ac:dyDescent="0.15">
      <c r="A2486" s="6">
        <v>40891</v>
      </c>
      <c r="B2486" s="7">
        <v>2.4439000000000002</v>
      </c>
      <c r="C2486" s="7">
        <v>2.6139999999999999</v>
      </c>
      <c r="D2486" s="7">
        <v>2.7183000000000002</v>
      </c>
      <c r="E2486" s="7">
        <v>3.2408999999999999</v>
      </c>
    </row>
    <row r="2487" spans="1:5" x14ac:dyDescent="0.15">
      <c r="A2487" s="6">
        <v>40892</v>
      </c>
      <c r="B2487" s="7">
        <v>2.3369</v>
      </c>
      <c r="C2487" s="7">
        <v>2.6147</v>
      </c>
      <c r="D2487" s="7">
        <v>2.7198000000000002</v>
      </c>
      <c r="E2487" s="7">
        <v>3.4493</v>
      </c>
    </row>
    <row r="2488" spans="1:5" x14ac:dyDescent="0.15">
      <c r="A2488" s="6">
        <v>40893</v>
      </c>
      <c r="B2488" s="7">
        <v>2.2786</v>
      </c>
      <c r="C2488" s="7">
        <v>2.6164999999999998</v>
      </c>
      <c r="D2488" s="7">
        <v>2.7202000000000002</v>
      </c>
      <c r="E2488" s="7">
        <v>3.0865</v>
      </c>
    </row>
    <row r="2489" spans="1:5" x14ac:dyDescent="0.15">
      <c r="A2489" s="6">
        <v>40896</v>
      </c>
      <c r="B2489" s="7">
        <v>2.2715999999999998</v>
      </c>
      <c r="C2489" s="7">
        <v>2.6265000000000001</v>
      </c>
      <c r="D2489" s="7">
        <v>2.7126999999999999</v>
      </c>
      <c r="E2489" s="7">
        <v>3.0247999999999999</v>
      </c>
    </row>
    <row r="2490" spans="1:5" x14ac:dyDescent="0.15">
      <c r="A2490" s="6">
        <v>40897</v>
      </c>
      <c r="B2490" s="7">
        <v>2.2759</v>
      </c>
      <c r="C2490" s="7">
        <v>2.6206999999999998</v>
      </c>
      <c r="D2490" s="7">
        <v>2.7126999999999999</v>
      </c>
      <c r="E2490" s="7">
        <v>3.2366999999999999</v>
      </c>
    </row>
    <row r="2491" spans="1:5" x14ac:dyDescent="0.15">
      <c r="A2491" s="6">
        <v>40898</v>
      </c>
      <c r="B2491" s="7">
        <v>2.3100999999999998</v>
      </c>
      <c r="C2491" s="7">
        <v>2.6431</v>
      </c>
      <c r="D2491" s="7">
        <v>2.7315999999999998</v>
      </c>
      <c r="E2491" s="7">
        <v>3.6368</v>
      </c>
    </row>
    <row r="2492" spans="1:5" x14ac:dyDescent="0.15">
      <c r="A2492" s="6">
        <v>40899</v>
      </c>
      <c r="B2492" s="7">
        <v>2.3504</v>
      </c>
      <c r="C2492" s="7">
        <v>2.6814</v>
      </c>
      <c r="D2492" s="7">
        <v>2.7241</v>
      </c>
      <c r="E2492" s="7">
        <v>3.8026</v>
      </c>
    </row>
    <row r="2493" spans="1:5" x14ac:dyDescent="0.15">
      <c r="A2493" s="6">
        <v>40900</v>
      </c>
      <c r="B2493" s="7">
        <v>2.3593000000000002</v>
      </c>
      <c r="C2493" s="7">
        <v>2.7115999999999998</v>
      </c>
      <c r="D2493" s="7">
        <v>2.7341000000000002</v>
      </c>
      <c r="E2493" s="7">
        <v>3.7608999999999999</v>
      </c>
    </row>
    <row r="2494" spans="1:5" x14ac:dyDescent="0.15">
      <c r="A2494" s="6">
        <v>40903</v>
      </c>
      <c r="B2494" s="7">
        <v>2.3815</v>
      </c>
      <c r="C2494" s="7">
        <v>2.7105999999999999</v>
      </c>
      <c r="D2494" s="7">
        <v>2.7315</v>
      </c>
      <c r="E2494" s="7">
        <v>4.4242999999999997</v>
      </c>
    </row>
    <row r="2495" spans="1:5" x14ac:dyDescent="0.15">
      <c r="A2495" s="6">
        <v>40904</v>
      </c>
      <c r="B2495" s="7">
        <v>2.4253</v>
      </c>
      <c r="C2495" s="7">
        <v>2.7302</v>
      </c>
      <c r="D2495" s="7">
        <v>2.7315999999999998</v>
      </c>
      <c r="E2495" s="7">
        <v>4.4772999999999996</v>
      </c>
    </row>
    <row r="2496" spans="1:5" x14ac:dyDescent="0.15">
      <c r="A2496" s="6">
        <v>40905</v>
      </c>
      <c r="B2496" s="7">
        <v>2.5537000000000001</v>
      </c>
      <c r="C2496" s="7">
        <v>2.7397999999999998</v>
      </c>
      <c r="D2496" s="7">
        <v>2.7342</v>
      </c>
      <c r="E2496" s="7">
        <v>4.8152999999999997</v>
      </c>
    </row>
    <row r="2497" spans="1:5" x14ac:dyDescent="0.15">
      <c r="A2497" s="6">
        <v>40906</v>
      </c>
      <c r="B2497" s="7">
        <v>2.5526</v>
      </c>
      <c r="C2497" s="7">
        <v>2.7395</v>
      </c>
      <c r="D2497" s="7">
        <v>2.7368999999999999</v>
      </c>
      <c r="E2497" s="7">
        <v>5.4861000000000004</v>
      </c>
    </row>
    <row r="2498" spans="1:5" x14ac:dyDescent="0.15">
      <c r="A2498" s="6">
        <v>40907</v>
      </c>
      <c r="B2498" s="7">
        <v>2.5537999999999998</v>
      </c>
      <c r="C2498" s="7">
        <v>2.7492000000000001</v>
      </c>
      <c r="D2498" s="7">
        <v>2.7201</v>
      </c>
      <c r="E2498" s="7">
        <v>5.5930999999999997</v>
      </c>
    </row>
    <row r="2499" spans="1:5" x14ac:dyDescent="0.15">
      <c r="A2499" s="6">
        <v>40908</v>
      </c>
      <c r="B2499" s="7">
        <v>2.7738</v>
      </c>
      <c r="C2499" s="7">
        <v>2.7403</v>
      </c>
      <c r="D2499" s="7">
        <v>2.7166999999999999</v>
      </c>
      <c r="E2499" s="7">
        <v>6.3587999999999996</v>
      </c>
    </row>
    <row r="2500" spans="1:5" x14ac:dyDescent="0.15">
      <c r="A2500" s="6">
        <v>40912</v>
      </c>
      <c r="B2500" s="7">
        <v>2.5666000000000002</v>
      </c>
      <c r="C2500" s="7">
        <v>2.7475999999999998</v>
      </c>
      <c r="D2500" s="7">
        <v>2.7277999999999998</v>
      </c>
      <c r="E2500" s="7">
        <v>4.0662000000000003</v>
      </c>
    </row>
    <row r="2501" spans="1:5" x14ac:dyDescent="0.15">
      <c r="A2501" s="6">
        <v>40913</v>
      </c>
      <c r="B2501" s="7">
        <v>2.7884000000000002</v>
      </c>
      <c r="C2501" s="7">
        <v>2.7581000000000002</v>
      </c>
      <c r="D2501" s="7">
        <v>2.7404000000000002</v>
      </c>
      <c r="E2501" s="7">
        <v>4.5410000000000004</v>
      </c>
    </row>
    <row r="2502" spans="1:5" x14ac:dyDescent="0.15">
      <c r="A2502" s="6">
        <v>40914</v>
      </c>
      <c r="B2502" s="7">
        <v>2.7795999999999998</v>
      </c>
      <c r="C2502" s="7">
        <v>2.7454999999999998</v>
      </c>
      <c r="D2502" s="7">
        <v>2.7391000000000001</v>
      </c>
      <c r="E2502" s="7">
        <v>4.3658999999999999</v>
      </c>
    </row>
    <row r="2503" spans="1:5" x14ac:dyDescent="0.15">
      <c r="A2503" s="6">
        <v>40917</v>
      </c>
      <c r="B2503" s="7">
        <v>2.7837999999999998</v>
      </c>
      <c r="C2503" s="7">
        <v>2.7138</v>
      </c>
      <c r="D2503" s="7">
        <v>2.7307999999999999</v>
      </c>
      <c r="E2503" s="7">
        <v>4.5137999999999998</v>
      </c>
    </row>
    <row r="2504" spans="1:5" x14ac:dyDescent="0.15">
      <c r="A2504" s="6">
        <v>40918</v>
      </c>
      <c r="B2504" s="7">
        <v>2.641</v>
      </c>
      <c r="C2504" s="7">
        <v>2.7101000000000002</v>
      </c>
      <c r="D2504" s="7">
        <v>2.7282999999999999</v>
      </c>
      <c r="E2504" s="7">
        <v>4.1332000000000004</v>
      </c>
    </row>
    <row r="2505" spans="1:5" x14ac:dyDescent="0.15">
      <c r="A2505" s="6">
        <v>40919</v>
      </c>
      <c r="B2505" s="7">
        <v>2.4775999999999998</v>
      </c>
      <c r="C2505" s="7">
        <v>2.74</v>
      </c>
      <c r="D2505" s="7">
        <v>2.7884000000000002</v>
      </c>
      <c r="E2505" s="7">
        <v>4.0366999999999997</v>
      </c>
    </row>
    <row r="2506" spans="1:5" x14ac:dyDescent="0.15">
      <c r="A2506" s="6">
        <v>40920</v>
      </c>
      <c r="B2506" s="7">
        <v>2.5716000000000001</v>
      </c>
      <c r="C2506" s="7">
        <v>2.74</v>
      </c>
      <c r="D2506" s="7">
        <v>2.7841</v>
      </c>
      <c r="E2506" s="7">
        <v>4.1920000000000002</v>
      </c>
    </row>
    <row r="2507" spans="1:5" x14ac:dyDescent="0.15">
      <c r="A2507" s="6">
        <v>40921</v>
      </c>
      <c r="B2507" s="7">
        <v>2.7265000000000001</v>
      </c>
      <c r="C2507" s="7">
        <v>2.74</v>
      </c>
      <c r="D2507" s="7">
        <v>2.7938000000000001</v>
      </c>
      <c r="E2507" s="7">
        <v>4.9128999999999996</v>
      </c>
    </row>
    <row r="2508" spans="1:5" x14ac:dyDescent="0.15">
      <c r="A2508" s="6">
        <v>40924</v>
      </c>
      <c r="B2508" s="7">
        <v>2.9102000000000001</v>
      </c>
      <c r="C2508" s="7">
        <v>2.7972000000000001</v>
      </c>
      <c r="D2508" s="7">
        <v>2.8250999999999999</v>
      </c>
      <c r="E2508" s="7">
        <v>5.8457999999999997</v>
      </c>
    </row>
    <row r="2509" spans="1:5" x14ac:dyDescent="0.15">
      <c r="A2509" s="6">
        <v>40925</v>
      </c>
      <c r="B2509" s="7">
        <v>3.5272000000000001</v>
      </c>
      <c r="C2509" s="7">
        <v>2.8056000000000001</v>
      </c>
      <c r="D2509" s="7">
        <v>2.8208000000000002</v>
      </c>
      <c r="E2509" s="7">
        <v>8.0810999999999993</v>
      </c>
    </row>
    <row r="2510" spans="1:5" x14ac:dyDescent="0.15">
      <c r="A2510" s="6">
        <v>40926</v>
      </c>
      <c r="B2510" s="7">
        <v>3.8772000000000002</v>
      </c>
      <c r="C2510" s="7">
        <v>2.8527</v>
      </c>
      <c r="D2510" s="7">
        <v>2.8614000000000002</v>
      </c>
      <c r="E2510" s="7">
        <v>8.5063999999999993</v>
      </c>
    </row>
    <row r="2511" spans="1:5" x14ac:dyDescent="0.15">
      <c r="A2511" s="6">
        <v>40927</v>
      </c>
      <c r="B2511" s="7">
        <v>3.1918000000000002</v>
      </c>
      <c r="C2511" s="7">
        <v>2.8824000000000001</v>
      </c>
      <c r="D2511" s="7">
        <v>2.8439000000000001</v>
      </c>
      <c r="E2511" s="7">
        <v>6.2282000000000002</v>
      </c>
    </row>
    <row r="2512" spans="1:5" x14ac:dyDescent="0.15">
      <c r="A2512" s="6">
        <v>40928</v>
      </c>
      <c r="B2512" s="7">
        <v>2.5539999999999998</v>
      </c>
      <c r="C2512" s="7">
        <v>2.8976999999999999</v>
      </c>
      <c r="D2512" s="7">
        <v>2.8155000000000001</v>
      </c>
      <c r="E2512" s="7">
        <v>5.032</v>
      </c>
    </row>
    <row r="2513" spans="1:5" x14ac:dyDescent="0.15">
      <c r="A2513" s="6">
        <v>40929</v>
      </c>
      <c r="B2513" s="7">
        <v>2.5478999999999998</v>
      </c>
      <c r="C2513" s="7">
        <v>2.8959999999999999</v>
      </c>
      <c r="D2513" s="7">
        <v>2.8169</v>
      </c>
      <c r="E2513" s="7">
        <v>3.5482999999999998</v>
      </c>
    </row>
    <row r="2514" spans="1:5" x14ac:dyDescent="0.15">
      <c r="A2514" s="6">
        <v>40937</v>
      </c>
      <c r="B2514" s="7">
        <v>2.5518999999999998</v>
      </c>
      <c r="C2514" s="7">
        <v>2.8984000000000001</v>
      </c>
      <c r="D2514" s="7">
        <v>2.7757000000000001</v>
      </c>
      <c r="E2514" s="7">
        <v>4.2862</v>
      </c>
    </row>
    <row r="2515" spans="1:5" x14ac:dyDescent="0.15">
      <c r="A2515" s="6">
        <v>40938</v>
      </c>
      <c r="B2515" s="7">
        <v>2.4472</v>
      </c>
      <c r="C2515" s="7">
        <v>2.8786</v>
      </c>
      <c r="D2515" s="7">
        <v>2.7757000000000001</v>
      </c>
      <c r="E2515" s="7">
        <v>4.4043999999999999</v>
      </c>
    </row>
    <row r="2516" spans="1:5" x14ac:dyDescent="0.15">
      <c r="A2516" s="6">
        <v>40939</v>
      </c>
      <c r="B2516" s="7">
        <v>2.4828000000000001</v>
      </c>
      <c r="C2516" s="7">
        <v>2.9083000000000001</v>
      </c>
      <c r="D2516" s="7">
        <v>2.7658</v>
      </c>
      <c r="E2516" s="7">
        <v>4.3453999999999997</v>
      </c>
    </row>
    <row r="2517" spans="1:5" x14ac:dyDescent="0.15">
      <c r="A2517" s="6">
        <v>40940</v>
      </c>
      <c r="B2517" s="7">
        <v>2.5160999999999998</v>
      </c>
      <c r="C2517" s="7">
        <v>2.9182000000000001</v>
      </c>
      <c r="D2517" s="7">
        <v>2.7829000000000002</v>
      </c>
      <c r="E2517" s="7">
        <v>4.3899999999999997</v>
      </c>
    </row>
    <row r="2518" spans="1:5" x14ac:dyDescent="0.15">
      <c r="A2518" s="6">
        <v>40941</v>
      </c>
      <c r="B2518" s="7">
        <v>2.5470000000000002</v>
      </c>
      <c r="C2518" s="7">
        <v>2.9624000000000001</v>
      </c>
      <c r="D2518" s="7">
        <v>2.7732999999999999</v>
      </c>
      <c r="E2518" s="7">
        <v>4.3533999999999997</v>
      </c>
    </row>
    <row r="2519" spans="1:5" x14ac:dyDescent="0.15">
      <c r="A2519" s="6">
        <v>40942</v>
      </c>
      <c r="B2519" s="7">
        <v>2.5259999999999998</v>
      </c>
      <c r="C2519" s="7">
        <v>2.9622999999999999</v>
      </c>
      <c r="D2519" s="7">
        <v>2.7803</v>
      </c>
      <c r="E2519" s="7">
        <v>3.3687999999999998</v>
      </c>
    </row>
    <row r="2520" spans="1:5" x14ac:dyDescent="0.15">
      <c r="A2520" s="6">
        <v>40945</v>
      </c>
      <c r="B2520" s="7">
        <v>2.3631000000000002</v>
      </c>
      <c r="C2520" s="7">
        <v>2.9666999999999999</v>
      </c>
      <c r="D2520" s="7">
        <v>2.8130999999999999</v>
      </c>
      <c r="E2520" s="7">
        <v>3.4712999999999998</v>
      </c>
    </row>
    <row r="2521" spans="1:5" x14ac:dyDescent="0.15">
      <c r="A2521" s="6">
        <v>40946</v>
      </c>
      <c r="B2521" s="7">
        <v>2.3639999999999999</v>
      </c>
      <c r="C2521" s="7">
        <v>2.9649999999999999</v>
      </c>
      <c r="D2521" s="7">
        <v>2.8176000000000001</v>
      </c>
      <c r="E2521" s="7">
        <v>3.5112000000000001</v>
      </c>
    </row>
    <row r="2522" spans="1:5" x14ac:dyDescent="0.15">
      <c r="A2522" s="6">
        <v>40947</v>
      </c>
      <c r="B2522" s="7">
        <v>2.4174000000000002</v>
      </c>
      <c r="C2522" s="7">
        <v>3.0619000000000001</v>
      </c>
      <c r="D2522" s="7">
        <v>2.9275000000000002</v>
      </c>
      <c r="E2522" s="7">
        <v>3.7174</v>
      </c>
    </row>
    <row r="2523" spans="1:5" x14ac:dyDescent="0.15">
      <c r="A2523" s="6">
        <v>40948</v>
      </c>
      <c r="B2523" s="7">
        <v>2.4186999999999999</v>
      </c>
      <c r="C2523" s="7">
        <v>3.0674000000000001</v>
      </c>
      <c r="D2523" s="7">
        <v>2.9588999999999999</v>
      </c>
      <c r="E2523" s="7">
        <v>3.7084999999999999</v>
      </c>
    </row>
    <row r="2524" spans="1:5" x14ac:dyDescent="0.15">
      <c r="A2524" s="6">
        <v>40949</v>
      </c>
      <c r="B2524" s="7">
        <v>2.4517000000000002</v>
      </c>
      <c r="C2524" s="7">
        <v>3.0343</v>
      </c>
      <c r="D2524" s="7">
        <v>2.9546999999999999</v>
      </c>
      <c r="E2524" s="7">
        <v>3.6616</v>
      </c>
    </row>
    <row r="2525" spans="1:5" x14ac:dyDescent="0.15">
      <c r="A2525" s="6">
        <v>40952</v>
      </c>
      <c r="B2525" s="7">
        <v>2.4451999999999998</v>
      </c>
      <c r="C2525" s="7">
        <v>3.0514999999999999</v>
      </c>
      <c r="D2525" s="7">
        <v>2.9037000000000002</v>
      </c>
      <c r="E2525" s="7">
        <v>3.6760999999999999</v>
      </c>
    </row>
    <row r="2526" spans="1:5" x14ac:dyDescent="0.15">
      <c r="A2526" s="6">
        <v>40953</v>
      </c>
      <c r="B2526" s="7">
        <v>2.5928</v>
      </c>
      <c r="C2526" s="7">
        <v>3.0888</v>
      </c>
      <c r="D2526" s="7">
        <v>2.9325000000000001</v>
      </c>
      <c r="E2526" s="7">
        <v>3.8193999999999999</v>
      </c>
    </row>
    <row r="2527" spans="1:5" x14ac:dyDescent="0.15">
      <c r="A2527" s="6">
        <v>40954</v>
      </c>
      <c r="B2527" s="7">
        <v>2.6206999999999998</v>
      </c>
      <c r="C2527" s="7">
        <v>3.0653999999999999</v>
      </c>
      <c r="D2527" s="7">
        <v>2.9437000000000002</v>
      </c>
      <c r="E2527" s="7">
        <v>3.9563999999999999</v>
      </c>
    </row>
    <row r="2528" spans="1:5" x14ac:dyDescent="0.15">
      <c r="A2528" s="6">
        <v>40955</v>
      </c>
      <c r="B2528" s="7">
        <v>2.8540000000000001</v>
      </c>
      <c r="C2528" s="7">
        <v>3.0632999999999999</v>
      </c>
      <c r="D2528" s="7">
        <v>2.9695999999999998</v>
      </c>
      <c r="E2528" s="7">
        <v>4.4108999999999998</v>
      </c>
    </row>
    <row r="2529" spans="1:5" x14ac:dyDescent="0.15">
      <c r="A2529" s="6">
        <v>40956</v>
      </c>
      <c r="B2529" s="7">
        <v>3.0912000000000002</v>
      </c>
      <c r="C2529" s="7">
        <v>3.1065</v>
      </c>
      <c r="D2529" s="7">
        <v>2.9855999999999998</v>
      </c>
      <c r="E2529" s="7">
        <v>5.4920999999999998</v>
      </c>
    </row>
    <row r="2530" spans="1:5" x14ac:dyDescent="0.15">
      <c r="A2530" s="6">
        <v>40959</v>
      </c>
      <c r="B2530" s="7">
        <v>3.0657999999999999</v>
      </c>
      <c r="C2530" s="7">
        <v>3.0706000000000002</v>
      </c>
      <c r="D2530" s="7">
        <v>2.9218999999999999</v>
      </c>
      <c r="E2530" s="7">
        <v>5.4054000000000002</v>
      </c>
    </row>
    <row r="2531" spans="1:5" x14ac:dyDescent="0.15">
      <c r="A2531" s="6">
        <v>40960</v>
      </c>
      <c r="B2531" s="7">
        <v>3.0911</v>
      </c>
      <c r="C2531" s="7">
        <v>3.0771000000000002</v>
      </c>
      <c r="D2531" s="7">
        <v>2.9359999999999999</v>
      </c>
      <c r="E2531" s="7">
        <v>5.2667999999999999</v>
      </c>
    </row>
    <row r="2532" spans="1:5" x14ac:dyDescent="0.15">
      <c r="A2532" s="6">
        <v>40961</v>
      </c>
      <c r="B2532" s="7">
        <v>2.9491999999999998</v>
      </c>
      <c r="C2532" s="7">
        <v>2.9211</v>
      </c>
      <c r="D2532" s="7">
        <v>2.9394999999999998</v>
      </c>
      <c r="E2532" s="7">
        <v>5.1563999999999997</v>
      </c>
    </row>
    <row r="2533" spans="1:5" x14ac:dyDescent="0.15">
      <c r="A2533" s="6">
        <v>40962</v>
      </c>
      <c r="B2533" s="7">
        <v>2.9977999999999998</v>
      </c>
      <c r="C2533" s="7">
        <v>2.9611000000000001</v>
      </c>
      <c r="D2533" s="7">
        <v>2.9411999999999998</v>
      </c>
      <c r="E2533" s="7">
        <v>5.5006000000000004</v>
      </c>
    </row>
    <row r="2534" spans="1:5" x14ac:dyDescent="0.15">
      <c r="A2534" s="6">
        <v>40963</v>
      </c>
      <c r="B2534" s="7">
        <v>2.9293</v>
      </c>
      <c r="C2534" s="7">
        <v>2.9466000000000001</v>
      </c>
      <c r="D2534" s="7">
        <v>2.9268999999999998</v>
      </c>
      <c r="E2534" s="7">
        <v>4.5473999999999997</v>
      </c>
    </row>
    <row r="2535" spans="1:5" x14ac:dyDescent="0.15">
      <c r="A2535" s="6">
        <v>40966</v>
      </c>
      <c r="B2535" s="7">
        <v>2.5571000000000002</v>
      </c>
      <c r="C2535" s="7">
        <v>2.9681999999999999</v>
      </c>
      <c r="D2535" s="7">
        <v>2.9371</v>
      </c>
      <c r="E2535" s="7">
        <v>3.7073999999999998</v>
      </c>
    </row>
    <row r="2536" spans="1:5" x14ac:dyDescent="0.15">
      <c r="A2536" s="6">
        <v>40967</v>
      </c>
      <c r="B2536" s="7">
        <v>2.4148000000000001</v>
      </c>
      <c r="C2536" s="7">
        <v>2.9672999999999998</v>
      </c>
      <c r="D2536" s="7">
        <v>2.9468000000000001</v>
      </c>
      <c r="E2536" s="7">
        <v>3.7275</v>
      </c>
    </row>
    <row r="2537" spans="1:5" x14ac:dyDescent="0.15">
      <c r="A2537" s="6">
        <v>40968</v>
      </c>
      <c r="B2537" s="7">
        <v>2.3873000000000002</v>
      </c>
      <c r="C2537" s="7">
        <v>2.9645999999999999</v>
      </c>
      <c r="D2537" s="7">
        <v>2.9474999999999998</v>
      </c>
      <c r="E2537" s="7">
        <v>3.5394000000000001</v>
      </c>
    </row>
    <row r="2538" spans="1:5" x14ac:dyDescent="0.15">
      <c r="A2538" s="6">
        <v>40969</v>
      </c>
      <c r="B2538" s="7">
        <v>2.3580999999999999</v>
      </c>
      <c r="C2538" s="7">
        <v>2.9651000000000001</v>
      </c>
      <c r="D2538" s="7">
        <v>2.9304999999999999</v>
      </c>
      <c r="E2538" s="7">
        <v>3.2848999999999999</v>
      </c>
    </row>
    <row r="2539" spans="1:5" x14ac:dyDescent="0.15">
      <c r="A2539" s="6">
        <v>40970</v>
      </c>
      <c r="B2539" s="7">
        <v>2.3816999999999999</v>
      </c>
      <c r="C2539" s="7">
        <v>2.9657</v>
      </c>
      <c r="D2539" s="7">
        <v>2.9256000000000002</v>
      </c>
      <c r="E2539" s="7">
        <v>3.3445999999999998</v>
      </c>
    </row>
    <row r="2540" spans="1:5" x14ac:dyDescent="0.15">
      <c r="A2540" s="6">
        <v>40973</v>
      </c>
      <c r="B2540" s="7">
        <v>2.3906000000000001</v>
      </c>
      <c r="C2540" s="7">
        <v>2.9769000000000001</v>
      </c>
      <c r="D2540" s="7">
        <v>2.9306999999999999</v>
      </c>
      <c r="E2540" s="7">
        <v>3.2012</v>
      </c>
    </row>
    <row r="2541" spans="1:5" x14ac:dyDescent="0.15">
      <c r="A2541" s="6">
        <v>40974</v>
      </c>
      <c r="B2541" s="7">
        <v>2.3527</v>
      </c>
      <c r="C2541" s="7">
        <v>2.9533</v>
      </c>
      <c r="D2541" s="7">
        <v>2.9321999999999999</v>
      </c>
      <c r="E2541" s="7">
        <v>3.1505999999999998</v>
      </c>
    </row>
    <row r="2542" spans="1:5" x14ac:dyDescent="0.15">
      <c r="A2542" s="6">
        <v>40975</v>
      </c>
      <c r="B2542" s="7">
        <v>2.3224999999999998</v>
      </c>
      <c r="C2542" s="7">
        <v>2.8993000000000002</v>
      </c>
      <c r="D2542" s="7">
        <v>2.9013</v>
      </c>
      <c r="E2542" s="7">
        <v>3.1198000000000001</v>
      </c>
    </row>
    <row r="2543" spans="1:5" x14ac:dyDescent="0.15">
      <c r="A2543" s="6">
        <v>40976</v>
      </c>
      <c r="B2543" s="7">
        <v>2.2892999999999999</v>
      </c>
      <c r="C2543" s="7">
        <v>2.8996</v>
      </c>
      <c r="D2543" s="7">
        <v>2.8957999999999999</v>
      </c>
      <c r="E2543" s="7">
        <v>2.9519000000000002</v>
      </c>
    </row>
    <row r="2544" spans="1:5" x14ac:dyDescent="0.15">
      <c r="A2544" s="6">
        <v>40977</v>
      </c>
      <c r="B2544" s="7">
        <v>2.2810000000000001</v>
      </c>
      <c r="C2544" s="7">
        <v>2.8956</v>
      </c>
      <c r="D2544" s="7">
        <v>2.8921999999999999</v>
      </c>
      <c r="E2544" s="7">
        <v>2.9815</v>
      </c>
    </row>
    <row r="2545" spans="1:5" x14ac:dyDescent="0.15">
      <c r="A2545" s="6">
        <v>40980</v>
      </c>
      <c r="B2545" s="7">
        <v>2.2711999999999999</v>
      </c>
      <c r="C2545" s="7">
        <v>2.8647999999999998</v>
      </c>
      <c r="D2545" s="7">
        <v>2.8595000000000002</v>
      </c>
      <c r="E2545" s="7">
        <v>2.8496999999999999</v>
      </c>
    </row>
    <row r="2546" spans="1:5" x14ac:dyDescent="0.15">
      <c r="A2546" s="6">
        <v>40981</v>
      </c>
      <c r="B2546" s="7">
        <v>2.3001</v>
      </c>
      <c r="C2546" s="7">
        <v>2.8593999999999999</v>
      </c>
      <c r="D2546" s="7">
        <v>2.8654000000000002</v>
      </c>
      <c r="E2546" s="7">
        <v>2.9944999999999999</v>
      </c>
    </row>
    <row r="2547" spans="1:5" x14ac:dyDescent="0.15">
      <c r="A2547" s="6">
        <v>40982</v>
      </c>
      <c r="B2547" s="7">
        <v>2.2987000000000002</v>
      </c>
      <c r="C2547" s="7">
        <v>2.8593000000000002</v>
      </c>
      <c r="D2547" s="7">
        <v>2.8784999999999998</v>
      </c>
      <c r="E2547" s="7">
        <v>3.0062000000000002</v>
      </c>
    </row>
    <row r="2548" spans="1:5" x14ac:dyDescent="0.15">
      <c r="A2548" s="6">
        <v>40983</v>
      </c>
      <c r="B2548" s="7">
        <v>2.3475999999999999</v>
      </c>
      <c r="C2548" s="7">
        <v>2.8588</v>
      </c>
      <c r="D2548" s="7">
        <v>2.8872</v>
      </c>
      <c r="E2548" s="7">
        <v>2.8801999999999999</v>
      </c>
    </row>
    <row r="2549" spans="1:5" x14ac:dyDescent="0.15">
      <c r="A2549" s="6">
        <v>40984</v>
      </c>
      <c r="B2549" s="7">
        <v>2.3811</v>
      </c>
      <c r="C2549" s="7">
        <v>2.8635999999999999</v>
      </c>
      <c r="D2549" s="7">
        <v>2.8690000000000002</v>
      </c>
      <c r="E2549" s="7">
        <v>2.9018000000000002</v>
      </c>
    </row>
    <row r="2550" spans="1:5" x14ac:dyDescent="0.15">
      <c r="A2550" s="6">
        <v>40987</v>
      </c>
      <c r="B2550" s="7">
        <v>2.3853</v>
      </c>
      <c r="C2550" s="7">
        <v>2.8496000000000001</v>
      </c>
      <c r="D2550" s="7">
        <v>2.8452000000000002</v>
      </c>
      <c r="E2550" s="7">
        <v>2.9260000000000002</v>
      </c>
    </row>
    <row r="2551" spans="1:5" x14ac:dyDescent="0.15">
      <c r="A2551" s="6">
        <v>40988</v>
      </c>
      <c r="B2551" s="7">
        <v>2.4198</v>
      </c>
      <c r="C2551" s="7">
        <v>2.8399000000000001</v>
      </c>
      <c r="D2551" s="7">
        <v>2.8711000000000002</v>
      </c>
      <c r="E2551" s="7">
        <v>3.0541</v>
      </c>
    </row>
    <row r="2552" spans="1:5" x14ac:dyDescent="0.15">
      <c r="A2552" s="6">
        <v>40989</v>
      </c>
      <c r="B2552" s="7">
        <v>2.4355000000000002</v>
      </c>
      <c r="C2552" s="7">
        <v>2.8395999999999999</v>
      </c>
      <c r="D2552" s="7">
        <v>2.8774999999999999</v>
      </c>
      <c r="E2552" s="7">
        <v>3.1082999999999998</v>
      </c>
    </row>
    <row r="2553" spans="1:5" x14ac:dyDescent="0.15">
      <c r="A2553" s="6">
        <v>40990</v>
      </c>
      <c r="B2553" s="7">
        <v>2.4925999999999999</v>
      </c>
      <c r="C2553" s="7">
        <v>2.8347000000000002</v>
      </c>
      <c r="D2553" s="7">
        <v>2.8816000000000002</v>
      </c>
      <c r="E2553" s="7">
        <v>3.1741000000000001</v>
      </c>
    </row>
    <row r="2554" spans="1:5" x14ac:dyDescent="0.15">
      <c r="A2554" s="6">
        <v>40991</v>
      </c>
      <c r="B2554" s="7">
        <v>2.4986999999999999</v>
      </c>
      <c r="C2554" s="7">
        <v>2.8353999999999999</v>
      </c>
      <c r="D2554" s="7">
        <v>2.8527999999999998</v>
      </c>
      <c r="E2554" s="7">
        <v>2.9925000000000002</v>
      </c>
    </row>
    <row r="2555" spans="1:5" x14ac:dyDescent="0.15">
      <c r="A2555" s="6">
        <v>40994</v>
      </c>
      <c r="B2555" s="7">
        <v>2.4836999999999998</v>
      </c>
      <c r="C2555" s="7">
        <v>2.8298999999999999</v>
      </c>
      <c r="D2555" s="7">
        <v>2.8435999999999999</v>
      </c>
      <c r="E2555" s="7">
        <v>3.3412000000000002</v>
      </c>
    </row>
    <row r="2556" spans="1:5" x14ac:dyDescent="0.15">
      <c r="A2556" s="6">
        <v>40995</v>
      </c>
      <c r="B2556" s="7">
        <v>2.4293</v>
      </c>
      <c r="C2556" s="7">
        <v>2.8298999999999999</v>
      </c>
      <c r="D2556" s="7">
        <v>2.8435999999999999</v>
      </c>
      <c r="E2556" s="7">
        <v>3.3611</v>
      </c>
    </row>
    <row r="2557" spans="1:5" x14ac:dyDescent="0.15">
      <c r="A2557" s="6">
        <v>40996</v>
      </c>
      <c r="B2557" s="7">
        <v>2.4672999999999998</v>
      </c>
      <c r="C2557" s="7">
        <v>2.8033999999999999</v>
      </c>
      <c r="D2557" s="7">
        <v>2.8485</v>
      </c>
      <c r="E2557" s="7">
        <v>3.8075000000000001</v>
      </c>
    </row>
    <row r="2558" spans="1:5" x14ac:dyDescent="0.15">
      <c r="A2558" s="6">
        <v>40997</v>
      </c>
      <c r="B2558" s="7">
        <v>2.4256000000000002</v>
      </c>
      <c r="C2558" s="7">
        <v>2.7755000000000001</v>
      </c>
      <c r="D2558" s="7">
        <v>2.8336000000000001</v>
      </c>
      <c r="E2558" s="7">
        <v>3.5341</v>
      </c>
    </row>
    <row r="2559" spans="1:5" x14ac:dyDescent="0.15">
      <c r="A2559" s="6">
        <v>40998</v>
      </c>
      <c r="B2559" s="7">
        <v>2.4375</v>
      </c>
      <c r="C2559" s="7">
        <v>2.7559</v>
      </c>
      <c r="D2559" s="7">
        <v>2.8355000000000001</v>
      </c>
      <c r="E2559" s="7">
        <v>3.7450000000000001</v>
      </c>
    </row>
    <row r="2560" spans="1:5" x14ac:dyDescent="0.15">
      <c r="A2560" s="6">
        <v>40999</v>
      </c>
      <c r="B2560" s="7">
        <v>2.4361999999999999</v>
      </c>
      <c r="C2560" s="7">
        <v>2.7562000000000002</v>
      </c>
      <c r="D2560" s="7">
        <v>2.8355000000000001</v>
      </c>
      <c r="E2560" s="7">
        <v>3.5287000000000002</v>
      </c>
    </row>
    <row r="2561" spans="1:5" x14ac:dyDescent="0.15">
      <c r="A2561" s="6">
        <v>41000</v>
      </c>
      <c r="B2561" s="7">
        <v>2.4237000000000002</v>
      </c>
      <c r="C2561" s="7">
        <v>2.7662</v>
      </c>
      <c r="D2561" s="7">
        <v>2.8551000000000002</v>
      </c>
      <c r="E2561" s="7">
        <v>3.4506999999999999</v>
      </c>
    </row>
    <row r="2562" spans="1:5" x14ac:dyDescent="0.15">
      <c r="A2562" s="6">
        <v>41004</v>
      </c>
      <c r="B2562" s="7">
        <v>2.5693000000000001</v>
      </c>
      <c r="C2562" s="7">
        <v>2.7709999999999999</v>
      </c>
      <c r="D2562" s="7">
        <v>2.8595000000000002</v>
      </c>
      <c r="E2562" s="7">
        <v>4.0086000000000004</v>
      </c>
    </row>
    <row r="2563" spans="1:5" x14ac:dyDescent="0.15">
      <c r="A2563" s="6">
        <v>41005</v>
      </c>
      <c r="B2563" s="7">
        <v>2.6591</v>
      </c>
      <c r="C2563" s="7">
        <v>2.7698</v>
      </c>
      <c r="D2563" s="7">
        <v>2.8731</v>
      </c>
      <c r="E2563" s="7">
        <v>4.2462999999999997</v>
      </c>
    </row>
    <row r="2564" spans="1:5" x14ac:dyDescent="0.15">
      <c r="A2564" s="6">
        <v>41008</v>
      </c>
      <c r="B2564" s="7">
        <v>2.5360999999999998</v>
      </c>
      <c r="C2564" s="7">
        <v>2.7766000000000002</v>
      </c>
      <c r="D2564" s="7">
        <v>2.8698000000000001</v>
      </c>
      <c r="E2564" s="7">
        <v>3.7604000000000002</v>
      </c>
    </row>
    <row r="2565" spans="1:5" x14ac:dyDescent="0.15">
      <c r="A2565" s="6">
        <v>41009</v>
      </c>
      <c r="B2565" s="7">
        <v>2.5569999999999999</v>
      </c>
      <c r="C2565" s="7">
        <v>2.7568999999999999</v>
      </c>
      <c r="D2565" s="7">
        <v>2.8712</v>
      </c>
      <c r="E2565" s="7">
        <v>3.7166999999999999</v>
      </c>
    </row>
    <row r="2566" spans="1:5" x14ac:dyDescent="0.15">
      <c r="A2566" s="6">
        <v>41010</v>
      </c>
      <c r="B2566" s="7">
        <v>2.5583999999999998</v>
      </c>
      <c r="C2566" s="7">
        <v>2.7568999999999999</v>
      </c>
      <c r="D2566" s="7">
        <v>2.8714</v>
      </c>
      <c r="E2566" s="7">
        <v>3.8176000000000001</v>
      </c>
    </row>
    <row r="2567" spans="1:5" x14ac:dyDescent="0.15">
      <c r="A2567" s="6">
        <v>41011</v>
      </c>
      <c r="B2567" s="7">
        <v>2.5781999999999998</v>
      </c>
      <c r="C2567" s="7">
        <v>2.7568999999999999</v>
      </c>
      <c r="D2567" s="7">
        <v>2.8994</v>
      </c>
      <c r="E2567" s="7">
        <v>3.8178999999999998</v>
      </c>
    </row>
    <row r="2568" spans="1:5" x14ac:dyDescent="0.15">
      <c r="A2568" s="6">
        <v>41012</v>
      </c>
      <c r="B2568" s="7">
        <v>2.6724000000000001</v>
      </c>
      <c r="C2568" s="7">
        <v>2.7538999999999998</v>
      </c>
      <c r="D2568" s="7">
        <v>2.8799000000000001</v>
      </c>
      <c r="E2568" s="7">
        <v>3.8233999999999999</v>
      </c>
    </row>
    <row r="2569" spans="1:5" x14ac:dyDescent="0.15">
      <c r="A2569" s="6">
        <v>41015</v>
      </c>
      <c r="B2569" s="7">
        <v>2.6305999999999998</v>
      </c>
      <c r="C2569" s="7">
        <v>2.7574999999999998</v>
      </c>
      <c r="D2569" s="7">
        <v>2.8835000000000002</v>
      </c>
      <c r="E2569" s="7">
        <v>3.8214999999999999</v>
      </c>
    </row>
    <row r="2570" spans="1:5" x14ac:dyDescent="0.15">
      <c r="A2570" s="6">
        <v>41016</v>
      </c>
      <c r="B2570" s="7">
        <v>2.5203000000000002</v>
      </c>
      <c r="C2570" s="7">
        <v>2.7675999999999998</v>
      </c>
      <c r="D2570" s="7">
        <v>2.8719999999999999</v>
      </c>
      <c r="E2570" s="7">
        <v>3.7665999999999999</v>
      </c>
    </row>
    <row r="2571" spans="1:5" x14ac:dyDescent="0.15">
      <c r="A2571" s="6">
        <v>41017</v>
      </c>
      <c r="B2571" s="7">
        <v>2.5141</v>
      </c>
      <c r="C2571" s="7">
        <v>2.7574000000000001</v>
      </c>
      <c r="D2571" s="7">
        <v>2.8544999999999998</v>
      </c>
      <c r="E2571" s="7">
        <v>3.7509000000000001</v>
      </c>
    </row>
    <row r="2572" spans="1:5" x14ac:dyDescent="0.15">
      <c r="A2572" s="6">
        <v>41018</v>
      </c>
      <c r="B2572" s="7">
        <v>2.5857000000000001</v>
      </c>
      <c r="C2572" s="7">
        <v>2.7441</v>
      </c>
      <c r="D2572" s="7">
        <v>2.8460000000000001</v>
      </c>
      <c r="E2572" s="7">
        <v>3.8245</v>
      </c>
    </row>
    <row r="2573" spans="1:5" x14ac:dyDescent="0.15">
      <c r="A2573" s="6">
        <v>41019</v>
      </c>
      <c r="B2573" s="7">
        <v>2.6669</v>
      </c>
      <c r="C2573" s="7">
        <v>2.7446999999999999</v>
      </c>
      <c r="D2573" s="7">
        <v>2.8370000000000002</v>
      </c>
      <c r="E2573" s="7">
        <v>3.9841000000000002</v>
      </c>
    </row>
    <row r="2574" spans="1:5" x14ac:dyDescent="0.15">
      <c r="A2574" s="6">
        <v>41022</v>
      </c>
      <c r="B2574" s="7">
        <v>2.6352000000000002</v>
      </c>
      <c r="C2574" s="7">
        <v>2.7389000000000001</v>
      </c>
      <c r="D2574" s="7">
        <v>2.8473000000000002</v>
      </c>
      <c r="E2574" s="7">
        <v>3.7082999999999999</v>
      </c>
    </row>
    <row r="2575" spans="1:5" x14ac:dyDescent="0.15">
      <c r="A2575" s="6">
        <v>41023</v>
      </c>
      <c r="B2575" s="7">
        <v>2.5731000000000002</v>
      </c>
      <c r="C2575" s="7">
        <v>2.7395999999999998</v>
      </c>
      <c r="D2575" s="7">
        <v>2.8439000000000001</v>
      </c>
      <c r="E2575" s="7">
        <v>3.8168000000000002</v>
      </c>
    </row>
    <row r="2576" spans="1:5" x14ac:dyDescent="0.15">
      <c r="A2576" s="6">
        <v>41024</v>
      </c>
      <c r="B2576" s="7">
        <v>2.6958000000000002</v>
      </c>
      <c r="C2576" s="7">
        <v>2.7711999999999999</v>
      </c>
      <c r="D2576" s="7">
        <v>2.8454999999999999</v>
      </c>
      <c r="E2576" s="7">
        <v>3.9316</v>
      </c>
    </row>
    <row r="2577" spans="1:5" x14ac:dyDescent="0.15">
      <c r="A2577" s="6">
        <v>41025</v>
      </c>
      <c r="B2577" s="7">
        <v>2.6602999999999999</v>
      </c>
      <c r="C2577" s="7">
        <v>2.7667999999999999</v>
      </c>
      <c r="D2577" s="7">
        <v>2.8489</v>
      </c>
      <c r="E2577" s="7">
        <v>4.0157999999999996</v>
      </c>
    </row>
    <row r="2578" spans="1:5" x14ac:dyDescent="0.15">
      <c r="A2578" s="6">
        <v>41026</v>
      </c>
      <c r="B2578" s="7">
        <v>2.6042999999999998</v>
      </c>
      <c r="C2578" s="7">
        <v>2.7652000000000001</v>
      </c>
      <c r="D2578" s="7">
        <v>2.8540999999999999</v>
      </c>
      <c r="E2578" s="7">
        <v>3.9384999999999999</v>
      </c>
    </row>
    <row r="2579" spans="1:5" x14ac:dyDescent="0.15">
      <c r="A2579" s="6">
        <v>41027</v>
      </c>
      <c r="B2579" s="7">
        <v>2.3967999999999998</v>
      </c>
      <c r="C2579" s="7">
        <v>2.7637</v>
      </c>
      <c r="D2579" s="7">
        <v>2.8561999999999999</v>
      </c>
      <c r="E2579" s="7">
        <v>3.8279000000000001</v>
      </c>
    </row>
    <row r="2580" spans="1:5" x14ac:dyDescent="0.15">
      <c r="A2580" s="6">
        <v>41031</v>
      </c>
      <c r="B2580" s="7">
        <v>2.3980000000000001</v>
      </c>
      <c r="C2580" s="7">
        <v>2.7624</v>
      </c>
      <c r="D2580" s="7">
        <v>2.8450000000000002</v>
      </c>
      <c r="E2580" s="7">
        <v>3.8245</v>
      </c>
    </row>
    <row r="2581" spans="1:5" x14ac:dyDescent="0.15">
      <c r="A2581" s="6">
        <v>41032</v>
      </c>
      <c r="B2581" s="7">
        <v>2.4112</v>
      </c>
      <c r="C2581" s="7">
        <v>2.7732999999999999</v>
      </c>
      <c r="D2581" s="7">
        <v>2.8496000000000001</v>
      </c>
      <c r="E2581" s="7">
        <v>3.9085999999999999</v>
      </c>
    </row>
    <row r="2582" spans="1:5" x14ac:dyDescent="0.15">
      <c r="A2582" s="6">
        <v>41033</v>
      </c>
      <c r="B2582" s="7">
        <v>2.4115000000000002</v>
      </c>
      <c r="C2582" s="7">
        <v>2.7616999999999998</v>
      </c>
      <c r="D2582" s="7">
        <v>2.8618000000000001</v>
      </c>
      <c r="E2582" s="7">
        <v>3.6747999999999998</v>
      </c>
    </row>
    <row r="2583" spans="1:5" x14ac:dyDescent="0.15">
      <c r="A2583" s="6">
        <v>41036</v>
      </c>
      <c r="B2583" s="7">
        <v>2.3874</v>
      </c>
      <c r="C2583" s="7">
        <v>2.7477</v>
      </c>
      <c r="D2583" s="7">
        <v>2.8612000000000002</v>
      </c>
      <c r="E2583" s="7">
        <v>3.7686000000000002</v>
      </c>
    </row>
    <row r="2584" spans="1:5" x14ac:dyDescent="0.15">
      <c r="A2584" s="6">
        <v>41037</v>
      </c>
      <c r="B2584" s="7">
        <v>2.1810999999999998</v>
      </c>
      <c r="C2584" s="7">
        <v>2.7557</v>
      </c>
      <c r="D2584" s="7">
        <v>2.8572000000000002</v>
      </c>
      <c r="E2584" s="7">
        <v>3.7315999999999998</v>
      </c>
    </row>
    <row r="2585" spans="1:5" x14ac:dyDescent="0.15">
      <c r="A2585" s="6">
        <v>41038</v>
      </c>
      <c r="B2585" s="7">
        <v>2.1459999999999999</v>
      </c>
      <c r="C2585" s="7">
        <v>2.73</v>
      </c>
      <c r="D2585" s="7">
        <v>2.8399000000000001</v>
      </c>
      <c r="E2585" s="7">
        <v>3.3294000000000001</v>
      </c>
    </row>
    <row r="2586" spans="1:5" x14ac:dyDescent="0.15">
      <c r="A2586" s="6">
        <v>41039</v>
      </c>
      <c r="B2586" s="7">
        <v>2.1665999999999999</v>
      </c>
      <c r="C2586" s="7">
        <v>2.7000999999999999</v>
      </c>
      <c r="D2586" s="7">
        <v>2.7978000000000001</v>
      </c>
      <c r="E2586" s="7">
        <v>3.2256</v>
      </c>
    </row>
    <row r="2587" spans="1:5" x14ac:dyDescent="0.15">
      <c r="A2587" s="6">
        <v>41040</v>
      </c>
      <c r="B2587" s="7">
        <v>2.1861999999999999</v>
      </c>
      <c r="C2587" s="7">
        <v>2.6421000000000001</v>
      </c>
      <c r="D2587" s="7">
        <v>2.7530999999999999</v>
      </c>
      <c r="E2587" s="7">
        <v>3.1838000000000002</v>
      </c>
    </row>
    <row r="2588" spans="1:5" x14ac:dyDescent="0.15">
      <c r="A2588" s="6">
        <v>41043</v>
      </c>
      <c r="B2588" s="7">
        <v>1.8715999999999999</v>
      </c>
      <c r="C2588" s="7">
        <v>2.37</v>
      </c>
      <c r="D2588" s="7">
        <v>2.5488</v>
      </c>
      <c r="E2588" s="7">
        <v>3.1907999999999999</v>
      </c>
    </row>
    <row r="2589" spans="1:5" x14ac:dyDescent="0.15">
      <c r="A2589" s="6">
        <v>41044</v>
      </c>
      <c r="B2589" s="7">
        <v>1.8821000000000001</v>
      </c>
      <c r="C2589" s="7">
        <v>2.3997999999999999</v>
      </c>
      <c r="D2589" s="7">
        <v>2.4765999999999999</v>
      </c>
      <c r="E2589" s="7">
        <v>2.8651</v>
      </c>
    </row>
    <row r="2590" spans="1:5" x14ac:dyDescent="0.15">
      <c r="A2590" s="6">
        <v>41045</v>
      </c>
      <c r="B2590" s="7">
        <v>1.9000999999999999</v>
      </c>
      <c r="C2590" s="7">
        <v>2.4279999999999999</v>
      </c>
      <c r="D2590" s="7">
        <v>2.4041999999999999</v>
      </c>
      <c r="E2590" s="7">
        <v>2.8121</v>
      </c>
    </row>
    <row r="2591" spans="1:5" x14ac:dyDescent="0.15">
      <c r="A2591" s="6">
        <v>41046</v>
      </c>
      <c r="B2591" s="7">
        <v>1.8698999999999999</v>
      </c>
      <c r="C2591" s="7">
        <v>2.3713000000000002</v>
      </c>
      <c r="D2591" s="7">
        <v>2.4266999999999999</v>
      </c>
      <c r="E2591" s="7">
        <v>2.6760999999999999</v>
      </c>
    </row>
    <row r="2592" spans="1:5" x14ac:dyDescent="0.15">
      <c r="A2592" s="6">
        <v>41047</v>
      </c>
      <c r="B2592" s="7">
        <v>1.8405</v>
      </c>
      <c r="C2592" s="7">
        <v>2.3368000000000002</v>
      </c>
      <c r="D2592" s="7">
        <v>2.4196</v>
      </c>
      <c r="E2592" s="7">
        <v>2.7768000000000002</v>
      </c>
    </row>
    <row r="2593" spans="1:5" x14ac:dyDescent="0.15">
      <c r="A2593" s="6">
        <v>41050</v>
      </c>
      <c r="B2593" s="7">
        <v>1.7403999999999999</v>
      </c>
      <c r="C2593" s="7">
        <v>2.29</v>
      </c>
      <c r="D2593" s="7">
        <v>2.4317000000000002</v>
      </c>
      <c r="E2593" s="7">
        <v>2.7075999999999998</v>
      </c>
    </row>
    <row r="2594" spans="1:5" x14ac:dyDescent="0.15">
      <c r="A2594" s="6">
        <v>41051</v>
      </c>
      <c r="B2594" s="7">
        <v>1.7361</v>
      </c>
      <c r="C2594" s="7">
        <v>2.2770000000000001</v>
      </c>
      <c r="D2594" s="7">
        <v>2.3816999999999999</v>
      </c>
      <c r="E2594" s="7">
        <v>2.6804000000000001</v>
      </c>
    </row>
    <row r="2595" spans="1:5" x14ac:dyDescent="0.15">
      <c r="A2595" s="6">
        <v>41052</v>
      </c>
      <c r="B2595" s="7">
        <v>1.7848999999999999</v>
      </c>
      <c r="C2595" s="7">
        <v>2.2555999999999998</v>
      </c>
      <c r="D2595" s="7">
        <v>2.3517000000000001</v>
      </c>
      <c r="E2595" s="7">
        <v>2.4426000000000001</v>
      </c>
    </row>
    <row r="2596" spans="1:5" x14ac:dyDescent="0.15">
      <c r="A2596" s="6">
        <v>41053</v>
      </c>
      <c r="B2596" s="7">
        <v>1.7762</v>
      </c>
      <c r="C2596" s="7">
        <v>2.2056</v>
      </c>
      <c r="D2596" s="7">
        <v>2.2610000000000001</v>
      </c>
      <c r="E2596" s="7">
        <v>2.2475000000000001</v>
      </c>
    </row>
    <row r="2597" spans="1:5" x14ac:dyDescent="0.15">
      <c r="A2597" s="6">
        <v>41054</v>
      </c>
      <c r="B2597" s="7">
        <v>1.7182999999999999</v>
      </c>
      <c r="C2597" s="7">
        <v>2.1756000000000002</v>
      </c>
      <c r="D2597" s="7">
        <v>2.2347000000000001</v>
      </c>
      <c r="E2597" s="7">
        <v>2.4485999999999999</v>
      </c>
    </row>
    <row r="2598" spans="1:5" x14ac:dyDescent="0.15">
      <c r="A2598" s="6">
        <v>41057</v>
      </c>
      <c r="B2598" s="7">
        <v>1.7471000000000001</v>
      </c>
      <c r="C2598" s="7">
        <v>2.1819000000000002</v>
      </c>
      <c r="D2598" s="7">
        <v>2.25</v>
      </c>
      <c r="E2598" s="7">
        <v>2.5489000000000002</v>
      </c>
    </row>
    <row r="2599" spans="1:5" x14ac:dyDescent="0.15">
      <c r="A2599" s="6">
        <v>41058</v>
      </c>
      <c r="B2599" s="7">
        <v>1.7466999999999999</v>
      </c>
      <c r="C2599" s="7">
        <v>2.1869999999999998</v>
      </c>
      <c r="D2599" s="7">
        <v>2.25</v>
      </c>
      <c r="E2599" s="7">
        <v>2.5888</v>
      </c>
    </row>
    <row r="2600" spans="1:5" x14ac:dyDescent="0.15">
      <c r="A2600" s="6">
        <v>41059</v>
      </c>
      <c r="B2600" s="7">
        <v>1.7697000000000001</v>
      </c>
      <c r="C2600" s="7">
        <v>2.2189000000000001</v>
      </c>
      <c r="D2600" s="7">
        <v>2.2534000000000001</v>
      </c>
      <c r="E2600" s="7">
        <v>2.3776999999999999</v>
      </c>
    </row>
    <row r="2601" spans="1:5" x14ac:dyDescent="0.15">
      <c r="A2601" s="6">
        <v>41060</v>
      </c>
      <c r="B2601" s="7">
        <v>1.7208000000000001</v>
      </c>
      <c r="C2601" s="7">
        <v>2.17</v>
      </c>
      <c r="D2601" s="7">
        <v>2.2307000000000001</v>
      </c>
      <c r="E2601" s="7">
        <v>2.16</v>
      </c>
    </row>
    <row r="2602" spans="1:5" x14ac:dyDescent="0.15">
      <c r="A2602" s="6">
        <v>41061</v>
      </c>
      <c r="B2602" s="7">
        <v>1.7205999999999999</v>
      </c>
      <c r="C2602" s="7">
        <v>2.1633</v>
      </c>
      <c r="D2602" s="7">
        <v>2.2042000000000002</v>
      </c>
      <c r="E2602" s="7">
        <v>2.4054000000000002</v>
      </c>
    </row>
    <row r="2603" spans="1:5" x14ac:dyDescent="0.15">
      <c r="A2603" s="6">
        <v>41064</v>
      </c>
      <c r="B2603" s="7">
        <v>1.724</v>
      </c>
      <c r="C2603" s="7">
        <v>2.1593</v>
      </c>
      <c r="D2603" s="7">
        <v>2.2000000000000002</v>
      </c>
      <c r="E2603" s="7">
        <v>2.6198999999999999</v>
      </c>
    </row>
    <row r="2604" spans="1:5" x14ac:dyDescent="0.15">
      <c r="A2604" s="6">
        <v>41065</v>
      </c>
      <c r="B2604" s="7">
        <v>1.7744</v>
      </c>
      <c r="C2604" s="7">
        <v>2.1482000000000001</v>
      </c>
      <c r="D2604" s="7">
        <v>2.2103999999999999</v>
      </c>
      <c r="E2604" s="7">
        <v>2.6276000000000002</v>
      </c>
    </row>
    <row r="2605" spans="1:5" x14ac:dyDescent="0.15">
      <c r="A2605" s="6">
        <v>41066</v>
      </c>
      <c r="B2605" s="7">
        <v>1.8493999999999999</v>
      </c>
      <c r="C2605" s="7">
        <v>2.16</v>
      </c>
      <c r="D2605" s="7">
        <v>2.2214999999999998</v>
      </c>
      <c r="E2605" s="7">
        <v>2.6190000000000002</v>
      </c>
    </row>
    <row r="2606" spans="1:5" x14ac:dyDescent="0.15">
      <c r="A2606" s="6">
        <v>41067</v>
      </c>
      <c r="B2606" s="7">
        <v>1.9281999999999999</v>
      </c>
      <c r="C2606" s="7">
        <v>2.1655000000000002</v>
      </c>
      <c r="D2606" s="7">
        <v>2.2513999999999998</v>
      </c>
      <c r="E2606" s="7">
        <v>2.7075</v>
      </c>
    </row>
    <row r="2607" spans="1:5" x14ac:dyDescent="0.15">
      <c r="A2607" s="6">
        <v>41068</v>
      </c>
      <c r="B2607" s="7">
        <v>1.8315999999999999</v>
      </c>
      <c r="C2607" s="7">
        <v>2.1204999999999998</v>
      </c>
      <c r="D2607" s="7">
        <v>2.1587000000000001</v>
      </c>
      <c r="E2607" s="7">
        <v>2.4781</v>
      </c>
    </row>
    <row r="2608" spans="1:5" x14ac:dyDescent="0.15">
      <c r="A2608" s="6">
        <v>41071</v>
      </c>
      <c r="B2608" s="7">
        <v>1.8217000000000001</v>
      </c>
      <c r="C2608" s="7">
        <v>2.0710999999999999</v>
      </c>
      <c r="D2608" s="7">
        <v>2.1779000000000002</v>
      </c>
      <c r="E2608" s="7">
        <v>2.4293999999999998</v>
      </c>
    </row>
    <row r="2609" spans="1:5" x14ac:dyDescent="0.15">
      <c r="A2609" s="6">
        <v>41072</v>
      </c>
      <c r="B2609" s="7">
        <v>1.8425</v>
      </c>
      <c r="C2609" s="7">
        <v>2.0619000000000001</v>
      </c>
      <c r="D2609" s="7">
        <v>2.1888999999999998</v>
      </c>
      <c r="E2609" s="7">
        <v>2.5550999999999999</v>
      </c>
    </row>
    <row r="2610" spans="1:5" x14ac:dyDescent="0.15">
      <c r="A2610" s="6">
        <v>41073</v>
      </c>
      <c r="B2610" s="7">
        <v>1.8972</v>
      </c>
      <c r="C2610" s="7">
        <v>2.0825999999999998</v>
      </c>
      <c r="D2610" s="7">
        <v>2.2090000000000001</v>
      </c>
      <c r="E2610" s="7">
        <v>2.7523</v>
      </c>
    </row>
    <row r="2611" spans="1:5" x14ac:dyDescent="0.15">
      <c r="A2611" s="6">
        <v>41074</v>
      </c>
      <c r="B2611" s="7">
        <v>1.9202999999999999</v>
      </c>
      <c r="C2611" s="7">
        <v>2.0832000000000002</v>
      </c>
      <c r="D2611" s="7">
        <v>2.2507999999999999</v>
      </c>
      <c r="E2611" s="7">
        <v>2.7389999999999999</v>
      </c>
    </row>
    <row r="2612" spans="1:5" x14ac:dyDescent="0.15">
      <c r="A2612" s="6">
        <v>41075</v>
      </c>
      <c r="B2612" s="7">
        <v>1.9211</v>
      </c>
      <c r="C2612" s="7">
        <v>2.0832000000000002</v>
      </c>
      <c r="D2612" s="7">
        <v>2.246</v>
      </c>
      <c r="E2612" s="7">
        <v>2.7446999999999999</v>
      </c>
    </row>
    <row r="2613" spans="1:5" x14ac:dyDescent="0.15">
      <c r="A2613" s="6">
        <v>41078</v>
      </c>
      <c r="B2613" s="7">
        <v>1.9093</v>
      </c>
      <c r="C2613" s="7">
        <v>2.0832000000000002</v>
      </c>
      <c r="D2613" s="7">
        <v>2.2608999999999999</v>
      </c>
      <c r="E2613" s="7">
        <v>2.6206999999999998</v>
      </c>
    </row>
    <row r="2614" spans="1:5" x14ac:dyDescent="0.15">
      <c r="A2614" s="6">
        <v>41079</v>
      </c>
      <c r="B2614" s="7">
        <v>1.986</v>
      </c>
      <c r="C2614" s="7">
        <v>2.0849000000000002</v>
      </c>
      <c r="D2614" s="7">
        <v>2.3308</v>
      </c>
      <c r="E2614" s="7">
        <v>2.9661</v>
      </c>
    </row>
    <row r="2615" spans="1:5" x14ac:dyDescent="0.15">
      <c r="A2615" s="6">
        <v>41080</v>
      </c>
      <c r="B2615" s="7">
        <v>2.1436999999999999</v>
      </c>
      <c r="C2615" s="7">
        <v>2.0855999999999999</v>
      </c>
      <c r="D2615" s="7">
        <v>2.3708</v>
      </c>
      <c r="E2615" s="7">
        <v>3.5167000000000002</v>
      </c>
    </row>
    <row r="2616" spans="1:5" x14ac:dyDescent="0.15">
      <c r="A2616" s="6">
        <v>41081</v>
      </c>
      <c r="B2616" s="7">
        <v>2.2631999999999999</v>
      </c>
      <c r="C2616" s="7">
        <v>2.0823</v>
      </c>
      <c r="D2616" s="7">
        <v>2.3654999999999999</v>
      </c>
      <c r="E2616" s="7">
        <v>4.407</v>
      </c>
    </row>
    <row r="2617" spans="1:5" x14ac:dyDescent="0.15">
      <c r="A2617" s="6">
        <v>41085</v>
      </c>
      <c r="B2617" s="7">
        <v>2.2864</v>
      </c>
      <c r="C2617" s="7">
        <v>2.0808</v>
      </c>
      <c r="D2617" s="7">
        <v>2.3666</v>
      </c>
      <c r="E2617" s="7">
        <v>4.3673999999999999</v>
      </c>
    </row>
    <row r="2618" spans="1:5" x14ac:dyDescent="0.15">
      <c r="A2618" s="6">
        <v>41086</v>
      </c>
      <c r="B2618" s="7">
        <v>2.3841000000000001</v>
      </c>
      <c r="C2618" s="7">
        <v>2.081</v>
      </c>
      <c r="D2618" s="7">
        <v>2.3616000000000001</v>
      </c>
      <c r="E2618" s="7">
        <v>4.3661000000000003</v>
      </c>
    </row>
    <row r="2619" spans="1:5" x14ac:dyDescent="0.15">
      <c r="A2619" s="6">
        <v>41087</v>
      </c>
      <c r="B2619" s="7">
        <v>2.2179000000000002</v>
      </c>
      <c r="C2619" s="7">
        <v>2.1110000000000002</v>
      </c>
      <c r="D2619" s="7">
        <v>2.3715999999999999</v>
      </c>
      <c r="E2619" s="7">
        <v>4.2084000000000001</v>
      </c>
    </row>
    <row r="2620" spans="1:5" x14ac:dyDescent="0.15">
      <c r="A2620" s="6">
        <v>41088</v>
      </c>
      <c r="B2620" s="7">
        <v>2.2267000000000001</v>
      </c>
      <c r="C2620" s="7">
        <v>2.1004</v>
      </c>
      <c r="D2620" s="7">
        <v>2.3565999999999998</v>
      </c>
      <c r="E2620" s="7">
        <v>4.0035999999999996</v>
      </c>
    </row>
    <row r="2621" spans="1:5" x14ac:dyDescent="0.15">
      <c r="A2621" s="6">
        <v>41089</v>
      </c>
      <c r="B2621" s="7">
        <v>2.2610999999999999</v>
      </c>
      <c r="C2621" s="7">
        <v>2.0991</v>
      </c>
      <c r="D2621" s="7">
        <v>2.3420000000000001</v>
      </c>
      <c r="E2621" s="7">
        <v>4.1553000000000004</v>
      </c>
    </row>
    <row r="2622" spans="1:5" x14ac:dyDescent="0.15">
      <c r="A2622" s="6">
        <v>41092</v>
      </c>
      <c r="B2622" s="7">
        <v>2.2595999999999998</v>
      </c>
      <c r="C2622" s="7">
        <v>2.1034000000000002</v>
      </c>
      <c r="D2622" s="7">
        <v>2.347</v>
      </c>
      <c r="E2622" s="7">
        <v>4.1749000000000001</v>
      </c>
    </row>
    <row r="2623" spans="1:5" x14ac:dyDescent="0.15">
      <c r="A2623" s="6">
        <v>41093</v>
      </c>
      <c r="B2623" s="7">
        <v>2.1202999999999999</v>
      </c>
      <c r="C2623" s="7">
        <v>2.1162000000000001</v>
      </c>
      <c r="D2623" s="7">
        <v>2.3452000000000002</v>
      </c>
      <c r="E2623" s="7">
        <v>4.1761999999999997</v>
      </c>
    </row>
    <row r="2624" spans="1:5" x14ac:dyDescent="0.15">
      <c r="A2624" s="6">
        <v>41094</v>
      </c>
      <c r="B2624" s="7">
        <v>1.8189</v>
      </c>
      <c r="C2624" s="7">
        <v>2.1057999999999999</v>
      </c>
      <c r="D2624" s="7">
        <v>2.3252000000000002</v>
      </c>
      <c r="E2624" s="7">
        <v>3.9426000000000001</v>
      </c>
    </row>
    <row r="2625" spans="1:5" x14ac:dyDescent="0.15">
      <c r="A2625" s="6">
        <v>41095</v>
      </c>
      <c r="B2625" s="7">
        <v>1.7957000000000001</v>
      </c>
      <c r="C2625" s="7">
        <v>2.0773000000000001</v>
      </c>
      <c r="D2625" s="7">
        <v>2.3129</v>
      </c>
      <c r="E2625" s="7">
        <v>4.0137</v>
      </c>
    </row>
    <row r="2626" spans="1:5" x14ac:dyDescent="0.15">
      <c r="A2626" s="6">
        <v>41096</v>
      </c>
      <c r="B2626" s="7">
        <v>1.6724000000000001</v>
      </c>
      <c r="C2626" s="7">
        <v>2.0404</v>
      </c>
      <c r="D2626" s="7">
        <v>2.2524999999999999</v>
      </c>
      <c r="E2626" s="7">
        <v>3.5265</v>
      </c>
    </row>
    <row r="2627" spans="1:5" x14ac:dyDescent="0.15">
      <c r="A2627" s="6">
        <v>41099</v>
      </c>
      <c r="B2627" s="7">
        <v>1.6563000000000001</v>
      </c>
      <c r="C2627" s="7">
        <v>2.0131999999999999</v>
      </c>
      <c r="D2627" s="7">
        <v>2.1979000000000002</v>
      </c>
      <c r="E2627" s="7">
        <v>3.3540000000000001</v>
      </c>
    </row>
    <row r="2628" spans="1:5" x14ac:dyDescent="0.15">
      <c r="A2628" s="6">
        <v>41100</v>
      </c>
      <c r="B2628" s="7">
        <v>1.6224000000000001</v>
      </c>
      <c r="C2628" s="7">
        <v>1.9846999999999999</v>
      </c>
      <c r="D2628" s="7">
        <v>2.2161</v>
      </c>
      <c r="E2628" s="7">
        <v>3.3347000000000002</v>
      </c>
    </row>
    <row r="2629" spans="1:5" x14ac:dyDescent="0.15">
      <c r="A2629" s="6">
        <v>41101</v>
      </c>
      <c r="B2629" s="7">
        <v>1.5724</v>
      </c>
      <c r="C2629" s="7">
        <v>1.9799</v>
      </c>
      <c r="D2629" s="7">
        <v>2.2235999999999998</v>
      </c>
      <c r="E2629" s="7">
        <v>3.3117000000000001</v>
      </c>
    </row>
    <row r="2630" spans="1:5" x14ac:dyDescent="0.15">
      <c r="A2630" s="6">
        <v>41102</v>
      </c>
      <c r="B2630" s="7">
        <v>1.5818000000000001</v>
      </c>
      <c r="C2630" s="7">
        <v>1.9699</v>
      </c>
      <c r="D2630" s="7">
        <v>2.2286999999999999</v>
      </c>
      <c r="E2630" s="7">
        <v>3.2259000000000002</v>
      </c>
    </row>
    <row r="2631" spans="1:5" x14ac:dyDescent="0.15">
      <c r="A2631" s="6">
        <v>41103</v>
      </c>
      <c r="B2631" s="7">
        <v>1.6212</v>
      </c>
      <c r="C2631" s="7">
        <v>1.9674</v>
      </c>
      <c r="D2631" s="7">
        <v>2.2170999999999998</v>
      </c>
      <c r="E2631" s="7">
        <v>3.3258999999999999</v>
      </c>
    </row>
    <row r="2632" spans="1:5" x14ac:dyDescent="0.15">
      <c r="A2632" s="6">
        <v>41106</v>
      </c>
      <c r="B2632" s="7">
        <v>1.5999000000000001</v>
      </c>
      <c r="C2632" s="7">
        <v>1.9903</v>
      </c>
      <c r="D2632" s="7">
        <v>2.2353000000000001</v>
      </c>
      <c r="E2632" s="7">
        <v>3.3062</v>
      </c>
    </row>
    <row r="2633" spans="1:5" x14ac:dyDescent="0.15">
      <c r="A2633" s="6">
        <v>41107</v>
      </c>
      <c r="B2633" s="7">
        <v>1.6968000000000001</v>
      </c>
      <c r="C2633" s="7">
        <v>2.0105</v>
      </c>
      <c r="D2633" s="7">
        <v>2.2452999999999999</v>
      </c>
      <c r="E2633" s="7">
        <v>3.3222999999999998</v>
      </c>
    </row>
    <row r="2634" spans="1:5" x14ac:dyDescent="0.15">
      <c r="A2634" s="6">
        <v>41108</v>
      </c>
      <c r="B2634" s="7">
        <v>1.8838999999999999</v>
      </c>
      <c r="C2634" s="7">
        <v>2.0567000000000002</v>
      </c>
      <c r="D2634" s="7">
        <v>2.2513000000000001</v>
      </c>
      <c r="E2634" s="7">
        <v>3.4940000000000002</v>
      </c>
    </row>
    <row r="2635" spans="1:5" x14ac:dyDescent="0.15">
      <c r="A2635" s="6">
        <v>41109</v>
      </c>
      <c r="B2635" s="7">
        <v>1.9349000000000001</v>
      </c>
      <c r="C2635" s="7">
        <v>2.0484</v>
      </c>
      <c r="D2635" s="7">
        <v>2.2591000000000001</v>
      </c>
      <c r="E2635" s="7">
        <v>3.5640000000000001</v>
      </c>
    </row>
    <row r="2636" spans="1:5" x14ac:dyDescent="0.15">
      <c r="A2636" s="6">
        <v>41110</v>
      </c>
      <c r="B2636" s="7">
        <v>2.0756000000000001</v>
      </c>
      <c r="C2636" s="7">
        <v>2.0893000000000002</v>
      </c>
      <c r="D2636" s="7">
        <v>2.2698999999999998</v>
      </c>
      <c r="E2636" s="7">
        <v>3.6737000000000002</v>
      </c>
    </row>
    <row r="2637" spans="1:5" x14ac:dyDescent="0.15">
      <c r="A2637" s="6">
        <v>41113</v>
      </c>
      <c r="B2637" s="7">
        <v>2.1383000000000001</v>
      </c>
      <c r="C2637" s="7">
        <v>2.1189</v>
      </c>
      <c r="D2637" s="7">
        <v>2.2848999999999999</v>
      </c>
      <c r="E2637" s="7">
        <v>3.5588000000000002</v>
      </c>
    </row>
    <row r="2638" spans="1:5" x14ac:dyDescent="0.15">
      <c r="A2638" s="6">
        <v>41114</v>
      </c>
      <c r="B2638" s="7">
        <v>1.9694</v>
      </c>
      <c r="C2638" s="7">
        <v>2.1389</v>
      </c>
      <c r="D2638" s="7">
        <v>2.2890999999999999</v>
      </c>
      <c r="E2638" s="7">
        <v>3.4016999999999999</v>
      </c>
    </row>
    <row r="2639" spans="1:5" x14ac:dyDescent="0.15">
      <c r="A2639" s="6">
        <v>41115</v>
      </c>
      <c r="B2639" s="7">
        <v>1.831</v>
      </c>
      <c r="C2639" s="7">
        <v>2.1446000000000001</v>
      </c>
      <c r="D2639" s="7">
        <v>2.2818999999999998</v>
      </c>
      <c r="E2639" s="7">
        <v>3.3982000000000001</v>
      </c>
    </row>
    <row r="2640" spans="1:5" x14ac:dyDescent="0.15">
      <c r="A2640" s="6">
        <v>41116</v>
      </c>
      <c r="B2640" s="7">
        <v>1.8103</v>
      </c>
      <c r="C2640" s="7">
        <v>2.1509999999999998</v>
      </c>
      <c r="D2640" s="7">
        <v>2.278</v>
      </c>
      <c r="E2640" s="7">
        <v>3.4218000000000002</v>
      </c>
    </row>
    <row r="2641" spans="1:5" x14ac:dyDescent="0.15">
      <c r="A2641" s="6">
        <v>41117</v>
      </c>
      <c r="B2641" s="7">
        <v>1.8125</v>
      </c>
      <c r="C2641" s="7">
        <v>2.1358000000000001</v>
      </c>
      <c r="D2641" s="7">
        <v>2.2976999999999999</v>
      </c>
      <c r="E2641" s="7">
        <v>3.1892</v>
      </c>
    </row>
    <row r="2642" spans="1:5" x14ac:dyDescent="0.15">
      <c r="A2642" s="6">
        <v>41120</v>
      </c>
      <c r="B2642" s="7">
        <v>1.8083</v>
      </c>
      <c r="C2642" s="7">
        <v>2.1591999999999998</v>
      </c>
      <c r="D2642" s="7">
        <v>2.2951999999999999</v>
      </c>
      <c r="E2642" s="7">
        <v>3.1675</v>
      </c>
    </row>
    <row r="2643" spans="1:5" x14ac:dyDescent="0.15">
      <c r="A2643" s="6">
        <v>41121</v>
      </c>
      <c r="B2643" s="7">
        <v>1.8501000000000001</v>
      </c>
      <c r="C2643" s="7">
        <v>2.1991999999999998</v>
      </c>
      <c r="D2643" s="7">
        <v>2.3077000000000001</v>
      </c>
      <c r="E2643" s="7">
        <v>3.3910999999999998</v>
      </c>
    </row>
    <row r="2644" spans="1:5" x14ac:dyDescent="0.15">
      <c r="A2644" s="6">
        <v>41122</v>
      </c>
      <c r="B2644" s="7">
        <v>1.8894</v>
      </c>
      <c r="C2644" s="7">
        <v>2.2118000000000002</v>
      </c>
      <c r="D2644" s="7">
        <v>2.3277000000000001</v>
      </c>
      <c r="E2644" s="7">
        <v>3.4988999999999999</v>
      </c>
    </row>
    <row r="2645" spans="1:5" x14ac:dyDescent="0.15">
      <c r="A2645" s="6">
        <v>41123</v>
      </c>
      <c r="B2645" s="7">
        <v>1.8966000000000001</v>
      </c>
      <c r="C2645" s="7">
        <v>2.2166000000000001</v>
      </c>
      <c r="D2645" s="7">
        <v>2.3306</v>
      </c>
      <c r="E2645" s="7">
        <v>3.5402999999999998</v>
      </c>
    </row>
    <row r="2646" spans="1:5" x14ac:dyDescent="0.15">
      <c r="A2646" s="6">
        <v>41124</v>
      </c>
      <c r="B2646" s="7">
        <v>1.8841000000000001</v>
      </c>
      <c r="C2646" s="7">
        <v>2.2517999999999998</v>
      </c>
      <c r="D2646" s="7">
        <v>2.3553000000000002</v>
      </c>
      <c r="E2646" s="7">
        <v>3.4944000000000002</v>
      </c>
    </row>
    <row r="2647" spans="1:5" x14ac:dyDescent="0.15">
      <c r="A2647" s="6">
        <v>41127</v>
      </c>
      <c r="B2647" s="7">
        <v>1.9044000000000001</v>
      </c>
      <c r="C2647" s="7">
        <v>2.2749000000000001</v>
      </c>
      <c r="D2647" s="7">
        <v>2.3727999999999998</v>
      </c>
      <c r="E2647" s="7">
        <v>3.5295000000000001</v>
      </c>
    </row>
    <row r="2648" spans="1:5" x14ac:dyDescent="0.15">
      <c r="A2648" s="6">
        <v>41128</v>
      </c>
      <c r="B2648" s="7">
        <v>1.9460999999999999</v>
      </c>
      <c r="C2648" s="7">
        <v>2.3048999999999999</v>
      </c>
      <c r="D2648" s="7">
        <v>2.4077999999999999</v>
      </c>
      <c r="E2648" s="7">
        <v>3.2509999999999999</v>
      </c>
    </row>
    <row r="2649" spans="1:5" x14ac:dyDescent="0.15">
      <c r="A2649" s="6">
        <v>41129</v>
      </c>
      <c r="B2649" s="7">
        <v>1.9642999999999999</v>
      </c>
      <c r="C2649" s="7">
        <v>2.3142999999999998</v>
      </c>
      <c r="D2649" s="7">
        <v>2.4378000000000002</v>
      </c>
      <c r="E2649" s="7">
        <v>3.2772999999999999</v>
      </c>
    </row>
    <row r="2650" spans="1:5" x14ac:dyDescent="0.15">
      <c r="A2650" s="6">
        <v>41130</v>
      </c>
      <c r="B2650" s="7">
        <v>1.9926999999999999</v>
      </c>
      <c r="C2650" s="7">
        <v>2.3361999999999998</v>
      </c>
      <c r="D2650" s="7">
        <v>2.4380999999999999</v>
      </c>
      <c r="E2650" s="7">
        <v>3.3401999999999998</v>
      </c>
    </row>
    <row r="2651" spans="1:5" x14ac:dyDescent="0.15">
      <c r="A2651" s="6">
        <v>41131</v>
      </c>
      <c r="B2651" s="7">
        <v>2.0242</v>
      </c>
      <c r="C2651" s="7">
        <v>2.3062</v>
      </c>
      <c r="D2651" s="7">
        <v>2.3959000000000001</v>
      </c>
      <c r="E2651" s="7">
        <v>3.3422999999999998</v>
      </c>
    </row>
    <row r="2652" spans="1:5" x14ac:dyDescent="0.15">
      <c r="A2652" s="6">
        <v>41134</v>
      </c>
      <c r="B2652" s="7">
        <v>1.9131</v>
      </c>
      <c r="C2652" s="7">
        <v>2.3172000000000001</v>
      </c>
      <c r="D2652" s="7">
        <v>2.4134000000000002</v>
      </c>
      <c r="E2652" s="7">
        <v>3.4318</v>
      </c>
    </row>
    <row r="2653" spans="1:5" x14ac:dyDescent="0.15">
      <c r="A2653" s="6">
        <v>41135</v>
      </c>
      <c r="B2653" s="7">
        <v>1.9856</v>
      </c>
      <c r="C2653" s="7">
        <v>2.3567999999999998</v>
      </c>
      <c r="D2653" s="7">
        <v>2.4182999999999999</v>
      </c>
      <c r="E2653" s="7">
        <v>3.4039000000000001</v>
      </c>
    </row>
    <row r="2654" spans="1:5" x14ac:dyDescent="0.15">
      <c r="A2654" s="6">
        <v>41136</v>
      </c>
      <c r="B2654" s="7">
        <v>2.1758999999999999</v>
      </c>
      <c r="C2654" s="7">
        <v>2.4051</v>
      </c>
      <c r="D2654" s="7">
        <v>2.4571999999999998</v>
      </c>
      <c r="E2654" s="7">
        <v>3.4266000000000001</v>
      </c>
    </row>
    <row r="2655" spans="1:5" x14ac:dyDescent="0.15">
      <c r="A2655" s="6">
        <v>41137</v>
      </c>
      <c r="B2655" s="7">
        <v>2.1858</v>
      </c>
      <c r="C2655" s="7">
        <v>2.4262000000000001</v>
      </c>
      <c r="D2655" s="7">
        <v>2.4622000000000002</v>
      </c>
      <c r="E2655" s="7">
        <v>3.5539000000000001</v>
      </c>
    </row>
    <row r="2656" spans="1:5" x14ac:dyDescent="0.15">
      <c r="A2656" s="6">
        <v>41138</v>
      </c>
      <c r="B2656" s="7">
        <v>2.2536999999999998</v>
      </c>
      <c r="C2656" s="7">
        <v>2.4762</v>
      </c>
      <c r="D2656" s="7">
        <v>2.4744999999999999</v>
      </c>
      <c r="E2656" s="7">
        <v>3.9582999999999999</v>
      </c>
    </row>
    <row r="2657" spans="1:5" x14ac:dyDescent="0.15">
      <c r="A2657" s="6">
        <v>41141</v>
      </c>
      <c r="B2657" s="7">
        <v>2.3847999999999998</v>
      </c>
      <c r="C2657" s="7">
        <v>2.5661999999999998</v>
      </c>
      <c r="D2657" s="7">
        <v>2.5215999999999998</v>
      </c>
      <c r="E2657" s="7">
        <v>3.7376999999999998</v>
      </c>
    </row>
    <row r="2658" spans="1:5" x14ac:dyDescent="0.15">
      <c r="A2658" s="6">
        <v>41142</v>
      </c>
      <c r="B2658" s="7">
        <v>2.5084</v>
      </c>
      <c r="C2658" s="7">
        <v>2.6215999999999999</v>
      </c>
      <c r="D2658" s="7">
        <v>2.5566</v>
      </c>
      <c r="E2658" s="7">
        <v>3.7479</v>
      </c>
    </row>
    <row r="2659" spans="1:5" x14ac:dyDescent="0.15">
      <c r="A2659" s="6">
        <v>41143</v>
      </c>
      <c r="B2659" s="7">
        <v>2.3557000000000001</v>
      </c>
      <c r="C2659" s="7">
        <v>2.6328</v>
      </c>
      <c r="D2659" s="7">
        <v>2.5813999999999999</v>
      </c>
      <c r="E2659" s="7">
        <v>3.8256000000000001</v>
      </c>
    </row>
    <row r="2660" spans="1:5" x14ac:dyDescent="0.15">
      <c r="A2660" s="6">
        <v>41144</v>
      </c>
      <c r="B2660" s="7">
        <v>2.3393999999999999</v>
      </c>
      <c r="C2660" s="7">
        <v>2.6528</v>
      </c>
      <c r="D2660" s="7">
        <v>2.63</v>
      </c>
      <c r="E2660" s="7">
        <v>3.8479999999999999</v>
      </c>
    </row>
    <row r="2661" spans="1:5" x14ac:dyDescent="0.15">
      <c r="A2661" s="6">
        <v>41145</v>
      </c>
      <c r="B2661" s="7">
        <v>2.19</v>
      </c>
      <c r="C2661" s="7">
        <v>2.6469</v>
      </c>
      <c r="D2661" s="7">
        <v>2.6274999999999999</v>
      </c>
      <c r="E2661" s="7">
        <v>3.6288</v>
      </c>
    </row>
    <row r="2662" spans="1:5" x14ac:dyDescent="0.15">
      <c r="A2662" s="6">
        <v>41148</v>
      </c>
      <c r="B2662" s="7">
        <v>2.19</v>
      </c>
      <c r="C2662" s="7">
        <v>2.6069</v>
      </c>
      <c r="D2662" s="7">
        <v>2.6412</v>
      </c>
      <c r="E2662" s="7">
        <v>3.4670000000000001</v>
      </c>
    </row>
    <row r="2663" spans="1:5" x14ac:dyDescent="0.15">
      <c r="A2663" s="6">
        <v>41149</v>
      </c>
      <c r="B2663" s="7">
        <v>2.1858</v>
      </c>
      <c r="C2663" s="7">
        <v>2.5468999999999999</v>
      </c>
      <c r="D2663" s="7">
        <v>2.6863000000000001</v>
      </c>
      <c r="E2663" s="7">
        <v>3.1135999999999999</v>
      </c>
    </row>
    <row r="2664" spans="1:5" x14ac:dyDescent="0.15">
      <c r="A2664" s="6">
        <v>41150</v>
      </c>
      <c r="B2664" s="7">
        <v>2.1545000000000001</v>
      </c>
      <c r="C2664" s="7">
        <v>2.5468999999999999</v>
      </c>
      <c r="D2664" s="7">
        <v>2.6962999999999999</v>
      </c>
      <c r="E2664" s="7">
        <v>3.5686</v>
      </c>
    </row>
    <row r="2665" spans="1:5" x14ac:dyDescent="0.15">
      <c r="A2665" s="6">
        <v>41151</v>
      </c>
      <c r="B2665" s="7">
        <v>2.0623</v>
      </c>
      <c r="C2665" s="7">
        <v>2.5268999999999999</v>
      </c>
      <c r="D2665" s="7">
        <v>2.6917</v>
      </c>
      <c r="E2665" s="7">
        <v>3.6402999999999999</v>
      </c>
    </row>
    <row r="2666" spans="1:5" x14ac:dyDescent="0.15">
      <c r="A2666" s="6">
        <v>41152</v>
      </c>
      <c r="B2666" s="7">
        <v>1.9244000000000001</v>
      </c>
      <c r="C2666" s="7">
        <v>2.5268999999999999</v>
      </c>
      <c r="D2666" s="7">
        <v>2.6806000000000001</v>
      </c>
      <c r="E2666" s="7">
        <v>3.4986999999999999</v>
      </c>
    </row>
    <row r="2667" spans="1:5" x14ac:dyDescent="0.15">
      <c r="A2667" s="6">
        <v>41155</v>
      </c>
      <c r="B2667" s="7">
        <v>1.8846000000000001</v>
      </c>
      <c r="C2667" s="7">
        <v>2.4994999999999998</v>
      </c>
      <c r="D2667" s="7">
        <v>2.6775000000000002</v>
      </c>
      <c r="E2667" s="7">
        <v>3.4174000000000002</v>
      </c>
    </row>
    <row r="2668" spans="1:5" x14ac:dyDescent="0.15">
      <c r="A2668" s="6">
        <v>41156</v>
      </c>
      <c r="B2668" s="7">
        <v>1.8533999999999999</v>
      </c>
      <c r="C2668" s="7">
        <v>2.4878999999999998</v>
      </c>
      <c r="D2668" s="7">
        <v>2.6251000000000002</v>
      </c>
      <c r="E2668" s="7">
        <v>2.5272999999999999</v>
      </c>
    </row>
    <row r="2669" spans="1:5" x14ac:dyDescent="0.15">
      <c r="A2669" s="6">
        <v>41157</v>
      </c>
      <c r="B2669" s="7">
        <v>1.9249000000000001</v>
      </c>
      <c r="C2669" s="7">
        <v>2.4887999999999999</v>
      </c>
      <c r="D2669" s="7">
        <v>2.6255000000000002</v>
      </c>
      <c r="E2669" s="7">
        <v>3.4580000000000002</v>
      </c>
    </row>
    <row r="2670" spans="1:5" x14ac:dyDescent="0.15">
      <c r="A2670" s="6">
        <v>41158</v>
      </c>
      <c r="B2670" s="7">
        <v>1.9240999999999999</v>
      </c>
      <c r="C2670" s="7">
        <v>2.4927000000000001</v>
      </c>
      <c r="D2670" s="7">
        <v>2.6154999999999999</v>
      </c>
      <c r="E2670" s="7">
        <v>3.4590000000000001</v>
      </c>
    </row>
    <row r="2671" spans="1:5" x14ac:dyDescent="0.15">
      <c r="A2671" s="6">
        <v>41159</v>
      </c>
      <c r="B2671" s="7">
        <v>1.923</v>
      </c>
      <c r="C2671" s="7">
        <v>2.4933000000000001</v>
      </c>
      <c r="D2671" s="7">
        <v>2.6364000000000001</v>
      </c>
      <c r="E2671" s="7">
        <v>3.4197000000000002</v>
      </c>
    </row>
    <row r="2672" spans="1:5" x14ac:dyDescent="0.15">
      <c r="A2672" s="6">
        <v>41162</v>
      </c>
      <c r="B2672" s="7">
        <v>2.0116999999999998</v>
      </c>
      <c r="C2672" s="7">
        <v>2.5230000000000001</v>
      </c>
      <c r="D2672" s="7">
        <v>2.6475</v>
      </c>
      <c r="E2672" s="7">
        <v>3.0445000000000002</v>
      </c>
    </row>
    <row r="2673" spans="1:5" x14ac:dyDescent="0.15">
      <c r="A2673" s="6">
        <v>41163</v>
      </c>
      <c r="B2673" s="7">
        <v>2.0802</v>
      </c>
      <c r="C2673" s="7">
        <v>2.5034999999999998</v>
      </c>
      <c r="D2673" s="7">
        <v>2.6574</v>
      </c>
      <c r="E2673" s="7">
        <v>3.0171999999999999</v>
      </c>
    </row>
    <row r="2674" spans="1:5" x14ac:dyDescent="0.15">
      <c r="A2674" s="6">
        <v>41164</v>
      </c>
      <c r="B2674" s="7">
        <v>2.0829</v>
      </c>
      <c r="C2674" s="7">
        <v>2.5948000000000002</v>
      </c>
      <c r="D2674" s="7">
        <v>2.7023000000000001</v>
      </c>
      <c r="E2674" s="7">
        <v>3.4965000000000002</v>
      </c>
    </row>
    <row r="2675" spans="1:5" x14ac:dyDescent="0.15">
      <c r="A2675" s="6">
        <v>41165</v>
      </c>
      <c r="B2675" s="7">
        <v>2.1343999999999999</v>
      </c>
      <c r="C2675" s="7">
        <v>2.5977000000000001</v>
      </c>
      <c r="D2675" s="7">
        <v>2.7364999999999999</v>
      </c>
      <c r="E2675" s="7">
        <v>3.4550000000000001</v>
      </c>
    </row>
    <row r="2676" spans="1:5" x14ac:dyDescent="0.15">
      <c r="A2676" s="6">
        <v>41166</v>
      </c>
      <c r="B2676" s="7">
        <v>2.2052999999999998</v>
      </c>
      <c r="C2676" s="7">
        <v>2.6570999999999998</v>
      </c>
      <c r="D2676" s="7">
        <v>2.7984</v>
      </c>
      <c r="E2676" s="7">
        <v>3.3666999999999998</v>
      </c>
    </row>
    <row r="2677" spans="1:5" x14ac:dyDescent="0.15">
      <c r="A2677" s="6">
        <v>41169</v>
      </c>
      <c r="B2677" s="7">
        <v>2.2248999999999999</v>
      </c>
      <c r="C2677" s="7">
        <v>2.6934</v>
      </c>
      <c r="D2677" s="7">
        <v>2.7984</v>
      </c>
      <c r="E2677" s="7">
        <v>3.2823000000000002</v>
      </c>
    </row>
    <row r="2678" spans="1:5" x14ac:dyDescent="0.15">
      <c r="A2678" s="6">
        <v>41170</v>
      </c>
      <c r="B2678" s="7">
        <v>2.2867000000000002</v>
      </c>
      <c r="C2678" s="7">
        <v>2.6892</v>
      </c>
      <c r="D2678" s="7">
        <v>2.8022</v>
      </c>
      <c r="E2678" s="7">
        <v>3.1919</v>
      </c>
    </row>
    <row r="2679" spans="1:5" x14ac:dyDescent="0.15">
      <c r="A2679" s="6">
        <v>41171</v>
      </c>
      <c r="B2679" s="7">
        <v>2.5341</v>
      </c>
      <c r="C2679" s="7">
        <v>2.7193000000000001</v>
      </c>
      <c r="D2679" s="7">
        <v>2.8022</v>
      </c>
      <c r="E2679" s="7">
        <v>3.3967999999999998</v>
      </c>
    </row>
    <row r="2680" spans="1:5" x14ac:dyDescent="0.15">
      <c r="A2680" s="6">
        <v>41172</v>
      </c>
      <c r="B2680" s="7">
        <v>2.7490999999999999</v>
      </c>
      <c r="C2680" s="7">
        <v>2.6953999999999998</v>
      </c>
      <c r="D2680" s="7">
        <v>2.8271000000000002</v>
      </c>
      <c r="E2680" s="7">
        <v>3.9466000000000001</v>
      </c>
    </row>
    <row r="2681" spans="1:5" x14ac:dyDescent="0.15">
      <c r="A2681" s="6">
        <v>41173</v>
      </c>
      <c r="B2681" s="7">
        <v>2.8771</v>
      </c>
      <c r="C2681" s="7">
        <v>2.7027000000000001</v>
      </c>
      <c r="D2681" s="7">
        <v>2.8401000000000001</v>
      </c>
      <c r="E2681" s="7">
        <v>4.4541000000000004</v>
      </c>
    </row>
    <row r="2682" spans="1:5" x14ac:dyDescent="0.15">
      <c r="A2682" s="6">
        <v>41176</v>
      </c>
      <c r="B2682" s="7">
        <v>2.9539</v>
      </c>
      <c r="C2682" s="7">
        <v>2.7214999999999998</v>
      </c>
      <c r="D2682" s="7">
        <v>2.8401000000000001</v>
      </c>
      <c r="E2682" s="7">
        <v>4.5566000000000004</v>
      </c>
    </row>
    <row r="2683" spans="1:5" x14ac:dyDescent="0.15">
      <c r="A2683" s="6">
        <v>41177</v>
      </c>
      <c r="B2683" s="7">
        <v>2.9967000000000001</v>
      </c>
      <c r="C2683" s="7">
        <v>2.7128999999999999</v>
      </c>
      <c r="D2683" s="7">
        <v>2.8485</v>
      </c>
      <c r="E2683" s="7">
        <v>4.7389000000000001</v>
      </c>
    </row>
    <row r="2684" spans="1:5" x14ac:dyDescent="0.15">
      <c r="A2684" s="6">
        <v>41178</v>
      </c>
      <c r="B2684" s="7">
        <v>2.3847999999999998</v>
      </c>
      <c r="C2684" s="7">
        <v>2.7130999999999998</v>
      </c>
      <c r="D2684" s="7">
        <v>2.8317999999999999</v>
      </c>
      <c r="E2684" s="7">
        <v>3.9085000000000001</v>
      </c>
    </row>
    <row r="2685" spans="1:5" x14ac:dyDescent="0.15">
      <c r="A2685" s="6">
        <v>41179</v>
      </c>
      <c r="B2685" s="7">
        <v>2.3988</v>
      </c>
      <c r="C2685" s="7">
        <v>2.7183999999999999</v>
      </c>
      <c r="D2685" s="7">
        <v>2.8121</v>
      </c>
      <c r="E2685" s="7">
        <v>3.8761000000000001</v>
      </c>
    </row>
    <row r="2686" spans="1:5" x14ac:dyDescent="0.15">
      <c r="A2686" s="6">
        <v>41180</v>
      </c>
      <c r="B2686" s="7">
        <v>2.2768000000000002</v>
      </c>
      <c r="C2686" s="7">
        <v>2.7160000000000002</v>
      </c>
      <c r="D2686" s="7">
        <v>2.7921</v>
      </c>
      <c r="E2686" s="7">
        <v>3.0385</v>
      </c>
    </row>
    <row r="2687" spans="1:5" x14ac:dyDescent="0.15">
      <c r="A2687" s="6">
        <v>41181</v>
      </c>
      <c r="B2687" s="7">
        <v>2.6059000000000001</v>
      </c>
      <c r="C2687" s="7">
        <v>2.7201</v>
      </c>
      <c r="D2687" s="7">
        <v>2.7921</v>
      </c>
      <c r="E2687" s="7">
        <v>3.4588000000000001</v>
      </c>
    </row>
    <row r="2688" spans="1:5" x14ac:dyDescent="0.15">
      <c r="A2688" s="6">
        <v>41190</v>
      </c>
      <c r="B2688" s="7">
        <v>2.7797999999999998</v>
      </c>
      <c r="C2688" s="7">
        <v>2.7025000000000001</v>
      </c>
      <c r="D2688" s="7">
        <v>2.7845</v>
      </c>
      <c r="E2688" s="7">
        <v>3.8986999999999998</v>
      </c>
    </row>
    <row r="2689" spans="1:5" x14ac:dyDescent="0.15">
      <c r="A2689" s="6">
        <v>41191</v>
      </c>
      <c r="B2689" s="7">
        <v>2.6164999999999998</v>
      </c>
      <c r="C2689" s="7">
        <v>2.7202999999999999</v>
      </c>
      <c r="D2689" s="7">
        <v>2.7844000000000002</v>
      </c>
      <c r="E2689" s="7">
        <v>3.7706</v>
      </c>
    </row>
    <row r="2690" spans="1:5" x14ac:dyDescent="0.15">
      <c r="A2690" s="6">
        <v>41192</v>
      </c>
      <c r="B2690" s="7">
        <v>2.3262</v>
      </c>
      <c r="C2690" s="7">
        <v>2.7067000000000001</v>
      </c>
      <c r="D2690" s="7">
        <v>2.7644000000000002</v>
      </c>
      <c r="E2690" s="7">
        <v>3.1787000000000001</v>
      </c>
    </row>
    <row r="2691" spans="1:5" x14ac:dyDescent="0.15">
      <c r="A2691" s="6">
        <v>41193</v>
      </c>
      <c r="B2691" s="7">
        <v>2.1734</v>
      </c>
      <c r="C2691" s="7">
        <v>2.6936</v>
      </c>
      <c r="D2691" s="7">
        <v>2.762</v>
      </c>
      <c r="E2691" s="7">
        <v>3.1760999999999999</v>
      </c>
    </row>
    <row r="2692" spans="1:5" x14ac:dyDescent="0.15">
      <c r="A2692" s="6">
        <v>41194</v>
      </c>
      <c r="B2692" s="7">
        <v>2.1577999999999999</v>
      </c>
      <c r="C2692" s="7">
        <v>2.6819999999999999</v>
      </c>
      <c r="D2692" s="7">
        <v>2.7543000000000002</v>
      </c>
      <c r="E2692" s="7">
        <v>3.1911</v>
      </c>
    </row>
    <row r="2693" spans="1:5" x14ac:dyDescent="0.15">
      <c r="A2693" s="6">
        <v>41197</v>
      </c>
      <c r="B2693" s="7">
        <v>1.9590000000000001</v>
      </c>
      <c r="C2693" s="7">
        <v>2.6894</v>
      </c>
      <c r="D2693" s="7">
        <v>2.7511000000000001</v>
      </c>
      <c r="E2693" s="7">
        <v>2.94</v>
      </c>
    </row>
    <row r="2694" spans="1:5" x14ac:dyDescent="0.15">
      <c r="A2694" s="6">
        <v>41198</v>
      </c>
      <c r="B2694" s="7">
        <v>2.0510999999999999</v>
      </c>
      <c r="C2694" s="7">
        <v>2.7231000000000001</v>
      </c>
      <c r="D2694" s="7">
        <v>2.7641</v>
      </c>
      <c r="E2694" s="7">
        <v>2.8994</v>
      </c>
    </row>
    <row r="2695" spans="1:5" x14ac:dyDescent="0.15">
      <c r="A2695" s="6">
        <v>41199</v>
      </c>
      <c r="B2695" s="7">
        <v>2.0983999999999998</v>
      </c>
      <c r="C2695" s="7">
        <v>2.7703000000000002</v>
      </c>
      <c r="D2695" s="7">
        <v>2.8441000000000001</v>
      </c>
      <c r="E2695" s="7">
        <v>2.8776000000000002</v>
      </c>
    </row>
    <row r="2696" spans="1:5" x14ac:dyDescent="0.15">
      <c r="A2696" s="6">
        <v>41200</v>
      </c>
      <c r="B2696" s="7">
        <v>2.08</v>
      </c>
      <c r="C2696" s="7">
        <v>2.7845</v>
      </c>
      <c r="D2696" s="7">
        <v>2.8971</v>
      </c>
      <c r="E2696" s="7">
        <v>2.7134999999999998</v>
      </c>
    </row>
    <row r="2697" spans="1:5" x14ac:dyDescent="0.15">
      <c r="A2697" s="6">
        <v>41201</v>
      </c>
      <c r="B2697" s="7">
        <v>2.0354000000000001</v>
      </c>
      <c r="C2697" s="7">
        <v>2.8934000000000002</v>
      </c>
      <c r="D2697" s="7">
        <v>2.9220000000000002</v>
      </c>
      <c r="E2697" s="7">
        <v>2.7029999999999998</v>
      </c>
    </row>
    <row r="2698" spans="1:5" x14ac:dyDescent="0.15">
      <c r="A2698" s="6">
        <v>41204</v>
      </c>
      <c r="B2698" s="7">
        <v>2.0937999999999999</v>
      </c>
      <c r="C2698" s="7">
        <v>2.8854000000000002</v>
      </c>
      <c r="D2698" s="7">
        <v>2.9049999999999998</v>
      </c>
      <c r="E2698" s="7">
        <v>2.7134</v>
      </c>
    </row>
    <row r="2699" spans="1:5" x14ac:dyDescent="0.15">
      <c r="A2699" s="6">
        <v>41205</v>
      </c>
      <c r="B2699" s="7">
        <v>2.1076999999999999</v>
      </c>
      <c r="C2699" s="7">
        <v>2.8994</v>
      </c>
      <c r="D2699" s="7">
        <v>2.9060999999999999</v>
      </c>
      <c r="E2699" s="7">
        <v>2.9217</v>
      </c>
    </row>
    <row r="2700" spans="1:5" x14ac:dyDescent="0.15">
      <c r="A2700" s="6">
        <v>41206</v>
      </c>
      <c r="B2700" s="7">
        <v>2.3363999999999998</v>
      </c>
      <c r="C2700" s="7">
        <v>2.9074</v>
      </c>
      <c r="D2700" s="7">
        <v>2.9420999999999999</v>
      </c>
      <c r="E2700" s="7">
        <v>3.1680000000000001</v>
      </c>
    </row>
    <row r="2701" spans="1:5" x14ac:dyDescent="0.15">
      <c r="A2701" s="6">
        <v>41207</v>
      </c>
      <c r="B2701" s="7">
        <v>2.3256000000000001</v>
      </c>
      <c r="C2701" s="7">
        <v>2.9275000000000002</v>
      </c>
      <c r="D2701" s="7">
        <v>2.9763999999999999</v>
      </c>
      <c r="E2701" s="7">
        <v>3.6812</v>
      </c>
    </row>
    <row r="2702" spans="1:5" x14ac:dyDescent="0.15">
      <c r="A2702" s="6">
        <v>41208</v>
      </c>
      <c r="B2702" s="7">
        <v>2.6663000000000001</v>
      </c>
      <c r="C2702" s="7">
        <v>2.944</v>
      </c>
      <c r="D2702" s="7">
        <v>2.9765999999999999</v>
      </c>
      <c r="E2702" s="7">
        <v>3.8601000000000001</v>
      </c>
    </row>
    <row r="2703" spans="1:5" x14ac:dyDescent="0.15">
      <c r="A2703" s="6">
        <v>41211</v>
      </c>
      <c r="B2703" s="7">
        <v>2.9470999999999998</v>
      </c>
      <c r="C2703" s="7">
        <v>2.9203000000000001</v>
      </c>
      <c r="D2703" s="7">
        <v>2.9847999999999999</v>
      </c>
      <c r="E2703" s="7">
        <v>4.2866</v>
      </c>
    </row>
    <row r="2704" spans="1:5" x14ac:dyDescent="0.15">
      <c r="A2704" s="6">
        <v>41212</v>
      </c>
      <c r="B2704" s="7">
        <v>2.5202</v>
      </c>
      <c r="C2704" s="7">
        <v>2.8683000000000001</v>
      </c>
      <c r="D2704" s="7">
        <v>2.9533</v>
      </c>
      <c r="E2704" s="7">
        <v>3.3193999999999999</v>
      </c>
    </row>
    <row r="2705" spans="1:5" x14ac:dyDescent="0.15">
      <c r="A2705" s="6">
        <v>41213</v>
      </c>
      <c r="B2705" s="7">
        <v>2.4081999999999999</v>
      </c>
      <c r="C2705" s="7">
        <v>2.7921</v>
      </c>
      <c r="D2705" s="7">
        <v>2.9327000000000001</v>
      </c>
      <c r="E2705" s="7">
        <v>3.2557999999999998</v>
      </c>
    </row>
    <row r="2706" spans="1:5" x14ac:dyDescent="0.15">
      <c r="A2706" s="6">
        <v>41214</v>
      </c>
      <c r="B2706" s="7">
        <v>2.5114999999999998</v>
      </c>
      <c r="C2706" s="7">
        <v>2.8290000000000002</v>
      </c>
      <c r="D2706" s="7">
        <v>2.9428999999999998</v>
      </c>
      <c r="E2706" s="7">
        <v>3.4628999999999999</v>
      </c>
    </row>
    <row r="2707" spans="1:5" x14ac:dyDescent="0.15">
      <c r="A2707" s="6">
        <v>41215</v>
      </c>
      <c r="B2707" s="7">
        <v>2.4939</v>
      </c>
      <c r="C2707" s="7">
        <v>2.9289999999999998</v>
      </c>
      <c r="D2707" s="7">
        <v>2.9554999999999998</v>
      </c>
      <c r="E2707" s="7">
        <v>3.4131999999999998</v>
      </c>
    </row>
    <row r="2708" spans="1:5" x14ac:dyDescent="0.15">
      <c r="A2708" s="6">
        <v>41218</v>
      </c>
      <c r="B2708" s="7">
        <v>2.5306999999999999</v>
      </c>
      <c r="C2708" s="7">
        <v>2.9089999999999998</v>
      </c>
      <c r="D2708" s="7">
        <v>2.9474999999999998</v>
      </c>
      <c r="E2708" s="7">
        <v>3.3792</v>
      </c>
    </row>
    <row r="2709" spans="1:5" x14ac:dyDescent="0.15">
      <c r="A2709" s="6">
        <v>41219</v>
      </c>
      <c r="B2709" s="7">
        <v>2.4607999999999999</v>
      </c>
      <c r="C2709" s="7">
        <v>2.8994</v>
      </c>
      <c r="D2709" s="7">
        <v>2.9438</v>
      </c>
      <c r="E2709" s="7">
        <v>3.2288000000000001</v>
      </c>
    </row>
    <row r="2710" spans="1:5" x14ac:dyDescent="0.15">
      <c r="A2710" s="6">
        <v>41220</v>
      </c>
      <c r="B2710" s="7">
        <v>2.5228999999999999</v>
      </c>
      <c r="C2710" s="7">
        <v>2.8793000000000002</v>
      </c>
      <c r="D2710" s="7">
        <v>2.9340999999999999</v>
      </c>
      <c r="E2710" s="7">
        <v>3.1417000000000002</v>
      </c>
    </row>
    <row r="2711" spans="1:5" x14ac:dyDescent="0.15">
      <c r="A2711" s="6">
        <v>41221</v>
      </c>
      <c r="B2711" s="7">
        <v>2.5424000000000002</v>
      </c>
      <c r="C2711" s="7">
        <v>2.8816000000000002</v>
      </c>
      <c r="D2711" s="7">
        <v>2.9422999999999999</v>
      </c>
      <c r="E2711" s="7">
        <v>3.3132999999999999</v>
      </c>
    </row>
    <row r="2712" spans="1:5" x14ac:dyDescent="0.15">
      <c r="A2712" s="6">
        <v>41222</v>
      </c>
      <c r="B2712" s="7">
        <v>2.5874000000000001</v>
      </c>
      <c r="C2712" s="7">
        <v>2.8784000000000001</v>
      </c>
      <c r="D2712" s="7">
        <v>2.9377</v>
      </c>
      <c r="E2712" s="7">
        <v>3.1815000000000002</v>
      </c>
    </row>
    <row r="2713" spans="1:5" x14ac:dyDescent="0.15">
      <c r="A2713" s="6">
        <v>41225</v>
      </c>
      <c r="B2713" s="7">
        <v>2.5836000000000001</v>
      </c>
      <c r="C2713" s="7">
        <v>2.8795000000000002</v>
      </c>
      <c r="D2713" s="7">
        <v>2.9424000000000001</v>
      </c>
      <c r="E2713" s="7">
        <v>3.0920000000000001</v>
      </c>
    </row>
    <row r="2714" spans="1:5" x14ac:dyDescent="0.15">
      <c r="A2714" s="6">
        <v>41226</v>
      </c>
      <c r="B2714" s="7">
        <v>2.5049000000000001</v>
      </c>
      <c r="C2714" s="7">
        <v>2.8871000000000002</v>
      </c>
      <c r="D2714" s="7">
        <v>2.9224000000000001</v>
      </c>
      <c r="E2714" s="7">
        <v>3.2900999999999998</v>
      </c>
    </row>
    <row r="2715" spans="1:5" x14ac:dyDescent="0.15">
      <c r="A2715" s="6">
        <v>41227</v>
      </c>
      <c r="B2715" s="7">
        <v>2.4731000000000001</v>
      </c>
      <c r="C2715" s="7">
        <v>2.8837999999999999</v>
      </c>
      <c r="D2715" s="7">
        <v>2.9188000000000001</v>
      </c>
      <c r="E2715" s="7">
        <v>3.3658000000000001</v>
      </c>
    </row>
    <row r="2716" spans="1:5" x14ac:dyDescent="0.15">
      <c r="A2716" s="6">
        <v>41228</v>
      </c>
      <c r="B2716" s="7">
        <v>2.4910999999999999</v>
      </c>
      <c r="C2716" s="7">
        <v>2.8576000000000001</v>
      </c>
      <c r="D2716" s="7">
        <v>2.9152</v>
      </c>
      <c r="E2716" s="7">
        <v>3.4022000000000001</v>
      </c>
    </row>
    <row r="2717" spans="1:5" x14ac:dyDescent="0.15">
      <c r="A2717" s="6">
        <v>41229</v>
      </c>
      <c r="B2717" s="7">
        <v>2.4961000000000002</v>
      </c>
      <c r="C2717" s="7">
        <v>2.8573</v>
      </c>
      <c r="D2717" s="7">
        <v>2.8885999999999998</v>
      </c>
      <c r="E2717" s="7">
        <v>2.9293</v>
      </c>
    </row>
    <row r="2718" spans="1:5" x14ac:dyDescent="0.15">
      <c r="A2718" s="6">
        <v>41232</v>
      </c>
      <c r="B2718" s="7">
        <v>2.4750999999999999</v>
      </c>
      <c r="C2718" s="7">
        <v>2.8534000000000002</v>
      </c>
      <c r="D2718" s="7">
        <v>2.8633000000000002</v>
      </c>
      <c r="E2718" s="7">
        <v>3.2073</v>
      </c>
    </row>
    <row r="2719" spans="1:5" x14ac:dyDescent="0.15">
      <c r="A2719" s="6">
        <v>41233</v>
      </c>
      <c r="B2719" s="7">
        <v>2.4798</v>
      </c>
      <c r="C2719" s="7">
        <v>2.8277000000000001</v>
      </c>
      <c r="D2719" s="7">
        <v>2.8262999999999998</v>
      </c>
      <c r="E2719" s="7">
        <v>3.3813</v>
      </c>
    </row>
    <row r="2720" spans="1:5" x14ac:dyDescent="0.15">
      <c r="A2720" s="6">
        <v>41234</v>
      </c>
      <c r="B2720" s="7">
        <v>2.5198</v>
      </c>
      <c r="C2720" s="7">
        <v>2.8241000000000001</v>
      </c>
      <c r="D2720" s="7">
        <v>2.8115999999999999</v>
      </c>
      <c r="E2720" s="7">
        <v>3.3035000000000001</v>
      </c>
    </row>
    <row r="2721" spans="1:5" x14ac:dyDescent="0.15">
      <c r="A2721" s="6">
        <v>41235</v>
      </c>
      <c r="B2721" s="7">
        <v>2.5282</v>
      </c>
      <c r="C2721" s="7">
        <v>2.8290000000000002</v>
      </c>
      <c r="D2721" s="7">
        <v>2.8216000000000001</v>
      </c>
      <c r="E2721" s="7">
        <v>3.2873999999999999</v>
      </c>
    </row>
    <row r="2722" spans="1:5" x14ac:dyDescent="0.15">
      <c r="A2722" s="6">
        <v>41236</v>
      </c>
      <c r="B2722" s="7">
        <v>2.5261</v>
      </c>
      <c r="C2722" s="7">
        <v>2.8155000000000001</v>
      </c>
      <c r="D2722" s="7">
        <v>2.8231000000000002</v>
      </c>
      <c r="E2722" s="7">
        <v>2.8784999999999998</v>
      </c>
    </row>
    <row r="2723" spans="1:5" x14ac:dyDescent="0.15">
      <c r="A2723" s="6">
        <v>41239</v>
      </c>
      <c r="B2723" s="7">
        <v>2.4403000000000001</v>
      </c>
      <c r="C2723" s="7">
        <v>2.8254999999999999</v>
      </c>
      <c r="D2723" s="7">
        <v>2.8399000000000001</v>
      </c>
      <c r="E2723" s="7">
        <v>2.9264000000000001</v>
      </c>
    </row>
    <row r="2724" spans="1:5" x14ac:dyDescent="0.15">
      <c r="A2724" s="6">
        <v>41240</v>
      </c>
      <c r="B2724" s="7">
        <v>2.4502000000000002</v>
      </c>
      <c r="C2724" s="7">
        <v>2.8355000000000001</v>
      </c>
      <c r="D2724" s="7">
        <v>2.8439000000000001</v>
      </c>
      <c r="E2724" s="7">
        <v>2.9175</v>
      </c>
    </row>
    <row r="2725" spans="1:5" x14ac:dyDescent="0.15">
      <c r="A2725" s="6">
        <v>41241</v>
      </c>
      <c r="B2725" s="7">
        <v>2.3784999999999998</v>
      </c>
      <c r="C2725" s="7">
        <v>2.8452999999999999</v>
      </c>
      <c r="D2725" s="7">
        <v>2.8315000000000001</v>
      </c>
      <c r="E2725" s="7">
        <v>3.4561999999999999</v>
      </c>
    </row>
    <row r="2726" spans="1:5" x14ac:dyDescent="0.15">
      <c r="A2726" s="6">
        <v>41242</v>
      </c>
      <c r="B2726" s="7">
        <v>2.3622000000000001</v>
      </c>
      <c r="C2726" s="7">
        <v>2.8576999999999999</v>
      </c>
      <c r="D2726" s="7">
        <v>2.8664999999999998</v>
      </c>
      <c r="E2726" s="7">
        <v>3.3641999999999999</v>
      </c>
    </row>
    <row r="2727" spans="1:5" x14ac:dyDescent="0.15">
      <c r="A2727" s="6">
        <v>41243</v>
      </c>
      <c r="B2727" s="7">
        <v>2.3153000000000001</v>
      </c>
      <c r="C2727" s="7">
        <v>2.8616999999999999</v>
      </c>
      <c r="D2727" s="7">
        <v>2.8834</v>
      </c>
      <c r="E2727" s="7">
        <v>3.5461999999999998</v>
      </c>
    </row>
    <row r="2728" spans="1:5" x14ac:dyDescent="0.15">
      <c r="A2728" s="6">
        <v>41246</v>
      </c>
      <c r="B2728" s="7">
        <v>2.2928999999999999</v>
      </c>
      <c r="C2728" s="7">
        <v>2.8664000000000001</v>
      </c>
      <c r="D2728" s="7">
        <v>2.8744000000000001</v>
      </c>
      <c r="E2728" s="7">
        <v>3.4255</v>
      </c>
    </row>
    <row r="2729" spans="1:5" x14ac:dyDescent="0.15">
      <c r="A2729" s="6">
        <v>41247</v>
      </c>
      <c r="B2729" s="7">
        <v>2.3024</v>
      </c>
      <c r="C2729" s="7">
        <v>2.8913000000000002</v>
      </c>
      <c r="D2729" s="7">
        <v>2.8815</v>
      </c>
      <c r="E2729" s="7">
        <v>2.9821</v>
      </c>
    </row>
    <row r="2730" spans="1:5" x14ac:dyDescent="0.15">
      <c r="A2730" s="6">
        <v>41248</v>
      </c>
      <c r="B2730" s="7">
        <v>2.3479999999999999</v>
      </c>
      <c r="C2730" s="7">
        <v>2.8923000000000001</v>
      </c>
      <c r="D2730" s="7">
        <v>2.9106000000000001</v>
      </c>
      <c r="E2730" s="7">
        <v>2.8858999999999999</v>
      </c>
    </row>
    <row r="2731" spans="1:5" x14ac:dyDescent="0.15">
      <c r="A2731" s="6">
        <v>41249</v>
      </c>
      <c r="B2731" s="7">
        <v>2.3780000000000001</v>
      </c>
      <c r="C2731" s="7">
        <v>2.8714</v>
      </c>
      <c r="D2731" s="7">
        <v>2.8986000000000001</v>
      </c>
      <c r="E2731" s="7">
        <v>2.9129</v>
      </c>
    </row>
    <row r="2732" spans="1:5" x14ac:dyDescent="0.15">
      <c r="A2732" s="6">
        <v>41250</v>
      </c>
      <c r="B2732" s="7">
        <v>2.4102999999999999</v>
      </c>
      <c r="C2732" s="7">
        <v>2.8714</v>
      </c>
      <c r="D2732" s="7">
        <v>2.8952</v>
      </c>
      <c r="E2732" s="7">
        <v>3.1608000000000001</v>
      </c>
    </row>
    <row r="2733" spans="1:5" x14ac:dyDescent="0.15">
      <c r="A2733" s="6">
        <v>41253</v>
      </c>
      <c r="B2733" s="7">
        <v>2.4174000000000002</v>
      </c>
      <c r="C2733" s="7">
        <v>2.8714</v>
      </c>
      <c r="D2733" s="7">
        <v>2.8975</v>
      </c>
      <c r="E2733" s="7">
        <v>2.9519000000000002</v>
      </c>
    </row>
    <row r="2734" spans="1:5" x14ac:dyDescent="0.15">
      <c r="A2734" s="6">
        <v>41254</v>
      </c>
      <c r="B2734" s="7">
        <v>2.4634999999999998</v>
      </c>
      <c r="C2734" s="7">
        <v>2.8715000000000002</v>
      </c>
      <c r="D2734" s="7">
        <v>2.8999000000000001</v>
      </c>
      <c r="E2734" s="7">
        <v>3.1113</v>
      </c>
    </row>
    <row r="2735" spans="1:5" x14ac:dyDescent="0.15">
      <c r="A2735" s="6">
        <v>41255</v>
      </c>
      <c r="B2735" s="7">
        <v>2.4607000000000001</v>
      </c>
      <c r="C2735" s="7">
        <v>2.8715999999999999</v>
      </c>
      <c r="D2735" s="7">
        <v>2.9089</v>
      </c>
      <c r="E2735" s="7">
        <v>3.1349999999999998</v>
      </c>
    </row>
    <row r="2736" spans="1:5" x14ac:dyDescent="0.15">
      <c r="A2736" s="6">
        <v>41256</v>
      </c>
      <c r="B2736" s="7">
        <v>2.4489000000000001</v>
      </c>
      <c r="C2736" s="7">
        <v>2.8416000000000001</v>
      </c>
      <c r="D2736" s="7">
        <v>2.9007000000000001</v>
      </c>
      <c r="E2736" s="7">
        <v>2.7715999999999998</v>
      </c>
    </row>
    <row r="2737" spans="1:5" x14ac:dyDescent="0.15">
      <c r="A2737" s="6">
        <v>41257</v>
      </c>
      <c r="B2737" s="7">
        <v>2.3696999999999999</v>
      </c>
      <c r="C2737" s="7">
        <v>2.8161999999999998</v>
      </c>
      <c r="D2737" s="7">
        <v>2.8919000000000001</v>
      </c>
      <c r="E2737" s="7">
        <v>3.0861000000000001</v>
      </c>
    </row>
    <row r="2738" spans="1:5" x14ac:dyDescent="0.15">
      <c r="A2738" s="6">
        <v>41260</v>
      </c>
      <c r="B2738" s="7">
        <v>2.4121999999999999</v>
      </c>
      <c r="C2738" s="7">
        <v>2.7940999999999998</v>
      </c>
      <c r="D2738" s="7">
        <v>2.8936999999999999</v>
      </c>
      <c r="E2738" s="7">
        <v>3.0596000000000001</v>
      </c>
    </row>
    <row r="2739" spans="1:5" x14ac:dyDescent="0.15">
      <c r="A2739" s="6">
        <v>41261</v>
      </c>
      <c r="B2739" s="7">
        <v>2.4281999999999999</v>
      </c>
      <c r="C2739" s="7">
        <v>2.8140999999999998</v>
      </c>
      <c r="D2739" s="7">
        <v>2.9114</v>
      </c>
      <c r="E2739" s="7">
        <v>3.0228000000000002</v>
      </c>
    </row>
    <row r="2740" spans="1:5" x14ac:dyDescent="0.15">
      <c r="A2740" s="6">
        <v>41262</v>
      </c>
      <c r="B2740" s="7">
        <v>2.4213</v>
      </c>
      <c r="C2740" s="7">
        <v>2.8140999999999998</v>
      </c>
      <c r="D2740" s="7">
        <v>2.9062999999999999</v>
      </c>
      <c r="E2740" s="7">
        <v>3.1777000000000002</v>
      </c>
    </row>
    <row r="2741" spans="1:5" x14ac:dyDescent="0.15">
      <c r="A2741" s="6">
        <v>41263</v>
      </c>
      <c r="B2741" s="7">
        <v>2.544</v>
      </c>
      <c r="C2741" s="7">
        <v>2.8340999999999998</v>
      </c>
      <c r="D2741" s="7">
        <v>2.9102000000000001</v>
      </c>
      <c r="E2741" s="7">
        <v>3.5160999999999998</v>
      </c>
    </row>
    <row r="2742" spans="1:5" x14ac:dyDescent="0.15">
      <c r="A2742" s="6">
        <v>41264</v>
      </c>
      <c r="B2742" s="7">
        <v>2.5055999999999998</v>
      </c>
      <c r="C2742" s="7">
        <v>2.8342000000000001</v>
      </c>
      <c r="D2742" s="7">
        <v>2.9178999999999999</v>
      </c>
      <c r="E2742" s="7">
        <v>3.4417</v>
      </c>
    </row>
    <row r="2743" spans="1:5" x14ac:dyDescent="0.15">
      <c r="A2743" s="6">
        <v>41267</v>
      </c>
      <c r="B2743" s="7">
        <v>2.5099</v>
      </c>
      <c r="C2743" s="7">
        <v>2.8502999999999998</v>
      </c>
      <c r="D2743" s="7">
        <v>2.9375</v>
      </c>
      <c r="E2743" s="7">
        <v>3.2717000000000001</v>
      </c>
    </row>
    <row r="2744" spans="1:5" x14ac:dyDescent="0.15">
      <c r="A2744" s="6">
        <v>41268</v>
      </c>
      <c r="B2744" s="7">
        <v>2.6221999999999999</v>
      </c>
      <c r="C2744" s="7">
        <v>2.8479999999999999</v>
      </c>
      <c r="D2744" s="7">
        <v>2.9178000000000002</v>
      </c>
      <c r="E2744" s="7">
        <v>3.9761000000000002</v>
      </c>
    </row>
    <row r="2745" spans="1:5" x14ac:dyDescent="0.15">
      <c r="A2745" s="6">
        <v>41269</v>
      </c>
      <c r="B2745" s="7">
        <v>2.6456</v>
      </c>
      <c r="C2745" s="7">
        <v>2.8530000000000002</v>
      </c>
      <c r="D2745" s="7">
        <v>2.9278</v>
      </c>
      <c r="E2745" s="7">
        <v>3.9881000000000002</v>
      </c>
    </row>
    <row r="2746" spans="1:5" x14ac:dyDescent="0.15">
      <c r="A2746" s="6">
        <v>41270</v>
      </c>
      <c r="B2746" s="7">
        <v>2.4146000000000001</v>
      </c>
      <c r="C2746" s="7">
        <v>2.8475000000000001</v>
      </c>
      <c r="D2746" s="7">
        <v>2.9073000000000002</v>
      </c>
      <c r="E2746" s="7">
        <v>4.282</v>
      </c>
    </row>
    <row r="2747" spans="1:5" x14ac:dyDescent="0.15">
      <c r="A2747" s="6">
        <v>41271</v>
      </c>
      <c r="B2747" s="7">
        <v>2.4020000000000001</v>
      </c>
      <c r="C2747" s="7">
        <v>2.7881999999999998</v>
      </c>
      <c r="D2747" s="7">
        <v>2.8984999999999999</v>
      </c>
      <c r="E2747" s="7">
        <v>4.1441999999999997</v>
      </c>
    </row>
    <row r="2748" spans="1:5" x14ac:dyDescent="0.15">
      <c r="A2748" s="6">
        <v>41274</v>
      </c>
      <c r="B2748" s="7">
        <v>3.0821999999999998</v>
      </c>
      <c r="C2748" s="7">
        <v>2.7820999999999998</v>
      </c>
      <c r="D2748" s="7">
        <v>2.9049999999999998</v>
      </c>
      <c r="E2748" s="7">
        <v>4.5880999999999998</v>
      </c>
    </row>
    <row r="2749" spans="1:5" x14ac:dyDescent="0.15">
      <c r="A2749" s="6">
        <v>41278</v>
      </c>
      <c r="B2749" s="7">
        <v>2.5112999999999999</v>
      </c>
      <c r="C2749" s="7">
        <v>2.7875999999999999</v>
      </c>
      <c r="D2749" s="7">
        <v>2.9188999999999998</v>
      </c>
      <c r="E2749" s="7">
        <v>4.0872000000000002</v>
      </c>
    </row>
    <row r="2750" spans="1:5" x14ac:dyDescent="0.15">
      <c r="A2750" s="6">
        <v>41279</v>
      </c>
      <c r="B2750" s="7">
        <v>2.3980999999999999</v>
      </c>
      <c r="C2750" s="7">
        <v>2.7486000000000002</v>
      </c>
      <c r="D2750" s="7">
        <v>2.8767999999999998</v>
      </c>
      <c r="E2750" s="7">
        <v>3.8424</v>
      </c>
    </row>
    <row r="2751" spans="1:5" x14ac:dyDescent="0.15">
      <c r="A2751" s="6">
        <v>41280</v>
      </c>
      <c r="B2751" s="7">
        <v>2.3500999999999999</v>
      </c>
      <c r="C2751" s="7">
        <v>2.7178</v>
      </c>
      <c r="D2751" s="7">
        <v>2.8687999999999998</v>
      </c>
      <c r="E2751" s="7">
        <v>3.6036000000000001</v>
      </c>
    </row>
    <row r="2752" spans="1:5" x14ac:dyDescent="0.15">
      <c r="A2752" s="6">
        <v>41281</v>
      </c>
      <c r="B2752" s="7">
        <v>2.3315999999999999</v>
      </c>
      <c r="C2752" s="7">
        <v>2.7277</v>
      </c>
      <c r="D2752" s="7">
        <v>2.8689</v>
      </c>
      <c r="E2752" s="7">
        <v>3.3079999999999998</v>
      </c>
    </row>
    <row r="2753" spans="1:5" x14ac:dyDescent="0.15">
      <c r="A2753" s="6">
        <v>41282</v>
      </c>
      <c r="B2753" s="7">
        <v>2.3089</v>
      </c>
      <c r="C2753" s="7">
        <v>2.6878000000000002</v>
      </c>
      <c r="D2753" s="7">
        <v>2.8498000000000001</v>
      </c>
      <c r="E2753" s="7">
        <v>3.2191000000000001</v>
      </c>
    </row>
    <row r="2754" spans="1:5" x14ac:dyDescent="0.15">
      <c r="A2754" s="6">
        <v>41283</v>
      </c>
      <c r="B2754" s="7">
        <v>2.2953000000000001</v>
      </c>
      <c r="C2754" s="7">
        <v>2.6974999999999998</v>
      </c>
      <c r="D2754" s="7">
        <v>2.8340999999999998</v>
      </c>
      <c r="E2754" s="7">
        <v>3.0537999999999998</v>
      </c>
    </row>
    <row r="2755" spans="1:5" x14ac:dyDescent="0.15">
      <c r="A2755" s="6">
        <v>41284</v>
      </c>
      <c r="B2755" s="7">
        <v>2.2940999999999998</v>
      </c>
      <c r="C2755" s="7">
        <v>2.6972999999999998</v>
      </c>
      <c r="D2755" s="7">
        <v>2.8546999999999998</v>
      </c>
      <c r="E2755" s="7">
        <v>2.9855</v>
      </c>
    </row>
    <row r="2756" spans="1:5" x14ac:dyDescent="0.15">
      <c r="A2756" s="6">
        <v>41285</v>
      </c>
      <c r="B2756" s="7">
        <v>2.3024</v>
      </c>
      <c r="C2756" s="7">
        <v>2.7016</v>
      </c>
      <c r="D2756" s="7">
        <v>2.8647999999999998</v>
      </c>
      <c r="E2756" s="7">
        <v>2.8077000000000001</v>
      </c>
    </row>
    <row r="2757" spans="1:5" x14ac:dyDescent="0.15">
      <c r="A2757" s="6">
        <v>41288</v>
      </c>
      <c r="B2757" s="7">
        <v>2.2235</v>
      </c>
      <c r="C2757" s="7">
        <v>2.6368999999999998</v>
      </c>
      <c r="D2757" s="7">
        <v>2.8361000000000001</v>
      </c>
      <c r="E2757" s="7">
        <v>2.9064999999999999</v>
      </c>
    </row>
    <row r="2758" spans="1:5" x14ac:dyDescent="0.15">
      <c r="A2758" s="6">
        <v>41289</v>
      </c>
      <c r="B2758" s="7">
        <v>2.2410999999999999</v>
      </c>
      <c r="C2758" s="7">
        <v>2.6467000000000001</v>
      </c>
      <c r="D2758" s="7">
        <v>2.7995000000000001</v>
      </c>
      <c r="E2758" s="7">
        <v>2.9676</v>
      </c>
    </row>
    <row r="2759" spans="1:5" x14ac:dyDescent="0.15">
      <c r="A2759" s="6">
        <v>41290</v>
      </c>
      <c r="B2759" s="7">
        <v>2.1886000000000001</v>
      </c>
      <c r="C2759" s="7">
        <v>2.6318999999999999</v>
      </c>
      <c r="D2759" s="7">
        <v>2.8109999999999999</v>
      </c>
      <c r="E2759" s="7">
        <v>2.8734999999999999</v>
      </c>
    </row>
    <row r="2760" spans="1:5" x14ac:dyDescent="0.15">
      <c r="A2760" s="6">
        <v>41291</v>
      </c>
      <c r="B2760" s="7">
        <v>2.1617000000000002</v>
      </c>
      <c r="C2760" s="7">
        <v>2.6301000000000001</v>
      </c>
      <c r="D2760" s="7">
        <v>2.8111000000000002</v>
      </c>
      <c r="E2760" s="7">
        <v>3.0598999999999998</v>
      </c>
    </row>
    <row r="2761" spans="1:5" x14ac:dyDescent="0.15">
      <c r="A2761" s="6">
        <v>41292</v>
      </c>
      <c r="B2761" s="7">
        <v>2.0571999999999999</v>
      </c>
      <c r="C2761" s="7">
        <v>2.6084000000000001</v>
      </c>
      <c r="D2761" s="7">
        <v>2.7810999999999999</v>
      </c>
      <c r="E2761" s="7">
        <v>2.9516</v>
      </c>
    </row>
    <row r="2762" spans="1:5" x14ac:dyDescent="0.15">
      <c r="A2762" s="6">
        <v>41295</v>
      </c>
      <c r="B2762" s="7">
        <v>2.048</v>
      </c>
      <c r="C2762" s="7">
        <v>2.6116999999999999</v>
      </c>
      <c r="D2762" s="7">
        <v>2.8001999999999998</v>
      </c>
      <c r="E2762" s="7">
        <v>3.0686</v>
      </c>
    </row>
    <row r="2763" spans="1:5" x14ac:dyDescent="0.15">
      <c r="A2763" s="6">
        <v>41296</v>
      </c>
      <c r="B2763" s="7">
        <v>2.0453000000000001</v>
      </c>
      <c r="C2763" s="7">
        <v>2.6191</v>
      </c>
      <c r="D2763" s="7">
        <v>2.7902</v>
      </c>
      <c r="E2763" s="7">
        <v>3.1534</v>
      </c>
    </row>
    <row r="2764" spans="1:5" x14ac:dyDescent="0.15">
      <c r="A2764" s="6">
        <v>41297</v>
      </c>
      <c r="B2764" s="7">
        <v>2.0419</v>
      </c>
      <c r="C2764" s="7">
        <v>2.6663999999999999</v>
      </c>
      <c r="D2764" s="7">
        <v>2.8372999999999999</v>
      </c>
      <c r="E2764" s="7">
        <v>3.0175999999999998</v>
      </c>
    </row>
    <row r="2765" spans="1:5" x14ac:dyDescent="0.15">
      <c r="A2765" s="6">
        <v>41298</v>
      </c>
      <c r="B2765" s="7">
        <v>2.0962000000000001</v>
      </c>
      <c r="C2765" s="7">
        <v>2.6764000000000001</v>
      </c>
      <c r="D2765" s="7">
        <v>2.8382999999999998</v>
      </c>
      <c r="E2765" s="7">
        <v>2.9041000000000001</v>
      </c>
    </row>
    <row r="2766" spans="1:5" x14ac:dyDescent="0.15">
      <c r="A2766" s="6">
        <v>41299</v>
      </c>
      <c r="B2766" s="7">
        <v>2.1377999999999999</v>
      </c>
      <c r="C2766" s="7">
        <v>2.6636000000000002</v>
      </c>
      <c r="D2766" s="7">
        <v>2.8340000000000001</v>
      </c>
      <c r="E2766" s="7">
        <v>2.7421000000000002</v>
      </c>
    </row>
    <row r="2767" spans="1:5" x14ac:dyDescent="0.15">
      <c r="A2767" s="6">
        <v>41302</v>
      </c>
      <c r="B2767" s="7">
        <v>2.0535999999999999</v>
      </c>
      <c r="C2767" s="7">
        <v>2.6633</v>
      </c>
      <c r="D2767" s="7">
        <v>2.8494999999999999</v>
      </c>
      <c r="E2767" s="7">
        <v>3.0495000000000001</v>
      </c>
    </row>
    <row r="2768" spans="1:5" x14ac:dyDescent="0.15">
      <c r="A2768" s="6">
        <v>41303</v>
      </c>
      <c r="B2768" s="7">
        <v>2.0832999999999999</v>
      </c>
      <c r="C2768" s="7">
        <v>2.6743999999999999</v>
      </c>
      <c r="D2768" s="7">
        <v>2.8226</v>
      </c>
      <c r="E2768" s="7">
        <v>3.1244000000000001</v>
      </c>
    </row>
    <row r="2769" spans="1:5" x14ac:dyDescent="0.15">
      <c r="A2769" s="6">
        <v>41304</v>
      </c>
      <c r="B2769" s="7">
        <v>2.0649000000000002</v>
      </c>
      <c r="C2769" s="7">
        <v>2.7027999999999999</v>
      </c>
      <c r="D2769" s="7">
        <v>2.8090999999999999</v>
      </c>
      <c r="E2769" s="7">
        <v>3.3073000000000001</v>
      </c>
    </row>
    <row r="2770" spans="1:5" x14ac:dyDescent="0.15">
      <c r="A2770" s="6">
        <v>41305</v>
      </c>
      <c r="B2770" s="7">
        <v>2.1806000000000001</v>
      </c>
      <c r="C2770" s="7">
        <v>2.7132000000000001</v>
      </c>
      <c r="D2770" s="7">
        <v>2.8047</v>
      </c>
      <c r="E2770" s="7">
        <v>3.3127</v>
      </c>
    </row>
    <row r="2771" spans="1:5" x14ac:dyDescent="0.15">
      <c r="A2771" s="6">
        <v>41306</v>
      </c>
      <c r="B2771" s="7">
        <v>2.3117999999999999</v>
      </c>
      <c r="C2771" s="7">
        <v>2.7086000000000001</v>
      </c>
      <c r="D2771" s="7">
        <v>2.8064</v>
      </c>
      <c r="E2771" s="7">
        <v>3.4563999999999999</v>
      </c>
    </row>
    <row r="2772" spans="1:5" x14ac:dyDescent="0.15">
      <c r="A2772" s="6">
        <v>41309</v>
      </c>
      <c r="B2772" s="7">
        <v>2.3892000000000002</v>
      </c>
      <c r="C2772" s="7">
        <v>2.7134</v>
      </c>
      <c r="D2772" s="7">
        <v>2.7824</v>
      </c>
      <c r="E2772" s="7">
        <v>3.5966</v>
      </c>
    </row>
    <row r="2773" spans="1:5" x14ac:dyDescent="0.15">
      <c r="A2773" s="6">
        <v>41310</v>
      </c>
      <c r="B2773" s="7">
        <v>2.5642</v>
      </c>
      <c r="C2773" s="7">
        <v>2.6937000000000002</v>
      </c>
      <c r="D2773" s="7">
        <v>2.7709000000000001</v>
      </c>
      <c r="E2773" s="7">
        <v>3.7044999999999999</v>
      </c>
    </row>
    <row r="2774" spans="1:5" x14ac:dyDescent="0.15">
      <c r="A2774" s="6">
        <v>41311</v>
      </c>
      <c r="B2774" s="7">
        <v>2.7185000000000001</v>
      </c>
      <c r="C2774" s="7">
        <v>2.6835</v>
      </c>
      <c r="D2774" s="7">
        <v>2.7869000000000002</v>
      </c>
      <c r="E2774" s="7">
        <v>3.8957999999999999</v>
      </c>
    </row>
    <row r="2775" spans="1:5" x14ac:dyDescent="0.15">
      <c r="A2775" s="6">
        <v>41312</v>
      </c>
      <c r="B2775" s="7">
        <v>2.7387999999999999</v>
      </c>
      <c r="C2775" s="7">
        <v>2.6842000000000001</v>
      </c>
      <c r="D2775" s="7">
        <v>2.7883</v>
      </c>
      <c r="E2775" s="7">
        <v>4.1860999999999997</v>
      </c>
    </row>
    <row r="2776" spans="1:5" x14ac:dyDescent="0.15">
      <c r="A2776" s="6">
        <v>41313</v>
      </c>
      <c r="B2776" s="7">
        <v>2.3414999999999999</v>
      </c>
      <c r="C2776" s="7">
        <v>2.6793</v>
      </c>
      <c r="D2776" s="7">
        <v>2.7658</v>
      </c>
      <c r="E2776" s="7">
        <v>3.5406</v>
      </c>
    </row>
    <row r="2777" spans="1:5" x14ac:dyDescent="0.15">
      <c r="A2777" s="6">
        <v>41321</v>
      </c>
      <c r="B2777" s="7">
        <v>2.0177999999999998</v>
      </c>
      <c r="C2777" s="7">
        <v>2.5493000000000001</v>
      </c>
      <c r="D2777" s="7">
        <v>2.7161</v>
      </c>
      <c r="E2777" s="7">
        <v>2.9186000000000001</v>
      </c>
    </row>
    <row r="2778" spans="1:5" x14ac:dyDescent="0.15">
      <c r="A2778" s="6">
        <v>41322</v>
      </c>
      <c r="B2778" s="7">
        <v>1.9076</v>
      </c>
      <c r="C2778" s="7">
        <v>2.5442</v>
      </c>
      <c r="D2778" s="7">
        <v>2.7117</v>
      </c>
      <c r="E2778" s="7">
        <v>3.0575999999999999</v>
      </c>
    </row>
    <row r="2779" spans="1:5" x14ac:dyDescent="0.15">
      <c r="A2779" s="6">
        <v>41323</v>
      </c>
      <c r="B2779" s="7">
        <v>1.9404999999999999</v>
      </c>
      <c r="C2779" s="7">
        <v>2.6000999999999999</v>
      </c>
      <c r="D2779" s="7">
        <v>2.722</v>
      </c>
      <c r="E2779" s="7">
        <v>2.9796999999999998</v>
      </c>
    </row>
    <row r="2780" spans="1:5" x14ac:dyDescent="0.15">
      <c r="A2780" s="6">
        <v>41324</v>
      </c>
      <c r="B2780" s="7">
        <v>1.9530000000000001</v>
      </c>
      <c r="C2780" s="7">
        <v>2.6101000000000001</v>
      </c>
      <c r="D2780" s="7">
        <v>2.7090999999999998</v>
      </c>
      <c r="E2780" s="7">
        <v>2.9927000000000001</v>
      </c>
    </row>
    <row r="2781" spans="1:5" x14ac:dyDescent="0.15">
      <c r="A2781" s="6">
        <v>41325</v>
      </c>
      <c r="B2781" s="7">
        <v>1.9836</v>
      </c>
      <c r="C2781" s="7">
        <v>2.61</v>
      </c>
      <c r="D2781" s="7">
        <v>2.6928999999999998</v>
      </c>
      <c r="E2781" s="7">
        <v>3.0341999999999998</v>
      </c>
    </row>
    <row r="2782" spans="1:5" x14ac:dyDescent="0.15">
      <c r="A2782" s="6">
        <v>41326</v>
      </c>
      <c r="B2782" s="7">
        <v>2.0464000000000002</v>
      </c>
      <c r="C2782" s="7">
        <v>2.6067</v>
      </c>
      <c r="D2782" s="7">
        <v>2.7059000000000002</v>
      </c>
      <c r="E2782" s="7">
        <v>2.9899</v>
      </c>
    </row>
    <row r="2783" spans="1:5" x14ac:dyDescent="0.15">
      <c r="A2783" s="6">
        <v>41327</v>
      </c>
      <c r="B2783" s="7">
        <v>2.0589</v>
      </c>
      <c r="C2783" s="7">
        <v>2.6173999999999999</v>
      </c>
      <c r="D2783" s="7">
        <v>2.7107000000000001</v>
      </c>
      <c r="E2783" s="7">
        <v>3.1074999999999999</v>
      </c>
    </row>
    <row r="2784" spans="1:5" x14ac:dyDescent="0.15">
      <c r="A2784" s="6">
        <v>41330</v>
      </c>
      <c r="B2784" s="7">
        <v>2.1711999999999998</v>
      </c>
      <c r="C2784" s="7">
        <v>2.6274000000000002</v>
      </c>
      <c r="D2784" s="7">
        <v>2.7199</v>
      </c>
      <c r="E2784" s="7">
        <v>3.3214999999999999</v>
      </c>
    </row>
    <row r="2785" spans="1:5" x14ac:dyDescent="0.15">
      <c r="A2785" s="6">
        <v>41331</v>
      </c>
      <c r="B2785" s="7">
        <v>2.7343000000000002</v>
      </c>
      <c r="C2785" s="7">
        <v>2.6774</v>
      </c>
      <c r="D2785" s="7">
        <v>2.7862</v>
      </c>
      <c r="E2785" s="7">
        <v>3.8769999999999998</v>
      </c>
    </row>
    <row r="2786" spans="1:5" x14ac:dyDescent="0.15">
      <c r="A2786" s="6">
        <v>41332</v>
      </c>
      <c r="B2786" s="7">
        <v>2.8241999999999998</v>
      </c>
      <c r="C2786" s="7">
        <v>2.6674000000000002</v>
      </c>
      <c r="D2786" s="7">
        <v>2.7528000000000001</v>
      </c>
      <c r="E2786" s="7">
        <v>4.3094999999999999</v>
      </c>
    </row>
    <row r="2787" spans="1:5" x14ac:dyDescent="0.15">
      <c r="A2787" s="6">
        <v>41333</v>
      </c>
      <c r="B2787" s="7">
        <v>2.8948</v>
      </c>
      <c r="C2787" s="7">
        <v>2.6873999999999998</v>
      </c>
      <c r="D2787" s="7">
        <v>2.7612000000000001</v>
      </c>
      <c r="E2787" s="7">
        <v>4.3971999999999998</v>
      </c>
    </row>
    <row r="2788" spans="1:5" x14ac:dyDescent="0.15">
      <c r="A2788" s="6">
        <v>41334</v>
      </c>
      <c r="B2788" s="7">
        <v>2.9449000000000001</v>
      </c>
      <c r="C2788" s="7">
        <v>2.6962000000000002</v>
      </c>
      <c r="D2788" s="7">
        <v>2.7726999999999999</v>
      </c>
      <c r="E2788" s="7">
        <v>4.4086999999999996</v>
      </c>
    </row>
    <row r="2789" spans="1:5" x14ac:dyDescent="0.15">
      <c r="A2789" s="6">
        <v>41337</v>
      </c>
      <c r="B2789" s="7">
        <v>2.6009000000000002</v>
      </c>
      <c r="C2789" s="7">
        <v>2.6991000000000001</v>
      </c>
      <c r="D2789" s="7">
        <v>2.7726999999999999</v>
      </c>
      <c r="E2789" s="7">
        <v>4.3846999999999996</v>
      </c>
    </row>
    <row r="2790" spans="1:5" x14ac:dyDescent="0.15">
      <c r="A2790" s="6">
        <v>41338</v>
      </c>
      <c r="B2790" s="7">
        <v>2.4613</v>
      </c>
      <c r="C2790" s="7">
        <v>2.7069999999999999</v>
      </c>
      <c r="D2790" s="7">
        <v>2.7656000000000001</v>
      </c>
      <c r="E2790" s="7">
        <v>3.2443</v>
      </c>
    </row>
    <row r="2791" spans="1:5" x14ac:dyDescent="0.15">
      <c r="A2791" s="6">
        <v>41339</v>
      </c>
      <c r="B2791" s="7">
        <v>2.4009</v>
      </c>
      <c r="C2791" s="7">
        <v>2.7004000000000001</v>
      </c>
      <c r="D2791" s="7">
        <v>2.7639</v>
      </c>
      <c r="E2791" s="7">
        <v>3.0190000000000001</v>
      </c>
    </row>
    <row r="2792" spans="1:5" x14ac:dyDescent="0.15">
      <c r="A2792" s="6">
        <v>41340</v>
      </c>
      <c r="B2792" s="7">
        <v>2.2669999999999999</v>
      </c>
      <c r="C2792" s="7">
        <v>2.7071000000000001</v>
      </c>
      <c r="D2792" s="7">
        <v>2.7645</v>
      </c>
      <c r="E2792" s="7">
        <v>2.5568</v>
      </c>
    </row>
    <row r="2793" spans="1:5" x14ac:dyDescent="0.15">
      <c r="A2793" s="6">
        <v>41341</v>
      </c>
      <c r="B2793" s="7">
        <v>2.2465000000000002</v>
      </c>
      <c r="C2793" s="7">
        <v>2.6974999999999998</v>
      </c>
      <c r="D2793" s="7">
        <v>2.7675000000000001</v>
      </c>
      <c r="E2793" s="7">
        <v>2.5493000000000001</v>
      </c>
    </row>
    <row r="2794" spans="1:5" x14ac:dyDescent="0.15">
      <c r="A2794" s="6">
        <v>41344</v>
      </c>
      <c r="B2794" s="7">
        <v>2.1724000000000001</v>
      </c>
      <c r="C2794" s="7">
        <v>2.7345000000000002</v>
      </c>
      <c r="D2794" s="7">
        <v>2.7719</v>
      </c>
      <c r="E2794" s="7">
        <v>3.0758000000000001</v>
      </c>
    </row>
    <row r="2795" spans="1:5" x14ac:dyDescent="0.15">
      <c r="A2795" s="6">
        <v>41345</v>
      </c>
      <c r="B2795" s="7">
        <v>2.1240000000000001</v>
      </c>
      <c r="C2795" s="7">
        <v>2.7345999999999999</v>
      </c>
      <c r="D2795" s="7">
        <v>2.7669000000000001</v>
      </c>
      <c r="E2795" s="7">
        <v>3.1269</v>
      </c>
    </row>
    <row r="2796" spans="1:5" x14ac:dyDescent="0.15">
      <c r="A2796" s="6">
        <v>41346</v>
      </c>
      <c r="B2796" s="7">
        <v>2.1164000000000001</v>
      </c>
      <c r="C2796" s="7">
        <v>2.7347000000000001</v>
      </c>
      <c r="D2796" s="7">
        <v>2.7658999999999998</v>
      </c>
      <c r="E2796" s="7">
        <v>3.0482999999999998</v>
      </c>
    </row>
    <row r="2797" spans="1:5" x14ac:dyDescent="0.15">
      <c r="A2797" s="6">
        <v>41347</v>
      </c>
      <c r="B2797" s="7">
        <v>2.1137999999999999</v>
      </c>
      <c r="C2797" s="7">
        <v>2.7347000000000001</v>
      </c>
      <c r="D2797" s="7">
        <v>2.7686999999999999</v>
      </c>
      <c r="E2797" s="7">
        <v>3.1846999999999999</v>
      </c>
    </row>
    <row r="2798" spans="1:5" x14ac:dyDescent="0.15">
      <c r="A2798" s="6">
        <v>41348</v>
      </c>
      <c r="B2798" s="7">
        <v>2.1265999999999998</v>
      </c>
      <c r="C2798" s="7">
        <v>2.7216</v>
      </c>
      <c r="D2798" s="7">
        <v>2.7503000000000002</v>
      </c>
      <c r="E2798" s="7">
        <v>3.5434000000000001</v>
      </c>
    </row>
    <row r="2799" spans="1:5" x14ac:dyDescent="0.15">
      <c r="A2799" s="6">
        <v>41351</v>
      </c>
      <c r="B2799" s="7">
        <v>2.3125</v>
      </c>
      <c r="C2799" s="7">
        <v>2.7097000000000002</v>
      </c>
      <c r="D2799" s="7">
        <v>2.7593999999999999</v>
      </c>
      <c r="E2799" s="7">
        <v>3.1515</v>
      </c>
    </row>
    <row r="2800" spans="1:5" x14ac:dyDescent="0.15">
      <c r="A2800" s="6">
        <v>41352</v>
      </c>
      <c r="B2800" s="7">
        <v>2.2103000000000002</v>
      </c>
      <c r="C2800" s="7">
        <v>2.7097000000000002</v>
      </c>
      <c r="D2800" s="7">
        <v>2.7513999999999998</v>
      </c>
      <c r="E2800" s="7">
        <v>2.9944999999999999</v>
      </c>
    </row>
    <row r="2801" spans="1:5" x14ac:dyDescent="0.15">
      <c r="A2801" s="6">
        <v>41353</v>
      </c>
      <c r="B2801" s="7">
        <v>2.1181000000000001</v>
      </c>
      <c r="C2801" s="7">
        <v>2.6997</v>
      </c>
      <c r="D2801" s="7">
        <v>2.7441</v>
      </c>
      <c r="E2801" s="7">
        <v>3.3066</v>
      </c>
    </row>
    <row r="2802" spans="1:5" x14ac:dyDescent="0.15">
      <c r="A2802" s="6">
        <v>41354</v>
      </c>
      <c r="B2802" s="7">
        <v>2.0807000000000002</v>
      </c>
      <c r="C2802" s="7">
        <v>2.6996000000000002</v>
      </c>
      <c r="D2802" s="7">
        <v>2.7341000000000002</v>
      </c>
      <c r="E2802" s="7">
        <v>3.0933999999999999</v>
      </c>
    </row>
    <row r="2803" spans="1:5" x14ac:dyDescent="0.15">
      <c r="A2803" s="6">
        <v>41355</v>
      </c>
      <c r="B2803" s="7">
        <v>2.0186999999999999</v>
      </c>
      <c r="C2803" s="7">
        <v>2.7107000000000001</v>
      </c>
      <c r="D2803" s="7">
        <v>2.7341000000000002</v>
      </c>
      <c r="E2803" s="7">
        <v>3.0762999999999998</v>
      </c>
    </row>
    <row r="2804" spans="1:5" x14ac:dyDescent="0.15">
      <c r="A2804" s="6">
        <v>41358</v>
      </c>
      <c r="B2804" s="7">
        <v>1.9922</v>
      </c>
      <c r="C2804" s="7">
        <v>2.6701000000000001</v>
      </c>
      <c r="D2804" s="7">
        <v>2.7221000000000002</v>
      </c>
      <c r="E2804" s="7">
        <v>3.0097</v>
      </c>
    </row>
    <row r="2805" spans="1:5" x14ac:dyDescent="0.15">
      <c r="A2805" s="6">
        <v>41359</v>
      </c>
      <c r="B2805" s="7">
        <v>2.0579999999999998</v>
      </c>
      <c r="C2805" s="7">
        <v>2.6701000000000001</v>
      </c>
      <c r="D2805" s="7">
        <v>2.7121</v>
      </c>
      <c r="E2805" s="7">
        <v>3.0992999999999999</v>
      </c>
    </row>
    <row r="2806" spans="1:5" x14ac:dyDescent="0.15">
      <c r="A2806" s="6">
        <v>41360</v>
      </c>
      <c r="B2806" s="7">
        <v>2.0928</v>
      </c>
      <c r="C2806" s="7">
        <v>2.67</v>
      </c>
      <c r="D2806" s="7">
        <v>2.6879</v>
      </c>
      <c r="E2806" s="7">
        <v>2.9653</v>
      </c>
    </row>
    <row r="2807" spans="1:5" x14ac:dyDescent="0.15">
      <c r="A2807" s="6">
        <v>41361</v>
      </c>
      <c r="B2807" s="7">
        <v>2.1183999999999998</v>
      </c>
      <c r="C2807" s="7">
        <v>2.6699000000000002</v>
      </c>
      <c r="D2807" s="7">
        <v>2.6855000000000002</v>
      </c>
      <c r="E2807" s="7">
        <v>3.2206999999999999</v>
      </c>
    </row>
    <row r="2808" spans="1:5" x14ac:dyDescent="0.15">
      <c r="A2808" s="6">
        <v>41362</v>
      </c>
      <c r="B2808" s="7">
        <v>2.4849000000000001</v>
      </c>
      <c r="C2808" s="7">
        <v>2.6657999999999999</v>
      </c>
      <c r="D2808" s="7">
        <v>2.6789999999999998</v>
      </c>
      <c r="E2808" s="7">
        <v>3.5733999999999999</v>
      </c>
    </row>
    <row r="2809" spans="1:5" x14ac:dyDescent="0.15">
      <c r="A2809" s="6">
        <v>41365</v>
      </c>
      <c r="B2809" s="7">
        <v>2.2080000000000002</v>
      </c>
      <c r="C2809" s="7">
        <v>2.6677</v>
      </c>
      <c r="D2809" s="7">
        <v>2.6798999999999999</v>
      </c>
      <c r="E2809" s="7">
        <v>3.4453999999999998</v>
      </c>
    </row>
    <row r="2810" spans="1:5" x14ac:dyDescent="0.15">
      <c r="A2810" s="6">
        <v>41366</v>
      </c>
      <c r="B2810" s="7">
        <v>2.2206999999999999</v>
      </c>
      <c r="C2810" s="7">
        <v>2.6581000000000001</v>
      </c>
      <c r="D2810" s="7">
        <v>2.6716000000000002</v>
      </c>
      <c r="E2810" s="7">
        <v>3.5177</v>
      </c>
    </row>
    <row r="2811" spans="1:5" x14ac:dyDescent="0.15">
      <c r="A2811" s="6">
        <v>41367</v>
      </c>
      <c r="B2811" s="7">
        <v>2.2488999999999999</v>
      </c>
      <c r="C2811" s="7">
        <v>2.6484999999999999</v>
      </c>
      <c r="D2811" s="7">
        <v>2.6741000000000001</v>
      </c>
      <c r="E2811" s="7">
        <v>3.2875000000000001</v>
      </c>
    </row>
    <row r="2812" spans="1:5" x14ac:dyDescent="0.15">
      <c r="A2812" s="6">
        <v>41371</v>
      </c>
      <c r="B2812" s="7">
        <v>2.1970999999999998</v>
      </c>
      <c r="C2812" s="7">
        <v>2.6356000000000002</v>
      </c>
      <c r="D2812" s="7">
        <v>2.6701999999999999</v>
      </c>
      <c r="E2812" s="7">
        <v>3.3313999999999999</v>
      </c>
    </row>
    <row r="2813" spans="1:5" x14ac:dyDescent="0.15">
      <c r="A2813" s="6">
        <v>41372</v>
      </c>
      <c r="B2813" s="7">
        <v>2.2427000000000001</v>
      </c>
      <c r="C2813" s="7">
        <v>2.5861999999999998</v>
      </c>
      <c r="D2813" s="7">
        <v>2.6432000000000002</v>
      </c>
      <c r="E2813" s="7">
        <v>3.3151000000000002</v>
      </c>
    </row>
    <row r="2814" spans="1:5" x14ac:dyDescent="0.15">
      <c r="A2814" s="6">
        <v>41373</v>
      </c>
      <c r="B2814" s="7">
        <v>2.2313000000000001</v>
      </c>
      <c r="C2814" s="7">
        <v>2.5811999999999999</v>
      </c>
      <c r="D2814" s="7">
        <v>2.6421000000000001</v>
      </c>
      <c r="E2814" s="7">
        <v>3.3264999999999998</v>
      </c>
    </row>
    <row r="2815" spans="1:5" x14ac:dyDescent="0.15">
      <c r="A2815" s="6">
        <v>41374</v>
      </c>
      <c r="B2815" s="7">
        <v>2.2233000000000001</v>
      </c>
      <c r="C2815" s="7">
        <v>2.5809000000000002</v>
      </c>
      <c r="D2815" s="7">
        <v>2.6503999999999999</v>
      </c>
      <c r="E2815" s="7">
        <v>3.2143000000000002</v>
      </c>
    </row>
    <row r="2816" spans="1:5" x14ac:dyDescent="0.15">
      <c r="A2816" s="6">
        <v>41375</v>
      </c>
      <c r="B2816" s="7">
        <v>2.1917</v>
      </c>
      <c r="C2816" s="7">
        <v>2.5653999999999999</v>
      </c>
      <c r="D2816" s="7">
        <v>2.6575000000000002</v>
      </c>
      <c r="E2816" s="7">
        <v>3.093</v>
      </c>
    </row>
    <row r="2817" spans="1:5" x14ac:dyDescent="0.15">
      <c r="A2817" s="6">
        <v>41376</v>
      </c>
      <c r="B2817" s="7">
        <v>2.1680999999999999</v>
      </c>
      <c r="C2817" s="7">
        <v>2.5676999999999999</v>
      </c>
      <c r="D2817" s="7">
        <v>2.6789999999999998</v>
      </c>
      <c r="E2817" s="7">
        <v>3.1299000000000001</v>
      </c>
    </row>
    <row r="2818" spans="1:5" x14ac:dyDescent="0.15">
      <c r="A2818" s="6">
        <v>41379</v>
      </c>
      <c r="B2818" s="7">
        <v>2.1783000000000001</v>
      </c>
      <c r="C2818" s="7">
        <v>2.5844</v>
      </c>
      <c r="D2818" s="7">
        <v>2.6636000000000002</v>
      </c>
      <c r="E2818" s="7">
        <v>3.0604</v>
      </c>
    </row>
    <row r="2819" spans="1:5" x14ac:dyDescent="0.15">
      <c r="A2819" s="6">
        <v>41380</v>
      </c>
      <c r="B2819" s="7">
        <v>2.1185</v>
      </c>
      <c r="C2819" s="7">
        <v>2.5741999999999998</v>
      </c>
      <c r="D2819" s="7">
        <v>2.6718999999999999</v>
      </c>
      <c r="E2819" s="7">
        <v>3.1783999999999999</v>
      </c>
    </row>
    <row r="2820" spans="1:5" x14ac:dyDescent="0.15">
      <c r="A2820" s="6">
        <v>41381</v>
      </c>
      <c r="B2820" s="7">
        <v>2.1139000000000001</v>
      </c>
      <c r="C2820" s="7">
        <v>2.5792999999999999</v>
      </c>
      <c r="D2820" s="7">
        <v>2.7084999999999999</v>
      </c>
      <c r="E2820" s="7">
        <v>3.0265</v>
      </c>
    </row>
    <row r="2821" spans="1:5" x14ac:dyDescent="0.15">
      <c r="A2821" s="6">
        <v>41382</v>
      </c>
      <c r="B2821" s="7">
        <v>2.1979000000000002</v>
      </c>
      <c r="C2821" s="7">
        <v>2.5746000000000002</v>
      </c>
      <c r="D2821" s="7">
        <v>2.7585000000000002</v>
      </c>
      <c r="E2821" s="7">
        <v>3.0333000000000001</v>
      </c>
    </row>
    <row r="2822" spans="1:5" x14ac:dyDescent="0.15">
      <c r="A2822" s="6">
        <v>41383</v>
      </c>
      <c r="B2822" s="7">
        <v>2.3271000000000002</v>
      </c>
      <c r="C2822" s="7">
        <v>2.5918999999999999</v>
      </c>
      <c r="D2822" s="7">
        <v>2.8662999999999998</v>
      </c>
      <c r="E2822" s="7">
        <v>3.1133000000000002</v>
      </c>
    </row>
    <row r="2823" spans="1:5" x14ac:dyDescent="0.15">
      <c r="A2823" s="6">
        <v>41386</v>
      </c>
      <c r="B2823" s="7">
        <v>2.3740000000000001</v>
      </c>
      <c r="C2823" s="7">
        <v>2.6107999999999998</v>
      </c>
      <c r="D2823" s="7">
        <v>2.8898000000000001</v>
      </c>
      <c r="E2823" s="7">
        <v>3.1789000000000001</v>
      </c>
    </row>
    <row r="2824" spans="1:5" x14ac:dyDescent="0.15">
      <c r="A2824" s="6">
        <v>41387</v>
      </c>
      <c r="B2824" s="7">
        <v>2.5293999999999999</v>
      </c>
      <c r="C2824" s="7">
        <v>2.5628000000000002</v>
      </c>
      <c r="D2824" s="7">
        <v>2.8494999999999999</v>
      </c>
      <c r="E2824" s="7">
        <v>3.7532999999999999</v>
      </c>
    </row>
    <row r="2825" spans="1:5" x14ac:dyDescent="0.15">
      <c r="A2825" s="6">
        <v>41388</v>
      </c>
      <c r="B2825" s="7">
        <v>2.6901000000000002</v>
      </c>
      <c r="C2825" s="7">
        <v>2.6122000000000001</v>
      </c>
      <c r="D2825" s="7">
        <v>2.8243</v>
      </c>
      <c r="E2825" s="7">
        <v>4.9402999999999997</v>
      </c>
    </row>
    <row r="2826" spans="1:5" x14ac:dyDescent="0.15">
      <c r="A2826" s="6">
        <v>41389</v>
      </c>
      <c r="B2826" s="7">
        <v>2.8138999999999998</v>
      </c>
      <c r="C2826" s="7">
        <v>2.6465999999999998</v>
      </c>
      <c r="D2826" s="7">
        <v>2.8311000000000002</v>
      </c>
      <c r="E2826" s="7">
        <v>5.0368000000000004</v>
      </c>
    </row>
    <row r="2827" spans="1:5" x14ac:dyDescent="0.15">
      <c r="A2827" s="6">
        <v>41390</v>
      </c>
      <c r="B2827" s="7">
        <v>2.8534000000000002</v>
      </c>
      <c r="C2827" s="7">
        <v>2.6417000000000002</v>
      </c>
      <c r="D2827" s="7">
        <v>2.8161999999999998</v>
      </c>
      <c r="E2827" s="7">
        <v>3.6171000000000002</v>
      </c>
    </row>
    <row r="2828" spans="1:5" x14ac:dyDescent="0.15">
      <c r="A2828" s="6">
        <v>41391</v>
      </c>
      <c r="B2828" s="7">
        <v>2.81</v>
      </c>
      <c r="C2828" s="7">
        <v>2.6368</v>
      </c>
      <c r="D2828" s="7">
        <v>2.7905000000000002</v>
      </c>
      <c r="E2828" s="7">
        <v>3.5223</v>
      </c>
    </row>
    <row r="2829" spans="1:5" x14ac:dyDescent="0.15">
      <c r="A2829" s="6">
        <v>41392</v>
      </c>
      <c r="B2829" s="7">
        <v>2.75</v>
      </c>
      <c r="C2829" s="7">
        <v>2.6307</v>
      </c>
      <c r="D2829" s="7">
        <v>2.7841999999999998</v>
      </c>
      <c r="E2829" s="7">
        <v>3.0922999999999998</v>
      </c>
    </row>
    <row r="2830" spans="1:5" x14ac:dyDescent="0.15">
      <c r="A2830" s="6">
        <v>41396</v>
      </c>
      <c r="B2830" s="7">
        <v>2.6080000000000001</v>
      </c>
      <c r="C2830" s="7">
        <v>2.6133999999999999</v>
      </c>
      <c r="D2830" s="7">
        <v>2.7768000000000002</v>
      </c>
      <c r="E2830" s="7">
        <v>3.0095000000000001</v>
      </c>
    </row>
    <row r="2831" spans="1:5" x14ac:dyDescent="0.15">
      <c r="A2831" s="6">
        <v>41397</v>
      </c>
      <c r="B2831" s="7">
        <v>2.5417000000000001</v>
      </c>
      <c r="C2831" s="7">
        <v>2.5901000000000001</v>
      </c>
      <c r="D2831" s="7">
        <v>2.7759</v>
      </c>
      <c r="E2831" s="7">
        <v>3.3025000000000002</v>
      </c>
    </row>
    <row r="2832" spans="1:5" x14ac:dyDescent="0.15">
      <c r="A2832" s="6">
        <v>41400</v>
      </c>
      <c r="B2832" s="7">
        <v>2.5417000000000001</v>
      </c>
      <c r="C2832" s="7">
        <v>2.5952000000000002</v>
      </c>
      <c r="D2832" s="7">
        <v>2.8008000000000002</v>
      </c>
      <c r="E2832" s="7">
        <v>3.2382</v>
      </c>
    </row>
    <row r="2833" spans="1:5" x14ac:dyDescent="0.15">
      <c r="A2833" s="6">
        <v>41401</v>
      </c>
      <c r="B2833" s="7">
        <v>2.5587</v>
      </c>
      <c r="C2833" s="7">
        <v>2.5901999999999998</v>
      </c>
      <c r="D2833" s="7">
        <v>2.8052000000000001</v>
      </c>
      <c r="E2833" s="7">
        <v>3.2216</v>
      </c>
    </row>
    <row r="2834" spans="1:5" x14ac:dyDescent="0.15">
      <c r="A2834" s="6">
        <v>41402</v>
      </c>
      <c r="B2834" s="7">
        <v>2.5651999999999999</v>
      </c>
      <c r="C2834" s="7">
        <v>2.6124000000000001</v>
      </c>
      <c r="D2834" s="7">
        <v>2.8329</v>
      </c>
      <c r="E2834" s="7">
        <v>3.2477999999999998</v>
      </c>
    </row>
    <row r="2835" spans="1:5" x14ac:dyDescent="0.15">
      <c r="A2835" s="6">
        <v>41403</v>
      </c>
      <c r="B2835" s="7">
        <v>2.5811999999999999</v>
      </c>
      <c r="C2835" s="7">
        <v>2.6642000000000001</v>
      </c>
      <c r="D2835" s="7">
        <v>2.8330000000000002</v>
      </c>
      <c r="E2835" s="7">
        <v>3.3172000000000001</v>
      </c>
    </row>
    <row r="2836" spans="1:5" x14ac:dyDescent="0.15">
      <c r="A2836" s="6">
        <v>41404</v>
      </c>
      <c r="B2836" s="7">
        <v>2.5827</v>
      </c>
      <c r="C2836" s="7">
        <v>2.6612</v>
      </c>
      <c r="D2836" s="7">
        <v>2.8304999999999998</v>
      </c>
      <c r="E2836" s="7">
        <v>3.06</v>
      </c>
    </row>
    <row r="2837" spans="1:5" x14ac:dyDescent="0.15">
      <c r="A2837" s="6">
        <v>41407</v>
      </c>
      <c r="B2837" s="7">
        <v>2.6267</v>
      </c>
      <c r="C2837" s="7">
        <v>2.6844000000000001</v>
      </c>
      <c r="D2837" s="7">
        <v>2.8416000000000001</v>
      </c>
      <c r="E2837" s="7">
        <v>2.9937999999999998</v>
      </c>
    </row>
    <row r="2838" spans="1:5" x14ac:dyDescent="0.15">
      <c r="A2838" s="6">
        <v>41408</v>
      </c>
      <c r="B2838" s="7">
        <v>2.6187</v>
      </c>
      <c r="C2838" s="7">
        <v>2.6846999999999999</v>
      </c>
      <c r="D2838" s="7">
        <v>2.8412000000000002</v>
      </c>
      <c r="E2838" s="7">
        <v>2.8483000000000001</v>
      </c>
    </row>
    <row r="2839" spans="1:5" x14ac:dyDescent="0.15">
      <c r="A2839" s="6">
        <v>41409</v>
      </c>
      <c r="B2839" s="7">
        <v>2.5617000000000001</v>
      </c>
      <c r="C2839" s="7">
        <v>2.722</v>
      </c>
      <c r="D2839" s="7">
        <v>2.8298000000000001</v>
      </c>
      <c r="E2839" s="7">
        <v>2.9327000000000001</v>
      </c>
    </row>
    <row r="2840" spans="1:5" x14ac:dyDescent="0.15">
      <c r="A2840" s="6">
        <v>41410</v>
      </c>
      <c r="B2840" s="7">
        <v>2.7086999999999999</v>
      </c>
      <c r="C2840" s="7">
        <v>2.7271000000000001</v>
      </c>
      <c r="D2840" s="7">
        <v>2.8458999999999999</v>
      </c>
      <c r="E2840" s="7">
        <v>3.2664</v>
      </c>
    </row>
    <row r="2841" spans="1:5" x14ac:dyDescent="0.15">
      <c r="A2841" s="6">
        <v>41411</v>
      </c>
      <c r="B2841" s="7">
        <v>3.0087999999999999</v>
      </c>
      <c r="C2841" s="7">
        <v>2.7298</v>
      </c>
      <c r="D2841" s="7">
        <v>2.8622000000000001</v>
      </c>
      <c r="E2841" s="7">
        <v>3.6833</v>
      </c>
    </row>
    <row r="2842" spans="1:5" x14ac:dyDescent="0.15">
      <c r="A2842" s="6">
        <v>41414</v>
      </c>
      <c r="B2842" s="7">
        <v>3.4588000000000001</v>
      </c>
      <c r="C2842" s="7">
        <v>2.7618</v>
      </c>
      <c r="D2842" s="7">
        <v>2.8653</v>
      </c>
      <c r="E2842" s="7">
        <v>4.3155000000000001</v>
      </c>
    </row>
    <row r="2843" spans="1:5" x14ac:dyDescent="0.15">
      <c r="A2843" s="6">
        <v>41415</v>
      </c>
      <c r="B2843" s="7">
        <v>3.4538000000000002</v>
      </c>
      <c r="C2843" s="7">
        <v>2.7719</v>
      </c>
      <c r="D2843" s="7">
        <v>2.8812000000000002</v>
      </c>
      <c r="E2843" s="7">
        <v>4.4325000000000001</v>
      </c>
    </row>
    <row r="2844" spans="1:5" x14ac:dyDescent="0.15">
      <c r="A2844" s="6">
        <v>41416</v>
      </c>
      <c r="B2844" s="7">
        <v>3.3978000000000002</v>
      </c>
      <c r="C2844" s="7">
        <v>2.7671999999999999</v>
      </c>
      <c r="D2844" s="7">
        <v>2.8714</v>
      </c>
      <c r="E2844" s="7">
        <v>4.1332000000000004</v>
      </c>
    </row>
    <row r="2845" spans="1:5" x14ac:dyDescent="0.15">
      <c r="A2845" s="6">
        <v>41417</v>
      </c>
      <c r="B2845" s="7">
        <v>3.3767999999999998</v>
      </c>
      <c r="C2845" s="7">
        <v>2.7673999999999999</v>
      </c>
      <c r="D2845" s="7">
        <v>2.8649</v>
      </c>
      <c r="E2845" s="7">
        <v>4.3802000000000003</v>
      </c>
    </row>
    <row r="2846" spans="1:5" x14ac:dyDescent="0.15">
      <c r="A2846" s="6">
        <v>41418</v>
      </c>
      <c r="B2846" s="7">
        <v>3.3368000000000002</v>
      </c>
      <c r="C2846" s="7">
        <v>2.7652999999999999</v>
      </c>
      <c r="D2846" s="7">
        <v>2.8673000000000002</v>
      </c>
      <c r="E2846" s="7">
        <v>4.1798999999999999</v>
      </c>
    </row>
    <row r="2847" spans="1:5" x14ac:dyDescent="0.15">
      <c r="A2847" s="6">
        <v>41421</v>
      </c>
      <c r="B2847" s="7">
        <v>3.1328</v>
      </c>
      <c r="C2847" s="7">
        <v>2.7642000000000002</v>
      </c>
      <c r="D2847" s="7">
        <v>2.8654999999999999</v>
      </c>
      <c r="E2847" s="7">
        <v>4.1417000000000002</v>
      </c>
    </row>
    <row r="2848" spans="1:5" x14ac:dyDescent="0.15">
      <c r="A2848" s="6">
        <v>41422</v>
      </c>
      <c r="B2848" s="7">
        <v>3.0874999999999999</v>
      </c>
      <c r="C2848" s="7">
        <v>2.7593999999999999</v>
      </c>
      <c r="D2848" s="7">
        <v>2.8609</v>
      </c>
      <c r="E2848" s="7">
        <v>3.5518999999999998</v>
      </c>
    </row>
    <row r="2849" spans="1:5" x14ac:dyDescent="0.15">
      <c r="A2849" s="6">
        <v>41423</v>
      </c>
      <c r="B2849" s="7">
        <v>2.8218000000000001</v>
      </c>
      <c r="C2849" s="7">
        <v>2.7595999999999998</v>
      </c>
      <c r="D2849" s="7">
        <v>2.8610000000000002</v>
      </c>
      <c r="E2849" s="7">
        <v>3.7338</v>
      </c>
    </row>
    <row r="2850" spans="1:5" x14ac:dyDescent="0.15">
      <c r="A2850" s="6">
        <v>41424</v>
      </c>
      <c r="B2850" s="7">
        <v>2.8917999999999999</v>
      </c>
      <c r="C2850" s="7">
        <v>2.7597999999999998</v>
      </c>
      <c r="D2850" s="7">
        <v>2.8609</v>
      </c>
      <c r="E2850" s="7">
        <v>4.2926000000000002</v>
      </c>
    </row>
    <row r="2851" spans="1:5" x14ac:dyDescent="0.15">
      <c r="A2851" s="6">
        <v>41425</v>
      </c>
      <c r="B2851" s="7">
        <v>3.1577999999999999</v>
      </c>
      <c r="C2851" s="7">
        <v>2.7770999999999999</v>
      </c>
      <c r="D2851" s="7">
        <v>2.8681999999999999</v>
      </c>
      <c r="E2851" s="7">
        <v>4.8842999999999996</v>
      </c>
    </row>
    <row r="2852" spans="1:5" x14ac:dyDescent="0.15">
      <c r="A2852" s="6">
        <v>41428</v>
      </c>
      <c r="B2852" s="7">
        <v>3.359</v>
      </c>
      <c r="C2852" s="7">
        <v>2.762</v>
      </c>
      <c r="D2852" s="7">
        <v>2.8714</v>
      </c>
      <c r="E2852" s="7">
        <v>4.7134</v>
      </c>
    </row>
    <row r="2853" spans="1:5" x14ac:dyDescent="0.15">
      <c r="A2853" s="6">
        <v>41429</v>
      </c>
      <c r="B2853" s="7">
        <v>3.3325999999999998</v>
      </c>
      <c r="C2853" s="7">
        <v>2.7820999999999998</v>
      </c>
      <c r="D2853" s="7">
        <v>2.8812000000000002</v>
      </c>
      <c r="E2853" s="7">
        <v>4.8079000000000001</v>
      </c>
    </row>
    <row r="2854" spans="1:5" x14ac:dyDescent="0.15">
      <c r="A2854" s="6">
        <v>41430</v>
      </c>
      <c r="B2854" s="7">
        <v>3.4775999999999998</v>
      </c>
      <c r="C2854" s="7">
        <v>2.8506</v>
      </c>
      <c r="D2854" s="7">
        <v>2.9112</v>
      </c>
      <c r="E2854" s="7">
        <v>4.8944000000000001</v>
      </c>
    </row>
    <row r="2855" spans="1:5" x14ac:dyDescent="0.15">
      <c r="A2855" s="6">
        <v>41431</v>
      </c>
      <c r="B2855" s="7">
        <v>3.7637</v>
      </c>
      <c r="C2855" s="7">
        <v>2.9344000000000001</v>
      </c>
      <c r="D2855" s="7">
        <v>2.9361999999999999</v>
      </c>
      <c r="E2855" s="7">
        <v>5.6138000000000003</v>
      </c>
    </row>
    <row r="2856" spans="1:5" x14ac:dyDescent="0.15">
      <c r="A2856" s="6">
        <v>41432</v>
      </c>
      <c r="B2856" s="7">
        <v>4.8151999999999999</v>
      </c>
      <c r="C2856" s="7">
        <v>3.1057999999999999</v>
      </c>
      <c r="D2856" s="7">
        <v>3.0308999999999999</v>
      </c>
      <c r="E2856" s="7">
        <v>6.9935</v>
      </c>
    </row>
    <row r="2857" spans="1:5" x14ac:dyDescent="0.15">
      <c r="A2857" s="6">
        <v>41433</v>
      </c>
      <c r="B2857" s="7">
        <v>4.8197000000000001</v>
      </c>
      <c r="C2857" s="7">
        <v>3.2006000000000001</v>
      </c>
      <c r="D2857" s="7">
        <v>3.1006999999999998</v>
      </c>
      <c r="E2857" s="7">
        <v>7.6683000000000003</v>
      </c>
    </row>
    <row r="2858" spans="1:5" x14ac:dyDescent="0.15">
      <c r="A2858" s="6">
        <v>41434</v>
      </c>
      <c r="B2858" s="7">
        <v>4.4084000000000003</v>
      </c>
      <c r="C2858" s="7">
        <v>3.0903</v>
      </c>
      <c r="D2858" s="7">
        <v>3.0844</v>
      </c>
      <c r="E2858" s="7">
        <v>6.4763000000000002</v>
      </c>
    </row>
    <row r="2859" spans="1:5" x14ac:dyDescent="0.15">
      <c r="A2859" s="6">
        <v>41438</v>
      </c>
      <c r="B2859" s="7">
        <v>4.2493999999999996</v>
      </c>
      <c r="C2859" s="7">
        <v>3.3481999999999998</v>
      </c>
      <c r="D2859" s="7">
        <v>3.0859000000000001</v>
      </c>
      <c r="E2859" s="7">
        <v>6.8409000000000004</v>
      </c>
    </row>
    <row r="2860" spans="1:5" x14ac:dyDescent="0.15">
      <c r="A2860" s="6">
        <v>41439</v>
      </c>
      <c r="B2860" s="7">
        <v>4.2089999999999996</v>
      </c>
      <c r="C2860" s="7">
        <v>3.0983000000000001</v>
      </c>
      <c r="D2860" s="7">
        <v>3.1023999999999998</v>
      </c>
      <c r="E2860" s="7">
        <v>6.9988999999999999</v>
      </c>
    </row>
    <row r="2861" spans="1:5" x14ac:dyDescent="0.15">
      <c r="A2861" s="6">
        <v>41442</v>
      </c>
      <c r="B2861" s="7">
        <v>4.3589000000000002</v>
      </c>
      <c r="C2861" s="7">
        <v>3.0611000000000002</v>
      </c>
      <c r="D2861" s="7">
        <v>3.1</v>
      </c>
      <c r="E2861" s="7">
        <v>6.8901000000000003</v>
      </c>
    </row>
    <row r="2862" spans="1:5" x14ac:dyDescent="0.15">
      <c r="A2862" s="6">
        <v>41443</v>
      </c>
      <c r="B2862" s="7">
        <v>4.4545000000000003</v>
      </c>
      <c r="C2862" s="7">
        <v>3.2111000000000001</v>
      </c>
      <c r="D2862" s="7">
        <v>3.1509</v>
      </c>
      <c r="E2862" s="7">
        <v>6.7465000000000002</v>
      </c>
    </row>
    <row r="2863" spans="1:5" x14ac:dyDescent="0.15">
      <c r="A2863" s="6">
        <v>41444</v>
      </c>
      <c r="B2863" s="7">
        <v>4.8914999999999997</v>
      </c>
      <c r="C2863" s="7">
        <v>3.3932000000000002</v>
      </c>
      <c r="D2863" s="7">
        <v>3.2606000000000002</v>
      </c>
      <c r="E2863" s="7">
        <v>8.1911000000000005</v>
      </c>
    </row>
    <row r="2864" spans="1:5" x14ac:dyDescent="0.15">
      <c r="A2864" s="6">
        <v>41445</v>
      </c>
      <c r="B2864" s="7">
        <v>6.5750000000000002</v>
      </c>
      <c r="C2864" s="7">
        <v>5.0132000000000003</v>
      </c>
      <c r="D2864" s="7">
        <v>3.5606</v>
      </c>
      <c r="E2864" s="7">
        <v>12.2521</v>
      </c>
    </row>
    <row r="2865" spans="1:5" x14ac:dyDescent="0.15">
      <c r="A2865" s="6">
        <v>41446</v>
      </c>
      <c r="B2865" s="7">
        <v>6.4661</v>
      </c>
      <c r="C2865" s="7">
        <v>5.1132</v>
      </c>
      <c r="D2865" s="7">
        <v>3.6105999999999998</v>
      </c>
      <c r="E2865" s="7">
        <v>9.2508999999999997</v>
      </c>
    </row>
    <row r="2866" spans="1:5" x14ac:dyDescent="0.15">
      <c r="A2866" s="6">
        <v>41449</v>
      </c>
      <c r="B2866" s="7">
        <v>5.6231</v>
      </c>
      <c r="C2866" s="7">
        <v>5.0132000000000003</v>
      </c>
      <c r="D2866" s="7">
        <v>3.6503999999999999</v>
      </c>
      <c r="E2866" s="7">
        <v>7.8756000000000004</v>
      </c>
    </row>
    <row r="2867" spans="1:5" x14ac:dyDescent="0.15">
      <c r="A2867" s="6">
        <v>41450</v>
      </c>
      <c r="B2867" s="7">
        <v>5.1388999999999996</v>
      </c>
      <c r="C2867" s="7">
        <v>4.8151000000000002</v>
      </c>
      <c r="D2867" s="7">
        <v>3.6503999999999999</v>
      </c>
      <c r="E2867" s="7">
        <v>7.7587999999999999</v>
      </c>
    </row>
    <row r="2868" spans="1:5" x14ac:dyDescent="0.15">
      <c r="A2868" s="6">
        <v>41451</v>
      </c>
      <c r="B2868" s="7">
        <v>4.8536999999999999</v>
      </c>
      <c r="C2868" s="7">
        <v>4.5697000000000001</v>
      </c>
      <c r="D2868" s="7">
        <v>3.5737999999999999</v>
      </c>
      <c r="E2868" s="7">
        <v>7.2727000000000004</v>
      </c>
    </row>
    <row r="2869" spans="1:5" x14ac:dyDescent="0.15">
      <c r="A2869" s="6">
        <v>41452</v>
      </c>
      <c r="B2869" s="7">
        <v>4.6927000000000003</v>
      </c>
      <c r="C2869" s="7">
        <v>3.9691000000000001</v>
      </c>
      <c r="D2869" s="7">
        <v>3.4462999999999999</v>
      </c>
      <c r="E2869" s="7">
        <v>6.8943000000000003</v>
      </c>
    </row>
    <row r="2870" spans="1:5" x14ac:dyDescent="0.15">
      <c r="A2870" s="6">
        <v>41453</v>
      </c>
      <c r="B2870" s="7">
        <v>4.5449999999999999</v>
      </c>
      <c r="C2870" s="7">
        <v>4.0690999999999997</v>
      </c>
      <c r="D2870" s="7">
        <v>3.4811999999999999</v>
      </c>
      <c r="E2870" s="7">
        <v>6.4633000000000003</v>
      </c>
    </row>
    <row r="2871" spans="1:5" x14ac:dyDescent="0.15">
      <c r="A2871" s="6">
        <v>41456</v>
      </c>
      <c r="B2871" s="7">
        <v>4.3250000000000002</v>
      </c>
      <c r="C2871" s="7">
        <v>3.9601000000000002</v>
      </c>
      <c r="D2871" s="7">
        <v>3.4706000000000001</v>
      </c>
      <c r="E2871" s="7">
        <v>5.4851999999999999</v>
      </c>
    </row>
    <row r="2872" spans="1:5" x14ac:dyDescent="0.15">
      <c r="A2872" s="6">
        <v>41457</v>
      </c>
      <c r="B2872" s="7">
        <v>3.9396</v>
      </c>
      <c r="C2872" s="7">
        <v>3.7875000000000001</v>
      </c>
      <c r="D2872" s="7">
        <v>3.3721000000000001</v>
      </c>
      <c r="E2872" s="7">
        <v>4.6782000000000004</v>
      </c>
    </row>
    <row r="2873" spans="1:5" x14ac:dyDescent="0.15">
      <c r="A2873" s="6">
        <v>41458</v>
      </c>
      <c r="B2873" s="7">
        <v>3.7669000000000001</v>
      </c>
      <c r="C2873" s="7">
        <v>3.7136999999999998</v>
      </c>
      <c r="D2873" s="7">
        <v>3.4211999999999998</v>
      </c>
      <c r="E2873" s="7">
        <v>4.3205999999999998</v>
      </c>
    </row>
    <row r="2874" spans="1:5" x14ac:dyDescent="0.15">
      <c r="A2874" s="6">
        <v>41459</v>
      </c>
      <c r="B2874" s="7">
        <v>3.6644999999999999</v>
      </c>
      <c r="C2874" s="7">
        <v>3.6337000000000002</v>
      </c>
      <c r="D2874" s="7">
        <v>3.3912</v>
      </c>
      <c r="E2874" s="7">
        <v>3.9554</v>
      </c>
    </row>
    <row r="2875" spans="1:5" x14ac:dyDescent="0.15">
      <c r="A2875" s="6">
        <v>41460</v>
      </c>
      <c r="B2875" s="7">
        <v>3.4312</v>
      </c>
      <c r="C2875" s="7">
        <v>3.5337000000000001</v>
      </c>
      <c r="D2875" s="7">
        <v>3.3715999999999999</v>
      </c>
      <c r="E2875" s="7">
        <v>3.8576999999999999</v>
      </c>
    </row>
    <row r="2876" spans="1:5" x14ac:dyDescent="0.15">
      <c r="A2876" s="6">
        <v>41463</v>
      </c>
      <c r="B2876" s="7">
        <v>3.3144</v>
      </c>
      <c r="C2876" s="7">
        <v>3.4998999999999998</v>
      </c>
      <c r="D2876" s="7">
        <v>3.3915999999999999</v>
      </c>
      <c r="E2876" s="7">
        <v>3.6913999999999998</v>
      </c>
    </row>
    <row r="2877" spans="1:5" x14ac:dyDescent="0.15">
      <c r="A2877" s="6">
        <v>41464</v>
      </c>
      <c r="B2877" s="7">
        <v>3.3786999999999998</v>
      </c>
      <c r="C2877" s="7">
        <v>3.4998999999999998</v>
      </c>
      <c r="D2877" s="7">
        <v>3.4016000000000002</v>
      </c>
      <c r="E2877" s="7">
        <v>3.6067</v>
      </c>
    </row>
    <row r="2878" spans="1:5" x14ac:dyDescent="0.15">
      <c r="A2878" s="6">
        <v>41465</v>
      </c>
      <c r="B2878" s="7">
        <v>3.4575999999999998</v>
      </c>
      <c r="C2878" s="7">
        <v>3.5499000000000001</v>
      </c>
      <c r="D2878" s="7">
        <v>3.5001000000000002</v>
      </c>
      <c r="E2878" s="7">
        <v>3.6840999999999999</v>
      </c>
    </row>
    <row r="2879" spans="1:5" x14ac:dyDescent="0.15">
      <c r="A2879" s="6">
        <v>41466</v>
      </c>
      <c r="B2879" s="7">
        <v>3.4786000000000001</v>
      </c>
      <c r="C2879" s="7">
        <v>3.6099000000000001</v>
      </c>
      <c r="D2879" s="7">
        <v>3.5001000000000002</v>
      </c>
      <c r="E2879" s="7">
        <v>3.8734000000000002</v>
      </c>
    </row>
    <row r="2880" spans="1:5" x14ac:dyDescent="0.15">
      <c r="A2880" s="6">
        <v>41467</v>
      </c>
      <c r="B2880" s="7">
        <v>3.4962</v>
      </c>
      <c r="C2880" s="7">
        <v>3.5598999999999998</v>
      </c>
      <c r="D2880" s="7">
        <v>3.5005999999999999</v>
      </c>
      <c r="E2880" s="7">
        <v>3.8426999999999998</v>
      </c>
    </row>
    <row r="2881" spans="1:5" x14ac:dyDescent="0.15">
      <c r="A2881" s="6">
        <v>41470</v>
      </c>
      <c r="B2881" s="7">
        <v>3.5133999999999999</v>
      </c>
      <c r="C2881" s="7">
        <v>3.5899000000000001</v>
      </c>
      <c r="D2881" s="7">
        <v>3.4998</v>
      </c>
      <c r="E2881" s="7">
        <v>3.8420999999999998</v>
      </c>
    </row>
    <row r="2882" spans="1:5" x14ac:dyDescent="0.15">
      <c r="A2882" s="6">
        <v>41471</v>
      </c>
      <c r="B2882" s="7">
        <v>3.4420999999999999</v>
      </c>
      <c r="C2882" s="7">
        <v>3.5699000000000001</v>
      </c>
      <c r="D2882" s="7">
        <v>3.4298999999999999</v>
      </c>
      <c r="E2882" s="7">
        <v>3.7286999999999999</v>
      </c>
    </row>
    <row r="2883" spans="1:5" x14ac:dyDescent="0.15">
      <c r="A2883" s="6">
        <v>41472</v>
      </c>
      <c r="B2883" s="7">
        <v>3.4870000000000001</v>
      </c>
      <c r="C2883" s="7">
        <v>3.5598999999999998</v>
      </c>
      <c r="D2883" s="7">
        <v>3.4344999999999999</v>
      </c>
      <c r="E2883" s="7">
        <v>3.6381999999999999</v>
      </c>
    </row>
    <row r="2884" spans="1:5" x14ac:dyDescent="0.15">
      <c r="A2884" s="6">
        <v>41473</v>
      </c>
      <c r="B2884" s="7">
        <v>3.4649000000000001</v>
      </c>
      <c r="C2884" s="7">
        <v>3.5699000000000001</v>
      </c>
      <c r="D2884" s="7">
        <v>3.4544000000000001</v>
      </c>
      <c r="E2884" s="7">
        <v>3.7412999999999998</v>
      </c>
    </row>
    <row r="2885" spans="1:5" x14ac:dyDescent="0.15">
      <c r="A2885" s="6">
        <v>41474</v>
      </c>
      <c r="B2885" s="7">
        <v>3.5238999999999998</v>
      </c>
      <c r="C2885" s="7">
        <v>3.5598999999999998</v>
      </c>
      <c r="D2885" s="7">
        <v>3.4624000000000001</v>
      </c>
      <c r="E2885" s="7">
        <v>3.9224999999999999</v>
      </c>
    </row>
    <row r="2886" spans="1:5" x14ac:dyDescent="0.15">
      <c r="A2886" s="6">
        <v>41477</v>
      </c>
      <c r="B2886" s="7">
        <v>3.5924</v>
      </c>
      <c r="C2886" s="7">
        <v>3.5798999999999999</v>
      </c>
      <c r="D2886" s="7">
        <v>3.5247999999999999</v>
      </c>
      <c r="E2886" s="7">
        <v>3.9819</v>
      </c>
    </row>
    <row r="2887" spans="1:5" x14ac:dyDescent="0.15">
      <c r="A2887" s="6">
        <v>41478</v>
      </c>
      <c r="B2887" s="7">
        <v>3.6124000000000001</v>
      </c>
      <c r="C2887" s="7">
        <v>3.5798999999999999</v>
      </c>
      <c r="D2887" s="7">
        <v>3.5503</v>
      </c>
      <c r="E2887" s="7">
        <v>4.0263999999999998</v>
      </c>
    </row>
    <row r="2888" spans="1:5" x14ac:dyDescent="0.15">
      <c r="A2888" s="6">
        <v>41479</v>
      </c>
      <c r="B2888" s="7">
        <v>3.7124000000000001</v>
      </c>
      <c r="C2888" s="7">
        <v>3.6099000000000001</v>
      </c>
      <c r="D2888" s="7">
        <v>3.5746000000000002</v>
      </c>
      <c r="E2888" s="7">
        <v>4.1059999999999999</v>
      </c>
    </row>
    <row r="2889" spans="1:5" x14ac:dyDescent="0.15">
      <c r="A2889" s="6">
        <v>41480</v>
      </c>
      <c r="B2889" s="7">
        <v>3.6823999999999999</v>
      </c>
      <c r="C2889" s="7">
        <v>3.6099000000000001</v>
      </c>
      <c r="D2889" s="7">
        <v>3.5106999999999999</v>
      </c>
      <c r="E2889" s="7">
        <v>4.2424999999999997</v>
      </c>
    </row>
    <row r="2890" spans="1:5" x14ac:dyDescent="0.15">
      <c r="A2890" s="6">
        <v>41481</v>
      </c>
      <c r="B2890" s="7">
        <v>3.5920000000000001</v>
      </c>
      <c r="C2890" s="7">
        <v>3.4805999999999999</v>
      </c>
      <c r="D2890" s="7">
        <v>3.5034000000000001</v>
      </c>
      <c r="E2890" s="7">
        <v>4.7611999999999997</v>
      </c>
    </row>
    <row r="2891" spans="1:5" x14ac:dyDescent="0.15">
      <c r="A2891" s="6">
        <v>41484</v>
      </c>
      <c r="B2891" s="7">
        <v>3.6219999999999999</v>
      </c>
      <c r="C2891" s="7">
        <v>3.4605999999999999</v>
      </c>
      <c r="D2891" s="7">
        <v>3.5127999999999999</v>
      </c>
      <c r="E2891" s="7">
        <v>5.1651999999999996</v>
      </c>
    </row>
    <row r="2892" spans="1:5" x14ac:dyDescent="0.15">
      <c r="A2892" s="6">
        <v>41485</v>
      </c>
      <c r="B2892" s="7">
        <v>3.5619999999999998</v>
      </c>
      <c r="C2892" s="7">
        <v>3.4106000000000001</v>
      </c>
      <c r="D2892" s="7">
        <v>3.5</v>
      </c>
      <c r="E2892" s="7">
        <v>5.0130999999999997</v>
      </c>
    </row>
    <row r="2893" spans="1:5" x14ac:dyDescent="0.15">
      <c r="A2893" s="6">
        <v>41486</v>
      </c>
      <c r="B2893" s="7">
        <v>3.5419999999999998</v>
      </c>
      <c r="C2893" s="7">
        <v>3.4405999999999999</v>
      </c>
      <c r="D2893" s="7">
        <v>3.4908000000000001</v>
      </c>
      <c r="E2893" s="7">
        <v>5.0320999999999998</v>
      </c>
    </row>
    <row r="2894" spans="1:5" x14ac:dyDescent="0.15">
      <c r="A2894" s="6">
        <v>41487</v>
      </c>
      <c r="B2894" s="7">
        <v>3.5019999999999998</v>
      </c>
      <c r="C2894" s="7">
        <v>3.3906000000000001</v>
      </c>
      <c r="D2894" s="7">
        <v>3.4346999999999999</v>
      </c>
      <c r="E2894" s="7">
        <v>4.6380999999999997</v>
      </c>
    </row>
    <row r="2895" spans="1:5" x14ac:dyDescent="0.15">
      <c r="A2895" s="6">
        <v>41488</v>
      </c>
      <c r="B2895" s="7">
        <v>3.3919999999999999</v>
      </c>
      <c r="C2895" s="7">
        <v>3.3868999999999998</v>
      </c>
      <c r="D2895" s="7">
        <v>3.3938000000000001</v>
      </c>
      <c r="E2895" s="7">
        <v>4.4363999999999999</v>
      </c>
    </row>
    <row r="2896" spans="1:5" x14ac:dyDescent="0.15">
      <c r="A2896" s="6">
        <v>41491</v>
      </c>
      <c r="B2896" s="7">
        <v>3.4312</v>
      </c>
      <c r="C2896" s="7">
        <v>3.3569</v>
      </c>
      <c r="D2896" s="7">
        <v>3.419</v>
      </c>
      <c r="E2896" s="7">
        <v>4.4467999999999996</v>
      </c>
    </row>
    <row r="2897" spans="1:5" x14ac:dyDescent="0.15">
      <c r="A2897" s="6">
        <v>41492</v>
      </c>
      <c r="B2897" s="7">
        <v>3.5230000000000001</v>
      </c>
      <c r="C2897" s="7">
        <v>3.3668999999999998</v>
      </c>
      <c r="D2897" s="7">
        <v>3.4047000000000001</v>
      </c>
      <c r="E2897" s="7">
        <v>4.1868999999999996</v>
      </c>
    </row>
    <row r="2898" spans="1:5" x14ac:dyDescent="0.15">
      <c r="A2898" s="6">
        <v>41493</v>
      </c>
      <c r="B2898" s="7">
        <v>3.5024999999999999</v>
      </c>
      <c r="C2898" s="7">
        <v>3.3837999999999999</v>
      </c>
      <c r="D2898" s="7">
        <v>3.4068999999999998</v>
      </c>
      <c r="E2898" s="7">
        <v>3.8946000000000001</v>
      </c>
    </row>
    <row r="2899" spans="1:5" x14ac:dyDescent="0.15">
      <c r="A2899" s="6">
        <v>41494</v>
      </c>
      <c r="B2899" s="7">
        <v>3.5175000000000001</v>
      </c>
      <c r="C2899" s="7">
        <v>3.4382999999999999</v>
      </c>
      <c r="D2899" s="7">
        <v>3.4270999999999998</v>
      </c>
      <c r="E2899" s="7">
        <v>3.7957000000000001</v>
      </c>
    </row>
    <row r="2900" spans="1:5" x14ac:dyDescent="0.15">
      <c r="A2900" s="6">
        <v>41495</v>
      </c>
      <c r="B2900" s="7">
        <v>3.3975</v>
      </c>
      <c r="C2900" s="7">
        <v>3.4382999999999999</v>
      </c>
      <c r="D2900" s="7">
        <v>3.4333</v>
      </c>
      <c r="E2900" s="7">
        <v>3.6692</v>
      </c>
    </row>
    <row r="2901" spans="1:5" x14ac:dyDescent="0.15">
      <c r="A2901" s="6">
        <v>41498</v>
      </c>
      <c r="B2901" s="7">
        <v>3.3975</v>
      </c>
      <c r="C2901" s="7">
        <v>3.4283000000000001</v>
      </c>
      <c r="D2901" s="7">
        <v>3.4479000000000002</v>
      </c>
      <c r="E2901" s="7">
        <v>3.6736</v>
      </c>
    </row>
    <row r="2902" spans="1:5" x14ac:dyDescent="0.15">
      <c r="A2902" s="6">
        <v>41499</v>
      </c>
      <c r="B2902" s="7">
        <v>3.3774999999999999</v>
      </c>
      <c r="C2902" s="7">
        <v>3.4283000000000001</v>
      </c>
      <c r="D2902" s="7">
        <v>3.4836999999999998</v>
      </c>
      <c r="E2902" s="7">
        <v>3.7770000000000001</v>
      </c>
    </row>
    <row r="2903" spans="1:5" x14ac:dyDescent="0.15">
      <c r="A2903" s="6">
        <v>41500</v>
      </c>
      <c r="B2903" s="7">
        <v>3.3765000000000001</v>
      </c>
      <c r="C2903" s="7">
        <v>3.4283000000000001</v>
      </c>
      <c r="D2903" s="7">
        <v>3.5373000000000001</v>
      </c>
      <c r="E2903" s="7">
        <v>4.0011000000000001</v>
      </c>
    </row>
    <row r="2904" spans="1:5" x14ac:dyDescent="0.15">
      <c r="A2904" s="6">
        <v>41501</v>
      </c>
      <c r="B2904" s="7">
        <v>3.4220999999999999</v>
      </c>
      <c r="C2904" s="7">
        <v>3.4582999999999999</v>
      </c>
      <c r="D2904" s="7">
        <v>3.5541</v>
      </c>
      <c r="E2904" s="7">
        <v>4.0401999999999996</v>
      </c>
    </row>
    <row r="2905" spans="1:5" x14ac:dyDescent="0.15">
      <c r="A2905" s="6">
        <v>41502</v>
      </c>
      <c r="B2905" s="7">
        <v>3.4676999999999998</v>
      </c>
      <c r="C2905" s="7">
        <v>3.5366</v>
      </c>
      <c r="D2905" s="7">
        <v>3.6040999999999999</v>
      </c>
      <c r="E2905" s="7">
        <v>3.8407</v>
      </c>
    </row>
    <row r="2906" spans="1:5" x14ac:dyDescent="0.15">
      <c r="A2906" s="6">
        <v>41505</v>
      </c>
      <c r="B2906" s="7">
        <v>3.6501999999999999</v>
      </c>
      <c r="C2906" s="7">
        <v>3.5366</v>
      </c>
      <c r="D2906" s="7">
        <v>3.6240999999999999</v>
      </c>
      <c r="E2906" s="7">
        <v>4.1361999999999997</v>
      </c>
    </row>
    <row r="2907" spans="1:5" x14ac:dyDescent="0.15">
      <c r="A2907" s="6">
        <v>41506</v>
      </c>
      <c r="B2907" s="7">
        <v>3.9432</v>
      </c>
      <c r="C2907" s="7">
        <v>3.5466000000000002</v>
      </c>
      <c r="D2907" s="7">
        <v>3.6240999999999999</v>
      </c>
      <c r="E2907" s="7">
        <v>4.4934000000000003</v>
      </c>
    </row>
    <row r="2908" spans="1:5" x14ac:dyDescent="0.15">
      <c r="A2908" s="6">
        <v>41507</v>
      </c>
      <c r="B2908" s="7">
        <v>3.8052000000000001</v>
      </c>
      <c r="C2908" s="7">
        <v>3.5966</v>
      </c>
      <c r="D2908" s="7">
        <v>3.6341000000000001</v>
      </c>
      <c r="E2908" s="7">
        <v>4.3057999999999996</v>
      </c>
    </row>
    <row r="2909" spans="1:5" x14ac:dyDescent="0.15">
      <c r="A2909" s="6">
        <v>41508</v>
      </c>
      <c r="B2909" s="7">
        <v>3.7831999999999999</v>
      </c>
      <c r="C2909" s="7">
        <v>3.6166</v>
      </c>
      <c r="D2909" s="7">
        <v>3.6436000000000002</v>
      </c>
      <c r="E2909" s="7">
        <v>4.1925999999999997</v>
      </c>
    </row>
    <row r="2910" spans="1:5" x14ac:dyDescent="0.15">
      <c r="A2910" s="6">
        <v>41509</v>
      </c>
      <c r="B2910" s="7">
        <v>3.7332000000000001</v>
      </c>
      <c r="C2910" s="7">
        <v>3.6065999999999998</v>
      </c>
      <c r="D2910" s="7">
        <v>3.6435</v>
      </c>
      <c r="E2910" s="7">
        <v>4.2175000000000002</v>
      </c>
    </row>
    <row r="2911" spans="1:5" x14ac:dyDescent="0.15">
      <c r="A2911" s="6">
        <v>41512</v>
      </c>
      <c r="B2911" s="7">
        <v>3.7242000000000002</v>
      </c>
      <c r="C2911" s="7">
        <v>3.5966</v>
      </c>
      <c r="D2911" s="7">
        <v>3.6212</v>
      </c>
      <c r="E2911" s="7">
        <v>4.1119000000000003</v>
      </c>
    </row>
    <row r="2912" spans="1:5" x14ac:dyDescent="0.15">
      <c r="A2912" s="6">
        <v>41513</v>
      </c>
      <c r="B2912" s="7">
        <v>3.6911999999999998</v>
      </c>
      <c r="C2912" s="7">
        <v>3.5966</v>
      </c>
      <c r="D2912" s="7">
        <v>3.6215000000000002</v>
      </c>
      <c r="E2912" s="7">
        <v>4.3159999999999998</v>
      </c>
    </row>
    <row r="2913" spans="1:5" x14ac:dyDescent="0.15">
      <c r="A2913" s="6">
        <v>41514</v>
      </c>
      <c r="B2913" s="7">
        <v>3.6461999999999999</v>
      </c>
      <c r="C2913" s="7">
        <v>3.5865999999999998</v>
      </c>
      <c r="D2913" s="7">
        <v>3.6234999999999999</v>
      </c>
      <c r="E2913" s="7">
        <v>4.3156999999999996</v>
      </c>
    </row>
    <row r="2914" spans="1:5" x14ac:dyDescent="0.15">
      <c r="A2914" s="6">
        <v>41515</v>
      </c>
      <c r="B2914" s="7">
        <v>3.6202000000000001</v>
      </c>
      <c r="C2914" s="7">
        <v>3.6166</v>
      </c>
      <c r="D2914" s="7">
        <v>3.6086</v>
      </c>
      <c r="E2914" s="7">
        <v>4.3978000000000002</v>
      </c>
    </row>
    <row r="2915" spans="1:5" x14ac:dyDescent="0.15">
      <c r="A2915" s="6">
        <v>41516</v>
      </c>
      <c r="B2915" s="7">
        <v>3.6221999999999999</v>
      </c>
      <c r="C2915" s="7">
        <v>3.6065999999999998</v>
      </c>
      <c r="D2915" s="7">
        <v>3.6185999999999998</v>
      </c>
      <c r="E2915" s="7">
        <v>3.8222</v>
      </c>
    </row>
    <row r="2916" spans="1:5" x14ac:dyDescent="0.15">
      <c r="A2916" s="6">
        <v>41519</v>
      </c>
      <c r="B2916" s="7">
        <v>3.4171999999999998</v>
      </c>
      <c r="C2916" s="7">
        <v>3.6269</v>
      </c>
      <c r="D2916" s="7">
        <v>3.6173000000000002</v>
      </c>
      <c r="E2916" s="7">
        <v>3.8022</v>
      </c>
    </row>
    <row r="2917" spans="1:5" x14ac:dyDescent="0.15">
      <c r="A2917" s="6">
        <v>41520</v>
      </c>
      <c r="B2917" s="7">
        <v>3.3401999999999998</v>
      </c>
      <c r="C2917" s="7">
        <v>3.6438000000000001</v>
      </c>
      <c r="D2917" s="7">
        <v>3.6173000000000002</v>
      </c>
      <c r="E2917" s="7">
        <v>3.7936999999999999</v>
      </c>
    </row>
    <row r="2918" spans="1:5" x14ac:dyDescent="0.15">
      <c r="A2918" s="6">
        <v>41521</v>
      </c>
      <c r="B2918" s="7">
        <v>3.3982000000000001</v>
      </c>
      <c r="C2918" s="7">
        <v>3.6938</v>
      </c>
      <c r="D2918" s="7">
        <v>3.5979999999999999</v>
      </c>
      <c r="E2918" s="7">
        <v>3.5828000000000002</v>
      </c>
    </row>
    <row r="2919" spans="1:5" x14ac:dyDescent="0.15">
      <c r="A2919" s="6">
        <v>41522</v>
      </c>
      <c r="B2919" s="7">
        <v>3.3912</v>
      </c>
      <c r="C2919" s="7">
        <v>3.6616</v>
      </c>
      <c r="D2919" s="7">
        <v>3.6055000000000001</v>
      </c>
      <c r="E2919" s="7">
        <v>3.5148000000000001</v>
      </c>
    </row>
    <row r="2920" spans="1:5" x14ac:dyDescent="0.15">
      <c r="A2920" s="6">
        <v>41523</v>
      </c>
      <c r="B2920" s="7">
        <v>3.3940999999999999</v>
      </c>
      <c r="C2920" s="7">
        <v>3.6425999999999998</v>
      </c>
      <c r="D2920" s="7">
        <v>3.6012</v>
      </c>
      <c r="E2920" s="7">
        <v>3.5318000000000001</v>
      </c>
    </row>
    <row r="2921" spans="1:5" x14ac:dyDescent="0.15">
      <c r="A2921" s="6">
        <v>41526</v>
      </c>
      <c r="B2921" s="7">
        <v>3.5081000000000002</v>
      </c>
      <c r="C2921" s="7">
        <v>3.649</v>
      </c>
      <c r="D2921" s="7">
        <v>3.6105999999999998</v>
      </c>
      <c r="E2921" s="7">
        <v>3.6164999999999998</v>
      </c>
    </row>
    <row r="2922" spans="1:5" x14ac:dyDescent="0.15">
      <c r="A2922" s="6">
        <v>41527</v>
      </c>
      <c r="B2922" s="7">
        <v>3.7721</v>
      </c>
      <c r="C2922" s="7">
        <v>3.6621000000000001</v>
      </c>
      <c r="D2922" s="7">
        <v>3.6105999999999998</v>
      </c>
      <c r="E2922" s="7">
        <v>3.6852999999999998</v>
      </c>
    </row>
    <row r="2923" spans="1:5" x14ac:dyDescent="0.15">
      <c r="A2923" s="6">
        <v>41528</v>
      </c>
      <c r="B2923" s="7">
        <v>4.0480999999999998</v>
      </c>
      <c r="C2923" s="7">
        <v>3.6810999999999998</v>
      </c>
      <c r="D2923" s="7">
        <v>3.6105999999999998</v>
      </c>
      <c r="E2923" s="7">
        <v>3.6151</v>
      </c>
    </row>
    <row r="2924" spans="1:5" x14ac:dyDescent="0.15">
      <c r="A2924" s="6">
        <v>41529</v>
      </c>
      <c r="B2924" s="7">
        <v>4.1661000000000001</v>
      </c>
      <c r="C2924" s="7">
        <v>3.7231000000000001</v>
      </c>
      <c r="D2924" s="7">
        <v>3.5905999999999998</v>
      </c>
      <c r="E2924" s="7">
        <v>3.6248</v>
      </c>
    </row>
    <row r="2925" spans="1:5" x14ac:dyDescent="0.15">
      <c r="A2925" s="6">
        <v>41530</v>
      </c>
      <c r="B2925" s="7">
        <v>4.2207999999999997</v>
      </c>
      <c r="C2925" s="7">
        <v>3.7039</v>
      </c>
      <c r="D2925" s="7">
        <v>3.6105999999999998</v>
      </c>
      <c r="E2925" s="7">
        <v>3.6968999999999999</v>
      </c>
    </row>
    <row r="2926" spans="1:5" x14ac:dyDescent="0.15">
      <c r="A2926" s="6">
        <v>41533</v>
      </c>
      <c r="B2926" s="7">
        <v>4.1707999999999998</v>
      </c>
      <c r="C2926" s="7">
        <v>3.7498999999999998</v>
      </c>
      <c r="D2926" s="7">
        <v>3.5905999999999998</v>
      </c>
      <c r="E2926" s="7">
        <v>3.5952999999999999</v>
      </c>
    </row>
    <row r="2927" spans="1:5" x14ac:dyDescent="0.15">
      <c r="A2927" s="6">
        <v>41534</v>
      </c>
      <c r="B2927" s="7">
        <v>4.1707999999999998</v>
      </c>
      <c r="C2927" s="7">
        <v>3.6926999999999999</v>
      </c>
      <c r="D2927" s="7">
        <v>3.5905999999999998</v>
      </c>
      <c r="E2927" s="7">
        <v>3.7132000000000001</v>
      </c>
    </row>
    <row r="2928" spans="1:5" x14ac:dyDescent="0.15">
      <c r="A2928" s="6">
        <v>41535</v>
      </c>
      <c r="B2928" s="7">
        <v>4.1407999999999996</v>
      </c>
      <c r="C2928" s="7">
        <v>3.7016</v>
      </c>
      <c r="D2928" s="7">
        <v>3.5905999999999998</v>
      </c>
      <c r="E2928" s="7">
        <v>3.8351000000000002</v>
      </c>
    </row>
    <row r="2929" spans="1:5" x14ac:dyDescent="0.15">
      <c r="A2929" s="6">
        <v>41539</v>
      </c>
      <c r="B2929" s="7">
        <v>4.1407999999999996</v>
      </c>
      <c r="C2929" s="7">
        <v>3.7016</v>
      </c>
      <c r="D2929" s="7">
        <v>3.573</v>
      </c>
      <c r="E2929" s="7">
        <v>3.9683999999999999</v>
      </c>
    </row>
    <row r="2930" spans="1:5" x14ac:dyDescent="0.15">
      <c r="A2930" s="6">
        <v>41540</v>
      </c>
      <c r="B2930" s="7">
        <v>4.1967999999999996</v>
      </c>
      <c r="C2930" s="7">
        <v>3.7315999999999998</v>
      </c>
      <c r="D2930" s="7">
        <v>3.5880999999999998</v>
      </c>
      <c r="E2930" s="7">
        <v>4.3471000000000002</v>
      </c>
    </row>
    <row r="2931" spans="1:5" x14ac:dyDescent="0.15">
      <c r="A2931" s="6">
        <v>41541</v>
      </c>
      <c r="B2931" s="7">
        <v>4.3017000000000003</v>
      </c>
      <c r="C2931" s="7">
        <v>3.7134</v>
      </c>
      <c r="D2931" s="7">
        <v>3.61</v>
      </c>
      <c r="E2931" s="7">
        <v>4.6965000000000003</v>
      </c>
    </row>
    <row r="2932" spans="1:5" x14ac:dyDescent="0.15">
      <c r="A2932" s="6">
        <v>41542</v>
      </c>
      <c r="B2932" s="7">
        <v>4.2488000000000001</v>
      </c>
      <c r="C2932" s="7">
        <v>3.7033999999999998</v>
      </c>
      <c r="D2932" s="7">
        <v>3.6</v>
      </c>
      <c r="E2932" s="7">
        <v>4.6952999999999996</v>
      </c>
    </row>
    <row r="2933" spans="1:5" x14ac:dyDescent="0.15">
      <c r="A2933" s="6">
        <v>41543</v>
      </c>
      <c r="B2933" s="7">
        <v>4.0278</v>
      </c>
      <c r="C2933" s="7">
        <v>3.6537000000000002</v>
      </c>
      <c r="D2933" s="7">
        <v>3.5501</v>
      </c>
      <c r="E2933" s="7">
        <v>4.3227000000000002</v>
      </c>
    </row>
    <row r="2934" spans="1:5" x14ac:dyDescent="0.15">
      <c r="A2934" s="6">
        <v>41544</v>
      </c>
      <c r="B2934" s="7">
        <v>4.0027999999999997</v>
      </c>
      <c r="C2934" s="7">
        <v>3.6036999999999999</v>
      </c>
      <c r="D2934" s="7">
        <v>3.5501</v>
      </c>
      <c r="E2934" s="7">
        <v>4.2028999999999996</v>
      </c>
    </row>
    <row r="2935" spans="1:5" x14ac:dyDescent="0.15">
      <c r="A2935" s="6">
        <v>41546</v>
      </c>
      <c r="B2935" s="7">
        <v>3.9727999999999999</v>
      </c>
      <c r="C2935" s="7">
        <v>3.6057999999999999</v>
      </c>
      <c r="D2935" s="7">
        <v>3.5600999999999998</v>
      </c>
      <c r="E2935" s="7">
        <v>3.8894000000000002</v>
      </c>
    </row>
    <row r="2936" spans="1:5" x14ac:dyDescent="0.15">
      <c r="A2936" s="6">
        <v>41547</v>
      </c>
      <c r="B2936" s="7">
        <v>3.9428000000000001</v>
      </c>
      <c r="C2936" s="7">
        <v>3.5337999999999998</v>
      </c>
      <c r="D2936" s="7">
        <v>3.5451000000000001</v>
      </c>
      <c r="E2936" s="7">
        <v>4.3956</v>
      </c>
    </row>
    <row r="2937" spans="1:5" x14ac:dyDescent="0.15">
      <c r="A2937" s="6">
        <v>41555</v>
      </c>
      <c r="B2937" s="7">
        <v>3.8208000000000002</v>
      </c>
      <c r="C2937" s="7">
        <v>3.5476999999999999</v>
      </c>
      <c r="D2937" s="7">
        <v>3.5451000000000001</v>
      </c>
      <c r="E2937" s="7">
        <v>4.5153999999999996</v>
      </c>
    </row>
    <row r="2938" spans="1:5" x14ac:dyDescent="0.15">
      <c r="A2938" s="6">
        <v>41556</v>
      </c>
      <c r="B2938" s="7">
        <v>3.8557999999999999</v>
      </c>
      <c r="C2938" s="7">
        <v>3.5476999999999999</v>
      </c>
      <c r="D2938" s="7">
        <v>3.5539000000000001</v>
      </c>
      <c r="E2938" s="7">
        <v>4.5107999999999997</v>
      </c>
    </row>
    <row r="2939" spans="1:5" x14ac:dyDescent="0.15">
      <c r="A2939" s="6">
        <v>41557</v>
      </c>
      <c r="B2939" s="7">
        <v>3.8557999999999999</v>
      </c>
      <c r="C2939" s="7">
        <v>3.5177</v>
      </c>
      <c r="D2939" s="7">
        <v>3.5627</v>
      </c>
      <c r="E2939" s="7">
        <v>4.5744999999999996</v>
      </c>
    </row>
    <row r="2940" spans="1:5" x14ac:dyDescent="0.15">
      <c r="A2940" s="6">
        <v>41558</v>
      </c>
      <c r="B2940" s="7">
        <v>3.8557999999999999</v>
      </c>
      <c r="C2940" s="7">
        <v>3.5177</v>
      </c>
      <c r="D2940" s="7">
        <v>3.5427</v>
      </c>
      <c r="E2940" s="7">
        <v>4.258</v>
      </c>
    </row>
    <row r="2941" spans="1:5" x14ac:dyDescent="0.15">
      <c r="A2941" s="6">
        <v>41559</v>
      </c>
      <c r="B2941" s="7">
        <v>3.7608000000000001</v>
      </c>
      <c r="C2941" s="7">
        <v>3.5145</v>
      </c>
      <c r="D2941" s="7">
        <v>3.5427</v>
      </c>
      <c r="E2941" s="7">
        <v>4.2142999999999997</v>
      </c>
    </row>
    <row r="2942" spans="1:5" x14ac:dyDescent="0.15">
      <c r="A2942" s="6">
        <v>41561</v>
      </c>
      <c r="B2942" s="7">
        <v>3.8058000000000001</v>
      </c>
      <c r="C2942" s="7">
        <v>3.5232000000000001</v>
      </c>
      <c r="D2942" s="7">
        <v>3.5427</v>
      </c>
      <c r="E2942" s="7">
        <v>4.0042</v>
      </c>
    </row>
    <row r="2943" spans="1:5" x14ac:dyDescent="0.15">
      <c r="A2943" s="6">
        <v>41562</v>
      </c>
      <c r="B2943" s="7">
        <v>3.7988</v>
      </c>
      <c r="C2943" s="7">
        <v>3.5032000000000001</v>
      </c>
      <c r="D2943" s="7">
        <v>3.5169000000000001</v>
      </c>
      <c r="E2943" s="7">
        <v>4.0823999999999998</v>
      </c>
    </row>
    <row r="2944" spans="1:5" x14ac:dyDescent="0.15">
      <c r="A2944" s="6">
        <v>41563</v>
      </c>
      <c r="B2944" s="7">
        <v>3.7917999999999998</v>
      </c>
      <c r="C2944" s="7">
        <v>3.4832000000000001</v>
      </c>
      <c r="D2944" s="7">
        <v>3.5169000000000001</v>
      </c>
      <c r="E2944" s="7">
        <v>3.3664000000000001</v>
      </c>
    </row>
    <row r="2945" spans="1:5" x14ac:dyDescent="0.15">
      <c r="A2945" s="6">
        <v>41564</v>
      </c>
      <c r="B2945" s="7">
        <v>3.7848000000000002</v>
      </c>
      <c r="C2945" s="7">
        <v>3.4681999999999999</v>
      </c>
      <c r="D2945" s="7">
        <v>3.5468999999999999</v>
      </c>
      <c r="E2945" s="7">
        <v>3.4165000000000001</v>
      </c>
    </row>
    <row r="2946" spans="1:5" x14ac:dyDescent="0.15">
      <c r="A2946" s="6">
        <v>41565</v>
      </c>
      <c r="B2946" s="7">
        <v>3.6983999999999999</v>
      </c>
      <c r="C2946" s="7">
        <v>3.4621</v>
      </c>
      <c r="D2946" s="7">
        <v>3.5468999999999999</v>
      </c>
      <c r="E2946" s="7">
        <v>3.7014999999999998</v>
      </c>
    </row>
    <row r="2947" spans="1:5" x14ac:dyDescent="0.15">
      <c r="A2947" s="6">
        <v>41568</v>
      </c>
      <c r="B2947" s="7">
        <v>3.6387999999999998</v>
      </c>
      <c r="C2947" s="7">
        <v>3.4821</v>
      </c>
      <c r="D2947" s="7">
        <v>3.5522</v>
      </c>
      <c r="E2947" s="7">
        <v>3.6408999999999998</v>
      </c>
    </row>
    <row r="2948" spans="1:5" x14ac:dyDescent="0.15">
      <c r="A2948" s="6">
        <v>41569</v>
      </c>
      <c r="B2948" s="7">
        <v>3.6187999999999998</v>
      </c>
      <c r="C2948" s="7">
        <v>3.5121000000000002</v>
      </c>
      <c r="D2948" s="7">
        <v>3.5522</v>
      </c>
      <c r="E2948" s="7">
        <v>3.7238000000000002</v>
      </c>
    </row>
    <row r="2949" spans="1:5" x14ac:dyDescent="0.15">
      <c r="A2949" s="6">
        <v>41570</v>
      </c>
      <c r="B2949" s="7">
        <v>3.5988000000000002</v>
      </c>
      <c r="C2949" s="7">
        <v>3.5320999999999998</v>
      </c>
      <c r="D2949" s="7">
        <v>3.5644999999999998</v>
      </c>
      <c r="E2949" s="7">
        <v>4.1257000000000001</v>
      </c>
    </row>
    <row r="2950" spans="1:5" x14ac:dyDescent="0.15">
      <c r="A2950" s="6">
        <v>41571</v>
      </c>
      <c r="B2950" s="7">
        <v>4.1848000000000001</v>
      </c>
      <c r="C2950" s="7">
        <v>3.6307999999999998</v>
      </c>
      <c r="D2950" s="7">
        <v>3.6444999999999999</v>
      </c>
      <c r="E2950" s="7">
        <v>4.8510999999999997</v>
      </c>
    </row>
    <row r="2951" spans="1:5" x14ac:dyDescent="0.15">
      <c r="A2951" s="6">
        <v>41572</v>
      </c>
      <c r="B2951" s="7">
        <v>4.1848000000000001</v>
      </c>
      <c r="C2951" s="7">
        <v>3.7589999999999999</v>
      </c>
      <c r="D2951" s="7">
        <v>3.7444999999999999</v>
      </c>
      <c r="E2951" s="7">
        <v>5.2214</v>
      </c>
    </row>
    <row r="2952" spans="1:5" x14ac:dyDescent="0.15">
      <c r="A2952" s="6">
        <v>41575</v>
      </c>
      <c r="B2952" s="7">
        <v>4.1848000000000001</v>
      </c>
      <c r="C2952" s="7">
        <v>3.7858999999999998</v>
      </c>
      <c r="D2952" s="7">
        <v>3.7648999999999999</v>
      </c>
      <c r="E2952" s="7">
        <v>5.0574000000000003</v>
      </c>
    </row>
    <row r="2953" spans="1:5" x14ac:dyDescent="0.15">
      <c r="A2953" s="6">
        <v>41576</v>
      </c>
      <c r="B2953" s="7">
        <v>4.1340000000000003</v>
      </c>
      <c r="C2953" s="7">
        <v>3.7856000000000001</v>
      </c>
      <c r="D2953" s="7">
        <v>3.7852000000000001</v>
      </c>
      <c r="E2953" s="7">
        <v>5.1961000000000004</v>
      </c>
    </row>
    <row r="2954" spans="1:5" x14ac:dyDescent="0.15">
      <c r="A2954" s="6">
        <v>41577</v>
      </c>
      <c r="B2954" s="7">
        <v>4.0834000000000001</v>
      </c>
      <c r="C2954" s="7">
        <v>3.7856000000000001</v>
      </c>
      <c r="D2954" s="7">
        <v>4.0152000000000001</v>
      </c>
      <c r="E2954" s="7">
        <v>5.6738</v>
      </c>
    </row>
    <row r="2955" spans="1:5" x14ac:dyDescent="0.15">
      <c r="A2955" s="6">
        <v>41578</v>
      </c>
      <c r="B2955" s="7">
        <v>3.9710000000000001</v>
      </c>
      <c r="C2955" s="7">
        <v>3.8256000000000001</v>
      </c>
      <c r="D2955" s="7">
        <v>3.9752000000000001</v>
      </c>
      <c r="E2955" s="7">
        <v>5.0923999999999996</v>
      </c>
    </row>
    <row r="2956" spans="1:5" x14ac:dyDescent="0.15">
      <c r="A2956" s="6">
        <v>41579</v>
      </c>
      <c r="B2956" s="7">
        <v>3.8894000000000002</v>
      </c>
      <c r="C2956" s="7">
        <v>3.7934000000000001</v>
      </c>
      <c r="D2956" s="7">
        <v>3.9422000000000001</v>
      </c>
      <c r="E2956" s="7">
        <v>4.6749000000000001</v>
      </c>
    </row>
    <row r="2957" spans="1:5" x14ac:dyDescent="0.15">
      <c r="A2957" s="6">
        <v>41582</v>
      </c>
      <c r="B2957" s="7">
        <v>3.5324</v>
      </c>
      <c r="C2957" s="7">
        <v>3.7978999999999998</v>
      </c>
      <c r="D2957" s="7">
        <v>3.9222000000000001</v>
      </c>
      <c r="E2957" s="7">
        <v>4.5110999999999999</v>
      </c>
    </row>
    <row r="2958" spans="1:5" x14ac:dyDescent="0.15">
      <c r="A2958" s="6">
        <v>41583</v>
      </c>
      <c r="B2958" s="7">
        <v>3.5823999999999998</v>
      </c>
      <c r="C2958" s="7">
        <v>3.7351000000000001</v>
      </c>
      <c r="D2958" s="7">
        <v>3.9521999999999999</v>
      </c>
      <c r="E2958" s="7">
        <v>4.3543000000000003</v>
      </c>
    </row>
    <row r="2959" spans="1:5" x14ac:dyDescent="0.15">
      <c r="A2959" s="6">
        <v>41584</v>
      </c>
      <c r="B2959" s="7">
        <v>3.6835</v>
      </c>
      <c r="C2959" s="7">
        <v>3.7751000000000001</v>
      </c>
      <c r="D2959" s="7">
        <v>3.9752000000000001</v>
      </c>
      <c r="E2959" s="7">
        <v>3.9060999999999999</v>
      </c>
    </row>
    <row r="2960" spans="1:5" x14ac:dyDescent="0.15">
      <c r="A2960" s="6">
        <v>41585</v>
      </c>
      <c r="B2960" s="7">
        <v>3.7885</v>
      </c>
      <c r="C2960" s="7">
        <v>3.8151000000000002</v>
      </c>
      <c r="D2960" s="7">
        <v>4.0118</v>
      </c>
      <c r="E2960" s="7">
        <v>3.9371999999999998</v>
      </c>
    </row>
    <row r="2961" spans="1:5" x14ac:dyDescent="0.15">
      <c r="A2961" s="6">
        <v>41586</v>
      </c>
      <c r="B2961" s="7">
        <v>3.8915000000000002</v>
      </c>
      <c r="C2961" s="7">
        <v>3.8551000000000002</v>
      </c>
      <c r="D2961" s="7">
        <v>4.0213999999999999</v>
      </c>
      <c r="E2961" s="7">
        <v>4.0355999999999996</v>
      </c>
    </row>
    <row r="2962" spans="1:5" x14ac:dyDescent="0.15">
      <c r="A2962" s="6">
        <v>41589</v>
      </c>
      <c r="B2962" s="7">
        <v>4.0834999999999999</v>
      </c>
      <c r="C2962" s="7">
        <v>3.9874999999999998</v>
      </c>
      <c r="D2962" s="7">
        <v>4.1586999999999996</v>
      </c>
      <c r="E2962" s="7">
        <v>3.8279000000000001</v>
      </c>
    </row>
    <row r="2963" spans="1:5" x14ac:dyDescent="0.15">
      <c r="A2963" s="6">
        <v>41590</v>
      </c>
      <c r="B2963" s="7">
        <v>3.9371999999999998</v>
      </c>
      <c r="C2963" s="7">
        <v>4.0141999999999998</v>
      </c>
      <c r="D2963" s="7">
        <v>4.1208999999999998</v>
      </c>
      <c r="E2963" s="7">
        <v>3.7799</v>
      </c>
    </row>
    <row r="2964" spans="1:5" x14ac:dyDescent="0.15">
      <c r="A2964" s="6">
        <v>41591</v>
      </c>
      <c r="B2964" s="7">
        <v>3.9872000000000001</v>
      </c>
      <c r="C2964" s="7">
        <v>4.1142000000000003</v>
      </c>
      <c r="D2964" s="7">
        <v>4.1142000000000003</v>
      </c>
      <c r="E2964" s="7">
        <v>3.7801</v>
      </c>
    </row>
    <row r="2965" spans="1:5" x14ac:dyDescent="0.15">
      <c r="A2965" s="6">
        <v>41592</v>
      </c>
      <c r="B2965" s="7">
        <v>4.0612000000000004</v>
      </c>
      <c r="C2965" s="7">
        <v>4.2141999999999999</v>
      </c>
      <c r="D2965" s="7">
        <v>4.0956000000000001</v>
      </c>
      <c r="E2965" s="7">
        <v>4.2252999999999998</v>
      </c>
    </row>
    <row r="2966" spans="1:5" x14ac:dyDescent="0.15">
      <c r="A2966" s="6">
        <v>41593</v>
      </c>
      <c r="B2966" s="7">
        <v>4.6852</v>
      </c>
      <c r="C2966" s="7">
        <v>4.3642000000000003</v>
      </c>
      <c r="D2966" s="7">
        <v>4.1454000000000004</v>
      </c>
      <c r="E2966" s="7">
        <v>5.3981000000000003</v>
      </c>
    </row>
    <row r="2967" spans="1:5" x14ac:dyDescent="0.15">
      <c r="A2967" s="6">
        <v>41596</v>
      </c>
      <c r="B2967" s="7">
        <v>5.1412000000000004</v>
      </c>
      <c r="C2967" s="7">
        <v>4.4907000000000004</v>
      </c>
      <c r="D2967" s="7">
        <v>4.1559999999999997</v>
      </c>
      <c r="E2967" s="7">
        <v>5.4705000000000004</v>
      </c>
    </row>
    <row r="2968" spans="1:5" x14ac:dyDescent="0.15">
      <c r="A2968" s="6">
        <v>41597</v>
      </c>
      <c r="B2968" s="7">
        <v>4.8571999999999997</v>
      </c>
      <c r="C2968" s="7">
        <v>4.5042999999999997</v>
      </c>
      <c r="D2968" s="7">
        <v>4.1361999999999997</v>
      </c>
      <c r="E2968" s="7">
        <v>4.9573999999999998</v>
      </c>
    </row>
    <row r="2969" spans="1:5" x14ac:dyDescent="0.15">
      <c r="A2969" s="6">
        <v>41598</v>
      </c>
      <c r="B2969" s="7">
        <v>4.9151999999999996</v>
      </c>
      <c r="C2969" s="7">
        <v>4.5533999999999999</v>
      </c>
      <c r="D2969" s="7">
        <v>4.1807999999999996</v>
      </c>
      <c r="E2969" s="7">
        <v>4.8879999999999999</v>
      </c>
    </row>
    <row r="2970" spans="1:5" x14ac:dyDescent="0.15">
      <c r="A2970" s="6">
        <v>41599</v>
      </c>
      <c r="B2970" s="7">
        <v>4.9210000000000003</v>
      </c>
      <c r="C2970" s="7">
        <v>4.5049999999999999</v>
      </c>
      <c r="D2970" s="7">
        <v>4.1559999999999997</v>
      </c>
      <c r="E2970" s="7">
        <v>4.7701000000000002</v>
      </c>
    </row>
    <row r="2971" spans="1:5" x14ac:dyDescent="0.15">
      <c r="A2971" s="6">
        <v>41600</v>
      </c>
      <c r="B2971" s="7">
        <v>4.8710000000000004</v>
      </c>
      <c r="C2971" s="7">
        <v>4.468</v>
      </c>
      <c r="D2971" s="7">
        <v>4.1265000000000001</v>
      </c>
      <c r="E2971" s="7">
        <v>4.9054000000000002</v>
      </c>
    </row>
    <row r="2972" spans="1:5" x14ac:dyDescent="0.15">
      <c r="A2972" s="6">
        <v>41603</v>
      </c>
      <c r="B2972" s="7">
        <v>4.891</v>
      </c>
      <c r="C2972" s="7">
        <v>4.4485000000000001</v>
      </c>
      <c r="D2972" s="7">
        <v>4.1215000000000002</v>
      </c>
      <c r="E2972" s="7">
        <v>4.8653000000000004</v>
      </c>
    </row>
    <row r="2973" spans="1:5" x14ac:dyDescent="0.15">
      <c r="A2973" s="6">
        <v>41604</v>
      </c>
      <c r="B2973" s="7">
        <v>4.9109999999999996</v>
      </c>
      <c r="C2973" s="7">
        <v>4.4036999999999997</v>
      </c>
      <c r="D2973" s="7">
        <v>4.1067</v>
      </c>
      <c r="E2973" s="7">
        <v>4.9843999999999999</v>
      </c>
    </row>
    <row r="2974" spans="1:5" x14ac:dyDescent="0.15">
      <c r="A2974" s="6">
        <v>41605</v>
      </c>
      <c r="B2974" s="7">
        <v>4.8609999999999998</v>
      </c>
      <c r="C2974" s="7">
        <v>4.3686999999999996</v>
      </c>
      <c r="D2974" s="7">
        <v>4.1017000000000001</v>
      </c>
      <c r="E2974" s="7">
        <v>4.7496999999999998</v>
      </c>
    </row>
    <row r="2975" spans="1:5" x14ac:dyDescent="0.15">
      <c r="A2975" s="6">
        <v>41606</v>
      </c>
      <c r="B2975" s="7">
        <v>4.8609999999999998</v>
      </c>
      <c r="C2975" s="7">
        <v>4.3287000000000004</v>
      </c>
      <c r="D2975" s="7">
        <v>4.0472000000000001</v>
      </c>
      <c r="E2975" s="7">
        <v>4.9028999999999998</v>
      </c>
    </row>
    <row r="2976" spans="1:5" x14ac:dyDescent="0.15">
      <c r="A2976" s="6">
        <v>41607</v>
      </c>
      <c r="B2976" s="7">
        <v>4.7709999999999999</v>
      </c>
      <c r="C2976" s="7">
        <v>4.2786999999999997</v>
      </c>
      <c r="D2976" s="7">
        <v>3.9786999999999999</v>
      </c>
      <c r="E2976" s="7">
        <v>4.7457000000000003</v>
      </c>
    </row>
    <row r="2977" spans="1:5" x14ac:dyDescent="0.15">
      <c r="A2977" s="6">
        <v>41610</v>
      </c>
      <c r="B2977" s="7">
        <v>4.6947999999999999</v>
      </c>
      <c r="C2977" s="7">
        <v>4.3697999999999997</v>
      </c>
      <c r="D2977" s="7">
        <v>4.0385</v>
      </c>
      <c r="E2977" s="7">
        <v>4.6848000000000001</v>
      </c>
    </row>
    <row r="2978" spans="1:5" x14ac:dyDescent="0.15">
      <c r="A2978" s="6">
        <v>41611</v>
      </c>
      <c r="B2978" s="7">
        <v>4.6947999999999999</v>
      </c>
      <c r="C2978" s="7">
        <v>4.3597999999999999</v>
      </c>
      <c r="D2978" s="7">
        <v>4.0484</v>
      </c>
      <c r="E2978" s="7">
        <v>4.6980000000000004</v>
      </c>
    </row>
    <row r="2979" spans="1:5" x14ac:dyDescent="0.15">
      <c r="A2979" s="6">
        <v>41612</v>
      </c>
      <c r="B2979" s="7">
        <v>4.6497999999999999</v>
      </c>
      <c r="C2979" s="7">
        <v>4.4329000000000001</v>
      </c>
      <c r="D2979" s="7">
        <v>4.0029000000000003</v>
      </c>
      <c r="E2979" s="7">
        <v>4.6447000000000003</v>
      </c>
    </row>
    <row r="2980" spans="1:5" x14ac:dyDescent="0.15">
      <c r="A2980" s="6">
        <v>41613</v>
      </c>
      <c r="B2980" s="7">
        <v>4.5354999999999999</v>
      </c>
      <c r="C2980" s="7">
        <v>4.4866999999999999</v>
      </c>
      <c r="D2980" s="7">
        <v>4.0340999999999996</v>
      </c>
      <c r="E2980" s="7">
        <v>4.6330999999999998</v>
      </c>
    </row>
    <row r="2981" spans="1:5" x14ac:dyDescent="0.15">
      <c r="A2981" s="6">
        <v>41614</v>
      </c>
      <c r="B2981" s="7">
        <v>4.492</v>
      </c>
      <c r="C2981" s="7">
        <v>4.5457000000000001</v>
      </c>
      <c r="D2981" s="7">
        <v>4.0364000000000004</v>
      </c>
      <c r="E2981" s="7">
        <v>4.6254</v>
      </c>
    </row>
    <row r="2982" spans="1:5" x14ac:dyDescent="0.15">
      <c r="A2982" s="6">
        <v>41617</v>
      </c>
      <c r="B2982" s="7">
        <v>4.5350000000000001</v>
      </c>
      <c r="C2982" s="7">
        <v>4.5857000000000001</v>
      </c>
      <c r="D2982" s="7">
        <v>4.0364000000000004</v>
      </c>
      <c r="E2982" s="7">
        <v>4.5721999999999996</v>
      </c>
    </row>
    <row r="2983" spans="1:5" x14ac:dyDescent="0.15">
      <c r="A2983" s="6">
        <v>41618</v>
      </c>
      <c r="B2983" s="7">
        <v>4.5574000000000003</v>
      </c>
      <c r="C2983" s="7">
        <v>4.6056999999999997</v>
      </c>
      <c r="D2983" s="7">
        <v>4.0284000000000004</v>
      </c>
      <c r="E2983" s="7">
        <v>4.5507</v>
      </c>
    </row>
    <row r="2984" spans="1:5" x14ac:dyDescent="0.15">
      <c r="A2984" s="6">
        <v>41619</v>
      </c>
      <c r="B2984" s="7">
        <v>4.5517000000000003</v>
      </c>
      <c r="C2984" s="7">
        <v>4.6395</v>
      </c>
      <c r="D2984" s="7">
        <v>4.0488999999999997</v>
      </c>
      <c r="E2984" s="7">
        <v>4.3752000000000004</v>
      </c>
    </row>
    <row r="2985" spans="1:5" x14ac:dyDescent="0.15">
      <c r="A2985" s="6">
        <v>41620</v>
      </c>
      <c r="B2985" s="7">
        <v>4.6017000000000001</v>
      </c>
      <c r="C2985" s="7">
        <v>4.5594999999999999</v>
      </c>
      <c r="D2985" s="7">
        <v>4.0335999999999999</v>
      </c>
      <c r="E2985" s="7">
        <v>4.3311000000000002</v>
      </c>
    </row>
    <row r="2986" spans="1:5" x14ac:dyDescent="0.15">
      <c r="A2986" s="6">
        <v>41621</v>
      </c>
      <c r="B2986" s="7">
        <v>4.5713999999999997</v>
      </c>
      <c r="C2986" s="7">
        <v>4.5594999999999999</v>
      </c>
      <c r="D2986" s="7">
        <v>4.0339999999999998</v>
      </c>
      <c r="E2986" s="7">
        <v>4.3691000000000004</v>
      </c>
    </row>
    <row r="2987" spans="1:5" x14ac:dyDescent="0.15">
      <c r="A2987" s="6">
        <v>41624</v>
      </c>
      <c r="B2987" s="7">
        <v>4.6501999999999999</v>
      </c>
      <c r="C2987" s="7">
        <v>4.6094999999999997</v>
      </c>
      <c r="D2987" s="7">
        <v>4.0389999999999997</v>
      </c>
      <c r="E2987" s="7">
        <v>4.4917999999999996</v>
      </c>
    </row>
    <row r="2988" spans="1:5" x14ac:dyDescent="0.15">
      <c r="A2988" s="6">
        <v>41625</v>
      </c>
      <c r="B2988" s="7">
        <v>4.7801999999999998</v>
      </c>
      <c r="C2988" s="7">
        <v>4.6334999999999997</v>
      </c>
      <c r="D2988" s="7">
        <v>4.0289999999999999</v>
      </c>
      <c r="E2988" s="7">
        <v>4.6433</v>
      </c>
    </row>
    <row r="2989" spans="1:5" x14ac:dyDescent="0.15">
      <c r="A2989" s="6">
        <v>41626</v>
      </c>
      <c r="B2989" s="7">
        <v>5.1201999999999996</v>
      </c>
      <c r="C2989" s="7">
        <v>4.6672000000000002</v>
      </c>
      <c r="D2989" s="7">
        <v>4.0689000000000002</v>
      </c>
      <c r="E2989" s="7">
        <v>6.1024000000000003</v>
      </c>
    </row>
    <row r="2990" spans="1:5" x14ac:dyDescent="0.15">
      <c r="A2990" s="6">
        <v>41627</v>
      </c>
      <c r="B2990" s="7">
        <v>5.2702</v>
      </c>
      <c r="C2990" s="7">
        <v>4.7618999999999998</v>
      </c>
      <c r="D2990" s="7">
        <v>4.0952999999999999</v>
      </c>
      <c r="E2990" s="7">
        <v>6.7545000000000002</v>
      </c>
    </row>
    <row r="2991" spans="1:5" x14ac:dyDescent="0.15">
      <c r="A2991" s="6">
        <v>41628</v>
      </c>
      <c r="B2991" s="7">
        <v>5.2702</v>
      </c>
      <c r="C2991" s="7">
        <v>4.7382999999999997</v>
      </c>
      <c r="D2991" s="7">
        <v>4.1052999999999997</v>
      </c>
      <c r="E2991" s="7">
        <v>7.7473999999999998</v>
      </c>
    </row>
    <row r="2992" spans="1:5" x14ac:dyDescent="0.15">
      <c r="A2992" s="6">
        <v>41631</v>
      </c>
      <c r="B2992" s="7">
        <v>5.3962000000000003</v>
      </c>
      <c r="C2992" s="7">
        <v>4.7968000000000002</v>
      </c>
      <c r="D2992" s="7">
        <v>4.1253000000000002</v>
      </c>
      <c r="E2992" s="7">
        <v>8.8445</v>
      </c>
    </row>
    <row r="2993" spans="1:5" x14ac:dyDescent="0.15">
      <c r="A2993" s="6">
        <v>41632</v>
      </c>
      <c r="B2993" s="7">
        <v>5.1707000000000001</v>
      </c>
      <c r="C2993" s="7">
        <v>4.7024999999999997</v>
      </c>
      <c r="D2993" s="7">
        <v>4.1546000000000003</v>
      </c>
      <c r="E2993" s="7">
        <v>6.8040000000000003</v>
      </c>
    </row>
    <row r="2994" spans="1:5" x14ac:dyDescent="0.15">
      <c r="A2994" s="6">
        <v>41633</v>
      </c>
      <c r="B2994" s="7">
        <v>5.0747</v>
      </c>
      <c r="C2994" s="7">
        <v>4.6529999999999996</v>
      </c>
      <c r="D2994" s="7">
        <v>4.1546000000000003</v>
      </c>
      <c r="E2994" s="7">
        <v>5.6692</v>
      </c>
    </row>
    <row r="2995" spans="1:5" x14ac:dyDescent="0.15">
      <c r="A2995" s="6">
        <v>41634</v>
      </c>
      <c r="B2995" s="7">
        <v>5.0547000000000004</v>
      </c>
      <c r="C2995" s="7">
        <v>4.6180000000000003</v>
      </c>
      <c r="D2995" s="7">
        <v>4.1546000000000003</v>
      </c>
      <c r="E2995" s="7">
        <v>5.4191000000000003</v>
      </c>
    </row>
    <row r="2996" spans="1:5" x14ac:dyDescent="0.15">
      <c r="A2996" s="6">
        <v>41635</v>
      </c>
      <c r="B2996" s="7">
        <v>4.9546999999999999</v>
      </c>
      <c r="C2996" s="7">
        <v>4.6620999999999997</v>
      </c>
      <c r="D2996" s="7">
        <v>4.1496000000000004</v>
      </c>
      <c r="E2996" s="7">
        <v>5.1401000000000003</v>
      </c>
    </row>
    <row r="2997" spans="1:5" x14ac:dyDescent="0.15">
      <c r="A2997" s="6">
        <v>41638</v>
      </c>
      <c r="B2997" s="7">
        <v>4.9546999999999999</v>
      </c>
      <c r="C2997" s="7">
        <v>4.6321000000000003</v>
      </c>
      <c r="D2997" s="7">
        <v>4.1521999999999997</v>
      </c>
      <c r="E2997" s="7">
        <v>4.9245999999999999</v>
      </c>
    </row>
    <row r="2998" spans="1:5" x14ac:dyDescent="0.15">
      <c r="A2998" s="6">
        <v>41639</v>
      </c>
      <c r="B2998" s="7">
        <v>4.7457000000000003</v>
      </c>
      <c r="C2998" s="7">
        <v>4.6113</v>
      </c>
      <c r="D2998" s="7">
        <v>4.2188999999999997</v>
      </c>
      <c r="E2998" s="7">
        <v>5.3144999999999998</v>
      </c>
    </row>
    <row r="2999" spans="1:5" x14ac:dyDescent="0.15">
      <c r="A2999" s="6">
        <v>41641</v>
      </c>
      <c r="B2999" s="7">
        <v>4.8456999999999999</v>
      </c>
      <c r="C2999" s="7">
        <v>4.6113</v>
      </c>
      <c r="D2999" s="7">
        <v>4.2251000000000003</v>
      </c>
      <c r="E2999" s="7">
        <v>5.0166000000000004</v>
      </c>
    </row>
    <row r="3000" spans="1:5" x14ac:dyDescent="0.15">
      <c r="A3000" s="6">
        <v>41642</v>
      </c>
      <c r="B3000" s="7">
        <v>5.1367000000000003</v>
      </c>
      <c r="C3000" s="7">
        <v>4.5792000000000002</v>
      </c>
      <c r="D3000" s="7">
        <v>4.2309999999999999</v>
      </c>
      <c r="E3000" s="7">
        <v>4.7782</v>
      </c>
    </row>
    <row r="3001" spans="1:5" x14ac:dyDescent="0.15">
      <c r="A3001" s="6">
        <v>41645</v>
      </c>
      <c r="B3001" s="7">
        <v>5.4107000000000003</v>
      </c>
      <c r="C3001" s="7">
        <v>4.5453000000000001</v>
      </c>
      <c r="D3001" s="7">
        <v>4.2131999999999996</v>
      </c>
      <c r="E3001" s="7">
        <v>4.7084000000000001</v>
      </c>
    </row>
    <row r="3002" spans="1:5" x14ac:dyDescent="0.15">
      <c r="A3002" s="6">
        <v>41646</v>
      </c>
      <c r="B3002" s="7">
        <v>5.2606999999999999</v>
      </c>
      <c r="C3002" s="7">
        <v>4.5358000000000001</v>
      </c>
      <c r="D3002" s="7">
        <v>4.2503000000000002</v>
      </c>
      <c r="E3002" s="7">
        <v>4.383</v>
      </c>
    </row>
    <row r="3003" spans="1:5" x14ac:dyDescent="0.15">
      <c r="A3003" s="6">
        <v>41647</v>
      </c>
      <c r="B3003" s="7">
        <v>4.9856999999999996</v>
      </c>
      <c r="C3003" s="7">
        <v>4.4063999999999997</v>
      </c>
      <c r="D3003" s="7">
        <v>4.181</v>
      </c>
      <c r="E3003" s="7">
        <v>4.2192999999999996</v>
      </c>
    </row>
    <row r="3004" spans="1:5" x14ac:dyDescent="0.15">
      <c r="A3004" s="6">
        <v>41648</v>
      </c>
      <c r="B3004" s="7">
        <v>5.3177000000000003</v>
      </c>
      <c r="C3004" s="7">
        <v>4.3059000000000003</v>
      </c>
      <c r="D3004" s="7">
        <v>4.1839000000000004</v>
      </c>
      <c r="E3004" s="7">
        <v>4.0603999999999996</v>
      </c>
    </row>
    <row r="3005" spans="1:5" x14ac:dyDescent="0.15">
      <c r="A3005" s="6">
        <v>41649</v>
      </c>
      <c r="B3005" s="7">
        <v>4.9981999999999998</v>
      </c>
      <c r="C3005" s="7">
        <v>4.1223000000000001</v>
      </c>
      <c r="D3005" s="7">
        <v>4.1338999999999997</v>
      </c>
      <c r="E3005" s="7">
        <v>4.1985000000000001</v>
      </c>
    </row>
    <row r="3006" spans="1:5" x14ac:dyDescent="0.15">
      <c r="A3006" s="6">
        <v>41652</v>
      </c>
      <c r="B3006" s="7">
        <v>4.9481999999999999</v>
      </c>
      <c r="C3006" s="7">
        <v>3.9306000000000001</v>
      </c>
      <c r="D3006" s="7">
        <v>4.0614999999999997</v>
      </c>
      <c r="E3006" s="7">
        <v>4.2450000000000001</v>
      </c>
    </row>
    <row r="3007" spans="1:5" x14ac:dyDescent="0.15">
      <c r="A3007" s="6">
        <v>41653</v>
      </c>
      <c r="B3007" s="7">
        <v>4.9530000000000003</v>
      </c>
      <c r="C3007" s="7">
        <v>3.8997999999999999</v>
      </c>
      <c r="D3007" s="7">
        <v>4.0384000000000002</v>
      </c>
      <c r="E3007" s="7">
        <v>4.0777999999999999</v>
      </c>
    </row>
    <row r="3008" spans="1:5" x14ac:dyDescent="0.15">
      <c r="A3008" s="6">
        <v>41654</v>
      </c>
      <c r="B3008" s="7">
        <v>4.9530000000000003</v>
      </c>
      <c r="C3008" s="7">
        <v>3.8355999999999999</v>
      </c>
      <c r="D3008" s="7">
        <v>3.9984000000000002</v>
      </c>
      <c r="E3008" s="7">
        <v>4.1176000000000004</v>
      </c>
    </row>
    <row r="3009" spans="1:5" x14ac:dyDescent="0.15">
      <c r="A3009" s="6">
        <v>41655</v>
      </c>
      <c r="B3009" s="7">
        <v>4.9039999999999999</v>
      </c>
      <c r="C3009" s="7">
        <v>3.9661</v>
      </c>
      <c r="D3009" s="7">
        <v>3.9584000000000001</v>
      </c>
      <c r="E3009" s="7">
        <v>4.4015000000000004</v>
      </c>
    </row>
    <row r="3010" spans="1:5" x14ac:dyDescent="0.15">
      <c r="A3010" s="6">
        <v>41656</v>
      </c>
      <c r="B3010" s="7">
        <v>5.1749999999999998</v>
      </c>
      <c r="C3010" s="7">
        <v>3.9161000000000001</v>
      </c>
      <c r="D3010" s="7">
        <v>3.9163000000000001</v>
      </c>
      <c r="E3010" s="7">
        <v>4.9570999999999996</v>
      </c>
    </row>
    <row r="3011" spans="1:5" x14ac:dyDescent="0.15">
      <c r="A3011" s="6">
        <v>41659</v>
      </c>
      <c r="B3011" s="7">
        <v>5.383</v>
      </c>
      <c r="C3011" s="7">
        <v>4.0385999999999997</v>
      </c>
      <c r="D3011" s="7">
        <v>3.891</v>
      </c>
      <c r="E3011" s="7">
        <v>6.6383000000000001</v>
      </c>
    </row>
    <row r="3012" spans="1:5" x14ac:dyDescent="0.15">
      <c r="A3012" s="6">
        <v>41660</v>
      </c>
      <c r="B3012" s="7">
        <v>5.3380000000000001</v>
      </c>
      <c r="C3012" s="7">
        <v>3.9123000000000001</v>
      </c>
      <c r="D3012" s="7">
        <v>3.7799</v>
      </c>
      <c r="E3012" s="7">
        <v>5.6159999999999997</v>
      </c>
    </row>
    <row r="3013" spans="1:5" x14ac:dyDescent="0.15">
      <c r="A3013" s="6">
        <v>41661</v>
      </c>
      <c r="B3013" s="7">
        <v>4.8609999999999998</v>
      </c>
      <c r="C3013" s="7">
        <v>3.8176000000000001</v>
      </c>
      <c r="D3013" s="7">
        <v>3.73</v>
      </c>
      <c r="E3013" s="7">
        <v>5.3300999999999998</v>
      </c>
    </row>
    <row r="3014" spans="1:5" x14ac:dyDescent="0.15">
      <c r="A3014" s="6">
        <v>41662</v>
      </c>
      <c r="B3014" s="7">
        <v>4.7190000000000003</v>
      </c>
      <c r="C3014" s="7">
        <v>3.8321000000000001</v>
      </c>
      <c r="D3014" s="7">
        <v>3.6974</v>
      </c>
      <c r="E3014" s="7">
        <v>5.3384</v>
      </c>
    </row>
    <row r="3015" spans="1:5" x14ac:dyDescent="0.15">
      <c r="A3015" s="6">
        <v>41663</v>
      </c>
      <c r="B3015" s="7">
        <v>4.7190000000000003</v>
      </c>
      <c r="C3015" s="7">
        <v>3.7321</v>
      </c>
      <c r="D3015" s="7">
        <v>3.6779999999999999</v>
      </c>
      <c r="E3015" s="7">
        <v>4.5617999999999999</v>
      </c>
    </row>
    <row r="3016" spans="1:5" x14ac:dyDescent="0.15">
      <c r="A3016" s="6">
        <v>41665</v>
      </c>
      <c r="B3016" s="7">
        <v>4.8970000000000002</v>
      </c>
      <c r="C3016" s="7">
        <v>3.6755</v>
      </c>
      <c r="D3016" s="7">
        <v>3.6389999999999998</v>
      </c>
      <c r="E3016" s="7">
        <v>4.8258999999999999</v>
      </c>
    </row>
    <row r="3017" spans="1:5" x14ac:dyDescent="0.15">
      <c r="A3017" s="6">
        <v>41666</v>
      </c>
      <c r="B3017" s="7">
        <v>4.7320000000000002</v>
      </c>
      <c r="C3017" s="7">
        <v>3.6979000000000002</v>
      </c>
      <c r="D3017" s="7">
        <v>3.6053999999999999</v>
      </c>
      <c r="E3017" s="7">
        <v>5.4034000000000004</v>
      </c>
    </row>
    <row r="3018" spans="1:5" x14ac:dyDescent="0.15">
      <c r="A3018" s="6">
        <v>41667</v>
      </c>
      <c r="B3018" s="7">
        <v>5.0350000000000001</v>
      </c>
      <c r="C3018" s="7">
        <v>3.6960999999999999</v>
      </c>
      <c r="D3018" s="7">
        <v>3.6053999999999999</v>
      </c>
      <c r="E3018" s="7">
        <v>5.9695</v>
      </c>
    </row>
    <row r="3019" spans="1:5" x14ac:dyDescent="0.15">
      <c r="A3019" s="6">
        <v>41668</v>
      </c>
      <c r="B3019" s="7">
        <v>4.8940000000000001</v>
      </c>
      <c r="C3019" s="7">
        <v>3.6875</v>
      </c>
      <c r="D3019" s="7">
        <v>3.6044</v>
      </c>
      <c r="E3019" s="7">
        <v>5.8067000000000002</v>
      </c>
    </row>
    <row r="3020" spans="1:5" x14ac:dyDescent="0.15">
      <c r="A3020" s="6">
        <v>41669</v>
      </c>
      <c r="B3020" s="7">
        <v>3.9885000000000002</v>
      </c>
      <c r="C3020" s="7">
        <v>3.6419000000000001</v>
      </c>
      <c r="D3020" s="7">
        <v>3.6093999999999999</v>
      </c>
      <c r="E3020" s="7">
        <v>5.2885</v>
      </c>
    </row>
    <row r="3021" spans="1:5" x14ac:dyDescent="0.15">
      <c r="A3021" s="6">
        <v>41677</v>
      </c>
      <c r="B3021" s="7">
        <v>3.968</v>
      </c>
      <c r="C3021" s="7">
        <v>3.5672999999999999</v>
      </c>
      <c r="D3021" s="7">
        <v>3.5653000000000001</v>
      </c>
      <c r="E3021" s="7">
        <v>5.5018000000000002</v>
      </c>
    </row>
    <row r="3022" spans="1:5" x14ac:dyDescent="0.15">
      <c r="A3022" s="6">
        <v>41678</v>
      </c>
      <c r="B3022" s="7">
        <v>4.2290000000000001</v>
      </c>
      <c r="C3022" s="7">
        <v>3.4493999999999998</v>
      </c>
      <c r="D3022" s="7">
        <v>3.5838999999999999</v>
      </c>
      <c r="E3022" s="7">
        <v>5.2656000000000001</v>
      </c>
    </row>
    <row r="3023" spans="1:5" x14ac:dyDescent="0.15">
      <c r="A3023" s="6">
        <v>41680</v>
      </c>
      <c r="B3023" s="7">
        <v>4.2169999999999996</v>
      </c>
      <c r="C3023" s="7">
        <v>3.3794</v>
      </c>
      <c r="D3023" s="7">
        <v>3.5038999999999998</v>
      </c>
      <c r="E3023" s="7">
        <v>5.3452999999999999</v>
      </c>
    </row>
    <row r="3024" spans="1:5" x14ac:dyDescent="0.15">
      <c r="A3024" s="6">
        <v>41681</v>
      </c>
      <c r="B3024" s="7">
        <v>4.1260000000000003</v>
      </c>
      <c r="C3024" s="7">
        <v>3.4094000000000002</v>
      </c>
      <c r="D3024" s="7">
        <v>3.5516999999999999</v>
      </c>
      <c r="E3024" s="7">
        <v>5.2554999999999996</v>
      </c>
    </row>
    <row r="3025" spans="1:5" x14ac:dyDescent="0.15">
      <c r="A3025" s="6">
        <v>41682</v>
      </c>
      <c r="B3025" s="7">
        <v>4.0179999999999998</v>
      </c>
      <c r="C3025" s="7">
        <v>3.3645</v>
      </c>
      <c r="D3025" s="7">
        <v>3.5448</v>
      </c>
      <c r="E3025" s="7">
        <v>5.2030000000000003</v>
      </c>
    </row>
    <row r="3026" spans="1:5" x14ac:dyDescent="0.15">
      <c r="A3026" s="6">
        <v>41683</v>
      </c>
      <c r="B3026" s="7">
        <v>3.9969999999999999</v>
      </c>
      <c r="C3026" s="7">
        <v>3.2945000000000002</v>
      </c>
      <c r="D3026" s="7">
        <v>3.4683000000000002</v>
      </c>
      <c r="E3026" s="7">
        <v>5.0769000000000002</v>
      </c>
    </row>
    <row r="3027" spans="1:5" x14ac:dyDescent="0.15">
      <c r="A3027" s="6">
        <v>41684</v>
      </c>
      <c r="B3027" s="7">
        <v>3.8610000000000002</v>
      </c>
      <c r="C3027" s="7">
        <v>3.2747000000000002</v>
      </c>
      <c r="D3027" s="7">
        <v>3.4653999999999998</v>
      </c>
      <c r="E3027" s="7">
        <v>4.6382000000000003</v>
      </c>
    </row>
    <row r="3028" spans="1:5" x14ac:dyDescent="0.15">
      <c r="A3028" s="6">
        <v>41687</v>
      </c>
      <c r="B3028" s="7">
        <v>3.8330000000000002</v>
      </c>
      <c r="C3028" s="7">
        <v>3.2747000000000002</v>
      </c>
      <c r="D3028" s="7">
        <v>3.4339</v>
      </c>
      <c r="E3028" s="7">
        <v>4.0073999999999996</v>
      </c>
    </row>
    <row r="3029" spans="1:5" x14ac:dyDescent="0.15">
      <c r="A3029" s="6">
        <v>41688</v>
      </c>
      <c r="B3029" s="7">
        <v>3.7665000000000002</v>
      </c>
      <c r="C3029" s="7">
        <v>3.2947000000000002</v>
      </c>
      <c r="D3029" s="7">
        <v>3.4060999999999999</v>
      </c>
      <c r="E3029" s="7">
        <v>3.964</v>
      </c>
    </row>
    <row r="3030" spans="1:5" x14ac:dyDescent="0.15">
      <c r="A3030" s="6">
        <v>41689</v>
      </c>
      <c r="B3030" s="7">
        <v>3.7622</v>
      </c>
      <c r="C3030" s="7">
        <v>3.2736999999999998</v>
      </c>
      <c r="D3030" s="7">
        <v>3.3925000000000001</v>
      </c>
      <c r="E3030" s="7">
        <v>3.8239000000000001</v>
      </c>
    </row>
    <row r="3031" spans="1:5" x14ac:dyDescent="0.15">
      <c r="A3031" s="6">
        <v>41690</v>
      </c>
      <c r="B3031" s="7">
        <v>3.5880000000000001</v>
      </c>
      <c r="C3031" s="7">
        <v>3.2237</v>
      </c>
      <c r="D3031" s="7">
        <v>3.3584999999999998</v>
      </c>
      <c r="E3031" s="7">
        <v>3.8439000000000001</v>
      </c>
    </row>
    <row r="3032" spans="1:5" x14ac:dyDescent="0.15">
      <c r="A3032" s="6">
        <v>41691</v>
      </c>
      <c r="B3032" s="7">
        <v>3.544</v>
      </c>
      <c r="C3032" s="7">
        <v>3.1937000000000002</v>
      </c>
      <c r="D3032" s="7">
        <v>3.3523000000000001</v>
      </c>
      <c r="E3032" s="7">
        <v>3.5762</v>
      </c>
    </row>
    <row r="3033" spans="1:5" x14ac:dyDescent="0.15">
      <c r="A3033" s="6">
        <v>41694</v>
      </c>
      <c r="B3033" s="7">
        <v>3.3359999999999999</v>
      </c>
      <c r="C3033" s="7">
        <v>3.1867000000000001</v>
      </c>
      <c r="D3033" s="7">
        <v>3.3502999999999998</v>
      </c>
      <c r="E3033" s="7">
        <v>3.4222000000000001</v>
      </c>
    </row>
    <row r="3034" spans="1:5" x14ac:dyDescent="0.15">
      <c r="A3034" s="6">
        <v>41695</v>
      </c>
      <c r="B3034" s="7">
        <v>3.3159999999999998</v>
      </c>
      <c r="C3034" s="7">
        <v>3.1867000000000001</v>
      </c>
      <c r="D3034" s="7">
        <v>3.294</v>
      </c>
      <c r="E3034" s="7">
        <v>3.4108000000000001</v>
      </c>
    </row>
    <row r="3035" spans="1:5" x14ac:dyDescent="0.15">
      <c r="A3035" s="6">
        <v>41696</v>
      </c>
      <c r="B3035" s="7">
        <v>3.2475000000000001</v>
      </c>
      <c r="C3035" s="7">
        <v>3.1566999999999998</v>
      </c>
      <c r="D3035" s="7">
        <v>3.2764000000000002</v>
      </c>
      <c r="E3035" s="7">
        <v>3.1587000000000001</v>
      </c>
    </row>
    <row r="3036" spans="1:5" x14ac:dyDescent="0.15">
      <c r="A3036" s="6">
        <v>41697</v>
      </c>
      <c r="B3036" s="7">
        <v>3.1720000000000002</v>
      </c>
      <c r="C3036" s="7">
        <v>3.1067</v>
      </c>
      <c r="D3036" s="7">
        <v>3.2464</v>
      </c>
      <c r="E3036" s="7">
        <v>3.5106000000000002</v>
      </c>
    </row>
    <row r="3037" spans="1:5" x14ac:dyDescent="0.15">
      <c r="A3037" s="6">
        <v>41698</v>
      </c>
      <c r="B3037" s="7">
        <v>3.12</v>
      </c>
      <c r="C3037" s="7">
        <v>3.1217999999999999</v>
      </c>
      <c r="D3037" s="7">
        <v>3.2774999999999999</v>
      </c>
      <c r="E3037" s="7">
        <v>3.6777000000000002</v>
      </c>
    </row>
    <row r="3038" spans="1:5" x14ac:dyDescent="0.15">
      <c r="A3038" s="6">
        <v>41701</v>
      </c>
      <c r="B3038" s="7">
        <v>3.1259999999999999</v>
      </c>
      <c r="C3038" s="7">
        <v>3.1718000000000002</v>
      </c>
      <c r="D3038" s="7">
        <v>3.3075000000000001</v>
      </c>
      <c r="E3038" s="7">
        <v>3.1143000000000001</v>
      </c>
    </row>
    <row r="3039" spans="1:5" x14ac:dyDescent="0.15">
      <c r="A3039" s="6">
        <v>41702</v>
      </c>
      <c r="B3039" s="7">
        <v>3.1930000000000001</v>
      </c>
      <c r="C3039" s="7">
        <v>3.1718000000000002</v>
      </c>
      <c r="D3039" s="7">
        <v>3.3325</v>
      </c>
      <c r="E3039" s="7">
        <v>3.5607000000000002</v>
      </c>
    </row>
    <row r="3040" spans="1:5" x14ac:dyDescent="0.15">
      <c r="A3040" s="6">
        <v>41703</v>
      </c>
      <c r="B3040" s="7">
        <v>3.2261000000000002</v>
      </c>
      <c r="C3040" s="7">
        <v>3.1707999999999998</v>
      </c>
      <c r="D3040" s="7">
        <v>3.2932999999999999</v>
      </c>
      <c r="E3040" s="7">
        <v>3.8552</v>
      </c>
    </row>
    <row r="3041" spans="1:5" x14ac:dyDescent="0.15">
      <c r="A3041" s="6">
        <v>41704</v>
      </c>
      <c r="B3041" s="7">
        <v>3.2261000000000002</v>
      </c>
      <c r="C3041" s="7">
        <v>3.1589999999999998</v>
      </c>
      <c r="D3041" s="7">
        <v>3.2732999999999999</v>
      </c>
      <c r="E3041" s="7">
        <v>2.6631999999999998</v>
      </c>
    </row>
    <row r="3042" spans="1:5" x14ac:dyDescent="0.15">
      <c r="A3042" s="6">
        <v>41705</v>
      </c>
      <c r="B3042" s="7">
        <v>3.1530999999999998</v>
      </c>
      <c r="C3042" s="7">
        <v>3.1433</v>
      </c>
      <c r="D3042" s="7">
        <v>3.2509000000000001</v>
      </c>
      <c r="E3042" s="7">
        <v>2.5981000000000001</v>
      </c>
    </row>
    <row r="3043" spans="1:5" x14ac:dyDescent="0.15">
      <c r="A3043" s="6">
        <v>41708</v>
      </c>
      <c r="B3043" s="7">
        <v>3.1131000000000002</v>
      </c>
      <c r="C3043" s="7">
        <v>3.1048</v>
      </c>
      <c r="D3043" s="7">
        <v>3.2002000000000002</v>
      </c>
      <c r="E3043" s="7">
        <v>2.4796</v>
      </c>
    </row>
    <row r="3044" spans="1:5" x14ac:dyDescent="0.15">
      <c r="A3044" s="6">
        <v>41709</v>
      </c>
      <c r="B3044" s="7">
        <v>3.081</v>
      </c>
      <c r="C3044" s="7">
        <v>3.1038999999999999</v>
      </c>
      <c r="D3044" s="7">
        <v>3.2401</v>
      </c>
      <c r="E3044" s="7">
        <v>2.3898999999999999</v>
      </c>
    </row>
    <row r="3045" spans="1:5" x14ac:dyDescent="0.15">
      <c r="A3045" s="6">
        <v>41710</v>
      </c>
      <c r="B3045" s="7">
        <v>2.911</v>
      </c>
      <c r="C3045" s="7">
        <v>3.0939000000000001</v>
      </c>
      <c r="D3045" s="7">
        <v>3.2082999999999999</v>
      </c>
      <c r="E3045" s="7">
        <v>2.3435000000000001</v>
      </c>
    </row>
    <row r="3046" spans="1:5" x14ac:dyDescent="0.15">
      <c r="A3046" s="6">
        <v>41711</v>
      </c>
      <c r="B3046" s="7">
        <v>2.9609999999999999</v>
      </c>
      <c r="C3046" s="7">
        <v>3.1484999999999999</v>
      </c>
      <c r="D3046" s="7">
        <v>3.1621000000000001</v>
      </c>
      <c r="E3046" s="7">
        <v>2.7774000000000001</v>
      </c>
    </row>
    <row r="3047" spans="1:5" x14ac:dyDescent="0.15">
      <c r="A3047" s="6">
        <v>41712</v>
      </c>
      <c r="B3047" s="7">
        <v>3.0110000000000001</v>
      </c>
      <c r="C3047" s="7">
        <v>3.1484999999999999</v>
      </c>
      <c r="D3047" s="7">
        <v>3.1621000000000001</v>
      </c>
      <c r="E3047" s="7">
        <v>2.6795</v>
      </c>
    </row>
    <row r="3048" spans="1:5" x14ac:dyDescent="0.15">
      <c r="A3048" s="6">
        <v>41715</v>
      </c>
      <c r="B3048" s="7">
        <v>2.8405999999999998</v>
      </c>
      <c r="C3048" s="7">
        <v>2.9786999999999999</v>
      </c>
      <c r="D3048" s="7">
        <v>3.1133000000000002</v>
      </c>
      <c r="E3048" s="7">
        <v>2.7223000000000002</v>
      </c>
    </row>
    <row r="3049" spans="1:5" x14ac:dyDescent="0.15">
      <c r="A3049" s="6">
        <v>41716</v>
      </c>
      <c r="B3049" s="7">
        <v>2.8448000000000002</v>
      </c>
      <c r="C3049" s="7">
        <v>2.9786999999999999</v>
      </c>
      <c r="D3049" s="7">
        <v>3.1032999999999999</v>
      </c>
      <c r="E3049" s="7">
        <v>2.9567000000000001</v>
      </c>
    </row>
    <row r="3050" spans="1:5" x14ac:dyDescent="0.15">
      <c r="A3050" s="6">
        <v>41717</v>
      </c>
      <c r="B3050" s="7">
        <v>3.0756999999999999</v>
      </c>
      <c r="C3050" s="7">
        <v>3.0829</v>
      </c>
      <c r="D3050" s="7">
        <v>3.1333000000000002</v>
      </c>
      <c r="E3050" s="7">
        <v>3.5293000000000001</v>
      </c>
    </row>
    <row r="3051" spans="1:5" x14ac:dyDescent="0.15">
      <c r="A3051" s="6">
        <v>41718</v>
      </c>
      <c r="B3051" s="7">
        <v>3.1827000000000001</v>
      </c>
      <c r="C3051" s="7">
        <v>3.0729000000000002</v>
      </c>
      <c r="D3051" s="7">
        <v>3.1133000000000002</v>
      </c>
      <c r="E3051" s="7">
        <v>3.5341999999999998</v>
      </c>
    </row>
    <row r="3052" spans="1:5" x14ac:dyDescent="0.15">
      <c r="A3052" s="6">
        <v>41719</v>
      </c>
      <c r="B3052" s="7">
        <v>3.2086999999999999</v>
      </c>
      <c r="C3052" s="7">
        <v>3.0868000000000002</v>
      </c>
      <c r="D3052" s="7">
        <v>3.1433</v>
      </c>
      <c r="E3052" s="7">
        <v>3.6173000000000002</v>
      </c>
    </row>
    <row r="3053" spans="1:5" x14ac:dyDescent="0.15">
      <c r="A3053" s="6">
        <v>41722</v>
      </c>
      <c r="B3053" s="7">
        <v>3.3351999999999999</v>
      </c>
      <c r="C3053" s="7">
        <v>3.0568</v>
      </c>
      <c r="D3053" s="7">
        <v>3.1233</v>
      </c>
      <c r="E3053" s="7">
        <v>3.6859999999999999</v>
      </c>
    </row>
    <row r="3054" spans="1:5" x14ac:dyDescent="0.15">
      <c r="A3054" s="6">
        <v>41723</v>
      </c>
      <c r="B3054" s="7">
        <v>3.4737</v>
      </c>
      <c r="C3054" s="7">
        <v>3.0070999999999999</v>
      </c>
      <c r="D3054" s="7">
        <v>3.1032999999999999</v>
      </c>
      <c r="E3054" s="7">
        <v>3.8498000000000001</v>
      </c>
    </row>
    <row r="3055" spans="1:5" x14ac:dyDescent="0.15">
      <c r="A3055" s="6">
        <v>41724</v>
      </c>
      <c r="B3055" s="7">
        <v>3.3287</v>
      </c>
      <c r="C3055" s="7">
        <v>2.9571000000000001</v>
      </c>
      <c r="D3055" s="7">
        <v>3.1032999999999999</v>
      </c>
      <c r="E3055" s="7">
        <v>4.0115999999999996</v>
      </c>
    </row>
    <row r="3056" spans="1:5" x14ac:dyDescent="0.15">
      <c r="A3056" s="6">
        <v>41725</v>
      </c>
      <c r="B3056" s="7">
        <v>3.4317000000000002</v>
      </c>
      <c r="C3056" s="7">
        <v>2.9220000000000002</v>
      </c>
      <c r="D3056" s="7">
        <v>3.0994999999999999</v>
      </c>
      <c r="E3056" s="7">
        <v>4.8833000000000002</v>
      </c>
    </row>
    <row r="3057" spans="1:5" x14ac:dyDescent="0.15">
      <c r="A3057" s="6">
        <v>41726</v>
      </c>
      <c r="B3057" s="7">
        <v>3.2627000000000002</v>
      </c>
      <c r="C3057" s="7">
        <v>2.9346999999999999</v>
      </c>
      <c r="D3057" s="7">
        <v>3.1095000000000002</v>
      </c>
      <c r="E3057" s="7">
        <v>4.2991999999999999</v>
      </c>
    </row>
    <row r="3058" spans="1:5" x14ac:dyDescent="0.15">
      <c r="A3058" s="6">
        <v>41729</v>
      </c>
      <c r="B3058" s="7">
        <v>3.1107</v>
      </c>
      <c r="C3058" s="7">
        <v>2.9171999999999998</v>
      </c>
      <c r="D3058" s="7">
        <v>3.0901000000000001</v>
      </c>
      <c r="E3058" s="7">
        <v>4.3013000000000003</v>
      </c>
    </row>
    <row r="3059" spans="1:5" x14ac:dyDescent="0.15">
      <c r="A3059" s="6">
        <v>41730</v>
      </c>
      <c r="B3059" s="7">
        <v>3.0937000000000001</v>
      </c>
      <c r="C3059" s="7">
        <v>2.9125000000000001</v>
      </c>
      <c r="D3059" s="7">
        <v>3.0891999999999999</v>
      </c>
      <c r="E3059" s="7">
        <v>4.2257999999999996</v>
      </c>
    </row>
    <row r="3060" spans="1:5" x14ac:dyDescent="0.15">
      <c r="A3060" s="6">
        <v>41731</v>
      </c>
      <c r="B3060" s="7">
        <v>3.0937000000000001</v>
      </c>
      <c r="C3060" s="7">
        <v>2.9325000000000001</v>
      </c>
      <c r="D3060" s="7">
        <v>3.0891999999999999</v>
      </c>
      <c r="E3060" s="7">
        <v>4.2544000000000004</v>
      </c>
    </row>
    <row r="3061" spans="1:5" x14ac:dyDescent="0.15">
      <c r="A3061" s="6">
        <v>41732</v>
      </c>
      <c r="B3061" s="7">
        <v>3.0937000000000001</v>
      </c>
      <c r="C3061" s="7">
        <v>2.9624999999999999</v>
      </c>
      <c r="D3061" s="7">
        <v>3.0851000000000002</v>
      </c>
      <c r="E3061" s="7">
        <v>4.2708000000000004</v>
      </c>
    </row>
    <row r="3062" spans="1:5" x14ac:dyDescent="0.15">
      <c r="A3062" s="6">
        <v>41733</v>
      </c>
      <c r="B3062" s="7">
        <v>3.0907</v>
      </c>
      <c r="C3062" s="7">
        <v>2.9704999999999999</v>
      </c>
      <c r="D3062" s="7">
        <v>3.1158000000000001</v>
      </c>
      <c r="E3062" s="7">
        <v>3.1749999999999998</v>
      </c>
    </row>
    <row r="3063" spans="1:5" x14ac:dyDescent="0.15">
      <c r="A3063" s="6">
        <v>41737</v>
      </c>
      <c r="B3063" s="7">
        <v>2.9306999999999999</v>
      </c>
      <c r="C3063" s="7">
        <v>3.0042</v>
      </c>
      <c r="D3063" s="7">
        <v>3.1758999999999999</v>
      </c>
      <c r="E3063" s="7">
        <v>3.6429999999999998</v>
      </c>
    </row>
    <row r="3064" spans="1:5" x14ac:dyDescent="0.15">
      <c r="A3064" s="6">
        <v>41738</v>
      </c>
      <c r="B3064" s="7">
        <v>2.8946999999999998</v>
      </c>
      <c r="C3064" s="7">
        <v>3.0047000000000001</v>
      </c>
      <c r="D3064" s="7">
        <v>3.2658999999999998</v>
      </c>
      <c r="E3064" s="7">
        <v>3.7166000000000001</v>
      </c>
    </row>
    <row r="3065" spans="1:5" x14ac:dyDescent="0.15">
      <c r="A3065" s="6">
        <v>41739</v>
      </c>
      <c r="B3065" s="7">
        <v>2.8687</v>
      </c>
      <c r="C3065" s="7">
        <v>3.0592999999999999</v>
      </c>
      <c r="D3065" s="7">
        <v>3.3147000000000002</v>
      </c>
      <c r="E3065" s="7">
        <v>3.7766000000000002</v>
      </c>
    </row>
    <row r="3066" spans="1:5" x14ac:dyDescent="0.15">
      <c r="A3066" s="6">
        <v>41740</v>
      </c>
      <c r="B3066" s="7">
        <v>2.9367000000000001</v>
      </c>
      <c r="C3066" s="7">
        <v>3.1242999999999999</v>
      </c>
      <c r="D3066" s="7">
        <v>3.5647000000000002</v>
      </c>
      <c r="E3066" s="7">
        <v>3.7989000000000002</v>
      </c>
    </row>
    <row r="3067" spans="1:5" x14ac:dyDescent="0.15">
      <c r="A3067" s="6">
        <v>41743</v>
      </c>
      <c r="B3067" s="7">
        <v>2.9152999999999998</v>
      </c>
      <c r="C3067" s="7">
        <v>3.0849000000000002</v>
      </c>
      <c r="D3067" s="7">
        <v>3.5573999999999999</v>
      </c>
      <c r="E3067" s="7">
        <v>3.6339999999999999</v>
      </c>
    </row>
    <row r="3068" spans="1:5" x14ac:dyDescent="0.15">
      <c r="A3068" s="6">
        <v>41744</v>
      </c>
      <c r="B3068" s="7">
        <v>2.8523000000000001</v>
      </c>
      <c r="C3068" s="7">
        <v>3.0548999999999999</v>
      </c>
      <c r="D3068" s="7">
        <v>3.5373999999999999</v>
      </c>
      <c r="E3068" s="7">
        <v>3.5459000000000001</v>
      </c>
    </row>
    <row r="3069" spans="1:5" x14ac:dyDescent="0.15">
      <c r="A3069" s="6">
        <v>41745</v>
      </c>
      <c r="B3069" s="7">
        <v>2.8485999999999998</v>
      </c>
      <c r="C3069" s="7">
        <v>3.0327000000000002</v>
      </c>
      <c r="D3069" s="7">
        <v>3.5173999999999999</v>
      </c>
      <c r="E3069" s="7">
        <v>2.7909000000000002</v>
      </c>
    </row>
    <row r="3070" spans="1:5" x14ac:dyDescent="0.15">
      <c r="A3070" s="6">
        <v>41746</v>
      </c>
      <c r="B3070" s="7">
        <v>2.8235999999999999</v>
      </c>
      <c r="C3070" s="7">
        <v>2.8704000000000001</v>
      </c>
      <c r="D3070" s="7">
        <v>3.4003000000000001</v>
      </c>
      <c r="E3070" s="7">
        <v>2.9698000000000002</v>
      </c>
    </row>
    <row r="3071" spans="1:5" x14ac:dyDescent="0.15">
      <c r="A3071" s="6">
        <v>41747</v>
      </c>
      <c r="B3071" s="7">
        <v>2.7246999999999999</v>
      </c>
      <c r="C3071" s="7">
        <v>2.9403999999999999</v>
      </c>
      <c r="D3071" s="7">
        <v>3.5003000000000002</v>
      </c>
      <c r="E3071" s="7">
        <v>2.8967999999999998</v>
      </c>
    </row>
    <row r="3072" spans="1:5" x14ac:dyDescent="0.15">
      <c r="A3072" s="6">
        <v>41750</v>
      </c>
      <c r="B3072" s="7">
        <v>2.5617000000000001</v>
      </c>
      <c r="C3072" s="7">
        <v>2.9704000000000002</v>
      </c>
      <c r="D3072" s="7">
        <v>3.6059000000000001</v>
      </c>
      <c r="E3072" s="7">
        <v>2.8908999999999998</v>
      </c>
    </row>
    <row r="3073" spans="1:5" x14ac:dyDescent="0.15">
      <c r="A3073" s="6">
        <v>41751</v>
      </c>
      <c r="B3073" s="7">
        <v>2.6027</v>
      </c>
      <c r="C3073" s="7">
        <v>3.0204</v>
      </c>
      <c r="D3073" s="7">
        <v>3.5785999999999998</v>
      </c>
      <c r="E3073" s="7">
        <v>3.2517</v>
      </c>
    </row>
    <row r="3074" spans="1:5" x14ac:dyDescent="0.15">
      <c r="A3074" s="6">
        <v>41752</v>
      </c>
      <c r="B3074" s="7">
        <v>2.7458</v>
      </c>
      <c r="C3074" s="7">
        <v>3.0604</v>
      </c>
      <c r="D3074" s="7">
        <v>3.581</v>
      </c>
      <c r="E3074" s="7">
        <v>3.1634000000000002</v>
      </c>
    </row>
    <row r="3075" spans="1:5" x14ac:dyDescent="0.15">
      <c r="A3075" s="6">
        <v>41753</v>
      </c>
      <c r="B3075" s="7">
        <v>3.1147</v>
      </c>
      <c r="C3075" s="7">
        <v>3.0914000000000001</v>
      </c>
      <c r="D3075" s="7">
        <v>3.6141000000000001</v>
      </c>
      <c r="E3075" s="7">
        <v>3.6269999999999998</v>
      </c>
    </row>
    <row r="3076" spans="1:5" x14ac:dyDescent="0.15">
      <c r="A3076" s="6">
        <v>41754</v>
      </c>
      <c r="B3076" s="7">
        <v>3.0807000000000002</v>
      </c>
      <c r="C3076" s="7">
        <v>3.1404000000000001</v>
      </c>
      <c r="D3076" s="7">
        <v>3.5943999999999998</v>
      </c>
      <c r="E3076" s="7">
        <v>3.5404</v>
      </c>
    </row>
    <row r="3077" spans="1:5" x14ac:dyDescent="0.15">
      <c r="A3077" s="6">
        <v>41757</v>
      </c>
      <c r="B3077" s="7">
        <v>3.3946999999999998</v>
      </c>
      <c r="C3077" s="7">
        <v>3.1246</v>
      </c>
      <c r="D3077" s="7">
        <v>3.5956999999999999</v>
      </c>
      <c r="E3077" s="7">
        <v>4.1265000000000001</v>
      </c>
    </row>
    <row r="3078" spans="1:5" x14ac:dyDescent="0.15">
      <c r="A3078" s="6">
        <v>41758</v>
      </c>
      <c r="B3078" s="7">
        <v>3.3664999999999998</v>
      </c>
      <c r="C3078" s="7">
        <v>3.1263999999999998</v>
      </c>
      <c r="D3078" s="7">
        <v>3.5808</v>
      </c>
      <c r="E3078" s="7">
        <v>4.2278000000000002</v>
      </c>
    </row>
    <row r="3079" spans="1:5" x14ac:dyDescent="0.15">
      <c r="A3079" s="6">
        <v>41759</v>
      </c>
      <c r="B3079" s="7">
        <v>3.3275000000000001</v>
      </c>
      <c r="C3079" s="7">
        <v>3.0979000000000001</v>
      </c>
      <c r="D3079" s="7">
        <v>3.5773999999999999</v>
      </c>
      <c r="E3079" s="7">
        <v>3.9746999999999999</v>
      </c>
    </row>
    <row r="3080" spans="1:5" x14ac:dyDescent="0.15">
      <c r="A3080" s="6">
        <v>41763</v>
      </c>
      <c r="B3080" s="7">
        <v>3.2235</v>
      </c>
      <c r="C3080" s="7">
        <v>3.0979000000000001</v>
      </c>
      <c r="D3080" s="7">
        <v>3.5562</v>
      </c>
      <c r="E3080" s="7">
        <v>3.6955</v>
      </c>
    </row>
    <row r="3081" spans="1:5" x14ac:dyDescent="0.15">
      <c r="A3081" s="6">
        <v>41764</v>
      </c>
      <c r="B3081" s="7">
        <v>3.0024999999999999</v>
      </c>
      <c r="C3081" s="7">
        <v>3.1179000000000001</v>
      </c>
      <c r="D3081" s="7">
        <v>3.5613000000000001</v>
      </c>
      <c r="E3081" s="7">
        <v>3.2037</v>
      </c>
    </row>
    <row r="3082" spans="1:5" x14ac:dyDescent="0.15">
      <c r="A3082" s="6">
        <v>41765</v>
      </c>
      <c r="B3082" s="7">
        <v>2.8855</v>
      </c>
      <c r="C3082" s="7">
        <v>3.105</v>
      </c>
      <c r="D3082" s="7">
        <v>3.5508999999999999</v>
      </c>
      <c r="E3082" s="7">
        <v>3.1728999999999998</v>
      </c>
    </row>
    <row r="3083" spans="1:5" x14ac:dyDescent="0.15">
      <c r="A3083" s="6">
        <v>41766</v>
      </c>
      <c r="B3083" s="7">
        <v>2.8264999999999998</v>
      </c>
      <c r="C3083" s="7">
        <v>3.1080999999999999</v>
      </c>
      <c r="D3083" s="7">
        <v>3.5266999999999999</v>
      </c>
      <c r="E3083" s="7">
        <v>3.1924000000000001</v>
      </c>
    </row>
    <row r="3084" spans="1:5" x14ac:dyDescent="0.15">
      <c r="A3084" s="6">
        <v>41767</v>
      </c>
      <c r="B3084" s="7">
        <v>2.7345000000000002</v>
      </c>
      <c r="C3084" s="7">
        <v>3.0941999999999998</v>
      </c>
      <c r="D3084" s="7">
        <v>3.4969999999999999</v>
      </c>
      <c r="E3084" s="7">
        <v>3.2673000000000001</v>
      </c>
    </row>
    <row r="3085" spans="1:5" x14ac:dyDescent="0.15">
      <c r="A3085" s="6">
        <v>41768</v>
      </c>
      <c r="B3085" s="7">
        <v>2.7174999999999998</v>
      </c>
      <c r="C3085" s="7">
        <v>3.0442</v>
      </c>
      <c r="D3085" s="7">
        <v>3.4687000000000001</v>
      </c>
      <c r="E3085" s="7">
        <v>3.254</v>
      </c>
    </row>
    <row r="3086" spans="1:5" x14ac:dyDescent="0.15">
      <c r="A3086" s="6">
        <v>41771</v>
      </c>
      <c r="B3086" s="7">
        <v>2.6044999999999998</v>
      </c>
      <c r="C3086" s="7">
        <v>2.9942000000000002</v>
      </c>
      <c r="D3086" s="7">
        <v>3.4973999999999998</v>
      </c>
      <c r="E3086" s="7">
        <v>3.3212999999999999</v>
      </c>
    </row>
    <row r="3087" spans="1:5" x14ac:dyDescent="0.15">
      <c r="A3087" s="6">
        <v>41772</v>
      </c>
      <c r="B3087" s="7">
        <v>2.5615000000000001</v>
      </c>
      <c r="C3087" s="7">
        <v>2.9512</v>
      </c>
      <c r="D3087" s="7">
        <v>3.5024000000000002</v>
      </c>
      <c r="E3087" s="7">
        <v>3.3060999999999998</v>
      </c>
    </row>
    <row r="3088" spans="1:5" x14ac:dyDescent="0.15">
      <c r="A3088" s="6">
        <v>41773</v>
      </c>
      <c r="B3088" s="7">
        <v>2.512</v>
      </c>
      <c r="C3088" s="7">
        <v>3.0011999999999999</v>
      </c>
      <c r="D3088" s="7">
        <v>3.5131999999999999</v>
      </c>
      <c r="E3088" s="7">
        <v>3.2942</v>
      </c>
    </row>
    <row r="3089" spans="1:5" x14ac:dyDescent="0.15">
      <c r="A3089" s="6">
        <v>41774</v>
      </c>
      <c r="B3089" s="7">
        <v>2.5954999999999999</v>
      </c>
      <c r="C3089" s="7">
        <v>3.0312000000000001</v>
      </c>
      <c r="D3089" s="7">
        <v>3.5125999999999999</v>
      </c>
      <c r="E3089" s="7">
        <v>3.1816</v>
      </c>
    </row>
    <row r="3090" spans="1:5" x14ac:dyDescent="0.15">
      <c r="A3090" s="6">
        <v>41775</v>
      </c>
      <c r="B3090" s="7">
        <v>2.6345000000000001</v>
      </c>
      <c r="C3090" s="7">
        <v>3.0428999999999999</v>
      </c>
      <c r="D3090" s="7">
        <v>3.5139</v>
      </c>
      <c r="E3090" s="7">
        <v>3.1711</v>
      </c>
    </row>
    <row r="3091" spans="1:5" x14ac:dyDescent="0.15">
      <c r="A3091" s="6">
        <v>41778</v>
      </c>
      <c r="B3091" s="7">
        <v>2.6804999999999999</v>
      </c>
      <c r="C3091" s="7">
        <v>3.0629</v>
      </c>
      <c r="D3091" s="7">
        <v>3.4882</v>
      </c>
      <c r="E3091" s="7">
        <v>3.1918000000000002</v>
      </c>
    </row>
    <row r="3092" spans="1:5" x14ac:dyDescent="0.15">
      <c r="A3092" s="6">
        <v>41779</v>
      </c>
      <c r="B3092" s="7">
        <v>3.0394999999999999</v>
      </c>
      <c r="C3092" s="7">
        <v>3.0937000000000001</v>
      </c>
      <c r="D3092" s="7">
        <v>3.5036</v>
      </c>
      <c r="E3092" s="7">
        <v>3.4845000000000002</v>
      </c>
    </row>
    <row r="3093" spans="1:5" x14ac:dyDescent="0.15">
      <c r="A3093" s="6">
        <v>41780</v>
      </c>
      <c r="B3093" s="7">
        <v>3.0445000000000002</v>
      </c>
      <c r="C3093" s="7">
        <v>3.0937000000000001</v>
      </c>
      <c r="D3093" s="7">
        <v>3.5036999999999998</v>
      </c>
      <c r="E3093" s="7">
        <v>3.4182999999999999</v>
      </c>
    </row>
    <row r="3094" spans="1:5" x14ac:dyDescent="0.15">
      <c r="A3094" s="6">
        <v>41781</v>
      </c>
      <c r="B3094" s="7">
        <v>3.0474999999999999</v>
      </c>
      <c r="C3094" s="7">
        <v>3.0937000000000001</v>
      </c>
      <c r="D3094" s="7">
        <v>3.4681999999999999</v>
      </c>
      <c r="E3094" s="7">
        <v>3.4876999999999998</v>
      </c>
    </row>
    <row r="3095" spans="1:5" x14ac:dyDescent="0.15">
      <c r="A3095" s="6">
        <v>41782</v>
      </c>
      <c r="B3095" s="7">
        <v>2.9129999999999998</v>
      </c>
      <c r="C3095" s="7">
        <v>3.0575999999999999</v>
      </c>
      <c r="D3095" s="7">
        <v>3.4584000000000001</v>
      </c>
      <c r="E3095" s="7">
        <v>3.6242000000000001</v>
      </c>
    </row>
    <row r="3096" spans="1:5" x14ac:dyDescent="0.15">
      <c r="A3096" s="6">
        <v>41785</v>
      </c>
      <c r="B3096" s="7">
        <v>2.8837999999999999</v>
      </c>
      <c r="C3096" s="7">
        <v>3.0575999999999999</v>
      </c>
      <c r="D3096" s="7">
        <v>3.4561999999999999</v>
      </c>
      <c r="E3096" s="7">
        <v>3.3650000000000002</v>
      </c>
    </row>
    <row r="3097" spans="1:5" x14ac:dyDescent="0.15">
      <c r="A3097" s="6">
        <v>41786</v>
      </c>
      <c r="B3097" s="7">
        <v>2.782</v>
      </c>
      <c r="C3097" s="7">
        <v>3.024</v>
      </c>
      <c r="D3097" s="7">
        <v>3.3586999999999998</v>
      </c>
      <c r="E3097" s="7">
        <v>3.2656000000000001</v>
      </c>
    </row>
    <row r="3098" spans="1:5" x14ac:dyDescent="0.15">
      <c r="A3098" s="6">
        <v>41787</v>
      </c>
      <c r="B3098" s="7">
        <v>2.7235</v>
      </c>
      <c r="C3098" s="7">
        <v>2.9990000000000001</v>
      </c>
      <c r="D3098" s="7">
        <v>3.3732000000000002</v>
      </c>
      <c r="E3098" s="7">
        <v>3.2440000000000002</v>
      </c>
    </row>
    <row r="3099" spans="1:5" x14ac:dyDescent="0.15">
      <c r="A3099" s="6">
        <v>41788</v>
      </c>
      <c r="B3099" s="7">
        <v>2.6604999999999999</v>
      </c>
      <c r="C3099" s="7">
        <v>2.9689999999999999</v>
      </c>
      <c r="D3099" s="7">
        <v>3.3589000000000002</v>
      </c>
      <c r="E3099" s="7">
        <v>3.2924000000000002</v>
      </c>
    </row>
    <row r="3100" spans="1:5" x14ac:dyDescent="0.15">
      <c r="A3100" s="6">
        <v>41789</v>
      </c>
      <c r="B3100" s="7">
        <v>2.6444999999999999</v>
      </c>
      <c r="C3100" s="7">
        <v>2.919</v>
      </c>
      <c r="D3100" s="7">
        <v>3.3589000000000002</v>
      </c>
      <c r="E3100" s="7">
        <v>3.3765000000000001</v>
      </c>
    </row>
    <row r="3101" spans="1:5" x14ac:dyDescent="0.15">
      <c r="A3101" s="6">
        <v>41793</v>
      </c>
      <c r="B3101" s="7">
        <v>2.4994999999999998</v>
      </c>
      <c r="C3101" s="7">
        <v>2.8736999999999999</v>
      </c>
      <c r="D3101" s="7">
        <v>3.3138999999999998</v>
      </c>
      <c r="E3101" s="7">
        <v>3.2795999999999998</v>
      </c>
    </row>
    <row r="3102" spans="1:5" x14ac:dyDescent="0.15">
      <c r="A3102" s="6">
        <v>41794</v>
      </c>
      <c r="B3102" s="7">
        <v>2.7145000000000001</v>
      </c>
      <c r="C3102" s="7">
        <v>2.8736999999999999</v>
      </c>
      <c r="D3102" s="7">
        <v>3.2339000000000002</v>
      </c>
      <c r="E3102" s="7">
        <v>3.1985999999999999</v>
      </c>
    </row>
    <row r="3103" spans="1:5" x14ac:dyDescent="0.15">
      <c r="A3103" s="6">
        <v>41795</v>
      </c>
      <c r="B3103" s="7">
        <v>2.7452000000000001</v>
      </c>
      <c r="C3103" s="7">
        <v>2.8237000000000001</v>
      </c>
      <c r="D3103" s="7">
        <v>3.1739000000000002</v>
      </c>
      <c r="E3103" s="7">
        <v>3.1825999999999999</v>
      </c>
    </row>
    <row r="3104" spans="1:5" x14ac:dyDescent="0.15">
      <c r="A3104" s="6">
        <v>41796</v>
      </c>
      <c r="B3104" s="7">
        <v>2.8121999999999998</v>
      </c>
      <c r="C3104" s="7">
        <v>2.8736999999999999</v>
      </c>
      <c r="D3104" s="7">
        <v>3.1939000000000002</v>
      </c>
      <c r="E3104" s="7">
        <v>3.2736000000000001</v>
      </c>
    </row>
    <row r="3105" spans="1:5" x14ac:dyDescent="0.15">
      <c r="A3105" s="6">
        <v>41799</v>
      </c>
      <c r="B3105" s="7">
        <v>2.9392</v>
      </c>
      <c r="C3105" s="7">
        <v>2.9137</v>
      </c>
      <c r="D3105" s="7">
        <v>3.1739000000000002</v>
      </c>
      <c r="E3105" s="7">
        <v>3.1859000000000002</v>
      </c>
    </row>
    <row r="3106" spans="1:5" x14ac:dyDescent="0.15">
      <c r="A3106" s="6">
        <v>41800</v>
      </c>
      <c r="B3106" s="7">
        <v>2.9392</v>
      </c>
      <c r="C3106" s="7">
        <v>2.9137</v>
      </c>
      <c r="D3106" s="7">
        <v>3.1488999999999998</v>
      </c>
      <c r="E3106" s="7">
        <v>3.2675000000000001</v>
      </c>
    </row>
    <row r="3107" spans="1:5" x14ac:dyDescent="0.15">
      <c r="A3107" s="6">
        <v>41801</v>
      </c>
      <c r="B3107" s="7">
        <v>2.9411999999999998</v>
      </c>
      <c r="C3107" s="7">
        <v>2.9137</v>
      </c>
      <c r="D3107" s="7">
        <v>3.2488999999999999</v>
      </c>
      <c r="E3107" s="7">
        <v>3.2622</v>
      </c>
    </row>
    <row r="3108" spans="1:5" x14ac:dyDescent="0.15">
      <c r="A3108" s="6">
        <v>41802</v>
      </c>
      <c r="B3108" s="7">
        <v>3.0002</v>
      </c>
      <c r="C3108" s="7">
        <v>2.8936999999999999</v>
      </c>
      <c r="D3108" s="7">
        <v>3.3289</v>
      </c>
      <c r="E3108" s="7">
        <v>3.2389000000000001</v>
      </c>
    </row>
    <row r="3109" spans="1:5" x14ac:dyDescent="0.15">
      <c r="A3109" s="6">
        <v>41803</v>
      </c>
      <c r="B3109" s="7">
        <v>2.9352</v>
      </c>
      <c r="C3109" s="7">
        <v>2.9136000000000002</v>
      </c>
      <c r="D3109" s="7">
        <v>3.3489</v>
      </c>
      <c r="E3109" s="7">
        <v>3.1025999999999998</v>
      </c>
    </row>
    <row r="3110" spans="1:5" x14ac:dyDescent="0.15">
      <c r="A3110" s="6">
        <v>41806</v>
      </c>
      <c r="B3110" s="7">
        <v>2.9291999999999998</v>
      </c>
      <c r="C3110" s="7">
        <v>2.9136000000000002</v>
      </c>
      <c r="D3110" s="7">
        <v>3.3298000000000001</v>
      </c>
      <c r="E3110" s="7">
        <v>3.2017000000000002</v>
      </c>
    </row>
    <row r="3111" spans="1:5" x14ac:dyDescent="0.15">
      <c r="A3111" s="6">
        <v>41807</v>
      </c>
      <c r="B3111" s="7">
        <v>2.8121999999999998</v>
      </c>
      <c r="C3111" s="7">
        <v>2.9636</v>
      </c>
      <c r="D3111" s="7">
        <v>3.3498000000000001</v>
      </c>
      <c r="E3111" s="7">
        <v>3.2429999999999999</v>
      </c>
    </row>
    <row r="3112" spans="1:5" x14ac:dyDescent="0.15">
      <c r="A3112" s="6">
        <v>41808</v>
      </c>
      <c r="B3112" s="7">
        <v>3.0123000000000002</v>
      </c>
      <c r="C3112" s="7">
        <v>3.0297999999999998</v>
      </c>
      <c r="D3112" s="7">
        <v>3.3898000000000001</v>
      </c>
      <c r="E3112" s="7">
        <v>3.3237000000000001</v>
      </c>
    </row>
    <row r="3113" spans="1:5" x14ac:dyDescent="0.15">
      <c r="A3113" s="6">
        <v>41809</v>
      </c>
      <c r="B3113" s="7">
        <v>3.2732999999999999</v>
      </c>
      <c r="C3113" s="7">
        <v>3.1297999999999999</v>
      </c>
      <c r="D3113" s="7">
        <v>3.4123000000000001</v>
      </c>
      <c r="E3113" s="7">
        <v>3.5032999999999999</v>
      </c>
    </row>
    <row r="3114" spans="1:5" x14ac:dyDescent="0.15">
      <c r="A3114" s="6">
        <v>41810</v>
      </c>
      <c r="B3114" s="7">
        <v>3.5453000000000001</v>
      </c>
      <c r="C3114" s="7">
        <v>3.2113</v>
      </c>
      <c r="D3114" s="7">
        <v>3.4039000000000001</v>
      </c>
      <c r="E3114" s="7">
        <v>3.6114999999999999</v>
      </c>
    </row>
    <row r="3115" spans="1:5" x14ac:dyDescent="0.15">
      <c r="A3115" s="6">
        <v>41813</v>
      </c>
      <c r="B3115" s="7">
        <v>3.6362999999999999</v>
      </c>
      <c r="C3115" s="7">
        <v>3.2513000000000001</v>
      </c>
      <c r="D3115" s="7">
        <v>3.3788</v>
      </c>
      <c r="E3115" s="7">
        <v>3.6194999999999999</v>
      </c>
    </row>
    <row r="3116" spans="1:5" x14ac:dyDescent="0.15">
      <c r="A3116" s="6">
        <v>41814</v>
      </c>
      <c r="B3116" s="7">
        <v>3.7483</v>
      </c>
      <c r="C3116" s="7">
        <v>3.2162000000000002</v>
      </c>
      <c r="D3116" s="7">
        <v>3.3805000000000001</v>
      </c>
      <c r="E3116" s="7">
        <v>3.7622</v>
      </c>
    </row>
    <row r="3117" spans="1:5" x14ac:dyDescent="0.15">
      <c r="A3117" s="6">
        <v>41815</v>
      </c>
      <c r="B3117" s="7">
        <v>3.6223000000000001</v>
      </c>
      <c r="C3117" s="7">
        <v>3.2462</v>
      </c>
      <c r="D3117" s="7">
        <v>3.3900999999999999</v>
      </c>
      <c r="E3117" s="7">
        <v>3.9929000000000001</v>
      </c>
    </row>
    <row r="3118" spans="1:5" x14ac:dyDescent="0.15">
      <c r="A3118" s="6">
        <v>41816</v>
      </c>
      <c r="B3118" s="7">
        <v>3.4152999999999998</v>
      </c>
      <c r="C3118" s="7">
        <v>3.1962000000000002</v>
      </c>
      <c r="D3118" s="7">
        <v>3.3614999999999999</v>
      </c>
      <c r="E3118" s="7">
        <v>3.7585999999999999</v>
      </c>
    </row>
    <row r="3119" spans="1:5" x14ac:dyDescent="0.15">
      <c r="A3119" s="6">
        <v>41817</v>
      </c>
      <c r="B3119" s="7">
        <v>3.3923000000000001</v>
      </c>
      <c r="C3119" s="7">
        <v>3.1802000000000001</v>
      </c>
      <c r="D3119" s="7">
        <v>3.3639999999999999</v>
      </c>
      <c r="E3119" s="7">
        <v>3.9165000000000001</v>
      </c>
    </row>
    <row r="3120" spans="1:5" x14ac:dyDescent="0.15">
      <c r="A3120" s="6">
        <v>41820</v>
      </c>
      <c r="B3120" s="7">
        <v>3.3843000000000001</v>
      </c>
      <c r="C3120" s="7">
        <v>3.1555</v>
      </c>
      <c r="D3120" s="7">
        <v>3.3814000000000002</v>
      </c>
      <c r="E3120" s="7">
        <v>3.9914000000000001</v>
      </c>
    </row>
    <row r="3121" spans="1:5" x14ac:dyDescent="0.15">
      <c r="A3121" s="6">
        <v>41821</v>
      </c>
      <c r="B3121" s="7">
        <v>3.3813</v>
      </c>
      <c r="C3121" s="7">
        <v>3.1716000000000002</v>
      </c>
      <c r="D3121" s="7">
        <v>3.4049999999999998</v>
      </c>
      <c r="E3121" s="7">
        <v>4.4717000000000002</v>
      </c>
    </row>
    <row r="3122" spans="1:5" x14ac:dyDescent="0.15">
      <c r="A3122" s="6">
        <v>41822</v>
      </c>
      <c r="B3122" s="7">
        <v>3.2713000000000001</v>
      </c>
      <c r="C3122" s="7">
        <v>3.1816</v>
      </c>
      <c r="D3122" s="7">
        <v>3.4561000000000002</v>
      </c>
      <c r="E3122" s="7">
        <v>4.1051000000000002</v>
      </c>
    </row>
    <row r="3123" spans="1:5" x14ac:dyDescent="0.15">
      <c r="A3123" s="6">
        <v>41823</v>
      </c>
      <c r="B3123" s="7">
        <v>2.8123</v>
      </c>
      <c r="C3123" s="7">
        <v>3.2016</v>
      </c>
      <c r="D3123" s="7">
        <v>3.4655999999999998</v>
      </c>
      <c r="E3123" s="7">
        <v>3.5185</v>
      </c>
    </row>
    <row r="3124" spans="1:5" x14ac:dyDescent="0.15">
      <c r="A3124" s="6">
        <v>41824</v>
      </c>
      <c r="B3124" s="7">
        <v>2.7433000000000001</v>
      </c>
      <c r="C3124" s="7">
        <v>3.2094999999999998</v>
      </c>
      <c r="D3124" s="7">
        <v>3.4506000000000001</v>
      </c>
      <c r="E3124" s="7">
        <v>3.4964</v>
      </c>
    </row>
    <row r="3125" spans="1:5" x14ac:dyDescent="0.15">
      <c r="A3125" s="6">
        <v>41827</v>
      </c>
      <c r="B3125" s="7">
        <v>2.7273000000000001</v>
      </c>
      <c r="C3125" s="7">
        <v>3.1595</v>
      </c>
      <c r="D3125" s="7">
        <v>3.4441000000000002</v>
      </c>
      <c r="E3125" s="7">
        <v>3.5733000000000001</v>
      </c>
    </row>
    <row r="3126" spans="1:5" x14ac:dyDescent="0.15">
      <c r="A3126" s="6">
        <v>41828</v>
      </c>
      <c r="B3126" s="7">
        <v>2.7263000000000002</v>
      </c>
      <c r="C3126" s="7">
        <v>3.1097000000000001</v>
      </c>
      <c r="D3126" s="7">
        <v>3.4325999999999999</v>
      </c>
      <c r="E3126" s="7">
        <v>3.6629999999999998</v>
      </c>
    </row>
    <row r="3127" spans="1:5" x14ac:dyDescent="0.15">
      <c r="A3127" s="6">
        <v>41829</v>
      </c>
      <c r="B3127" s="7">
        <v>2.7803</v>
      </c>
      <c r="C3127" s="7">
        <v>3.1183000000000001</v>
      </c>
      <c r="D3127" s="7">
        <v>3.4839000000000002</v>
      </c>
      <c r="E3127" s="7">
        <v>3.8866999999999998</v>
      </c>
    </row>
    <row r="3128" spans="1:5" x14ac:dyDescent="0.15">
      <c r="A3128" s="6">
        <v>41830</v>
      </c>
      <c r="B3128" s="7">
        <v>2.8348</v>
      </c>
      <c r="C3128" s="7">
        <v>3.1682999999999999</v>
      </c>
      <c r="D3128" s="7">
        <v>3.5114999999999998</v>
      </c>
      <c r="E3128" s="7">
        <v>3.8921999999999999</v>
      </c>
    </row>
    <row r="3129" spans="1:5" x14ac:dyDescent="0.15">
      <c r="A3129" s="6">
        <v>41831</v>
      </c>
      <c r="B3129" s="7">
        <v>2.9232999999999998</v>
      </c>
      <c r="C3129" s="7">
        <v>3.1783000000000001</v>
      </c>
      <c r="D3129" s="7">
        <v>3.5114999999999998</v>
      </c>
      <c r="E3129" s="7">
        <v>3.8043</v>
      </c>
    </row>
    <row r="3130" spans="1:5" x14ac:dyDescent="0.15">
      <c r="A3130" s="6">
        <v>41834</v>
      </c>
      <c r="B3130" s="7">
        <v>2.9933000000000001</v>
      </c>
      <c r="C3130" s="7">
        <v>3.1682999999999999</v>
      </c>
      <c r="D3130" s="7">
        <v>3.5196000000000001</v>
      </c>
      <c r="E3130" s="7">
        <v>3.8980999999999999</v>
      </c>
    </row>
    <row r="3131" spans="1:5" x14ac:dyDescent="0.15">
      <c r="A3131" s="6">
        <v>41835</v>
      </c>
      <c r="B3131" s="7">
        <v>3.0672999999999999</v>
      </c>
      <c r="C3131" s="7">
        <v>3.2263000000000002</v>
      </c>
      <c r="D3131" s="7">
        <v>3.5893000000000002</v>
      </c>
      <c r="E3131" s="7">
        <v>3.7570000000000001</v>
      </c>
    </row>
    <row r="3132" spans="1:5" x14ac:dyDescent="0.15">
      <c r="A3132" s="6">
        <v>41836</v>
      </c>
      <c r="B3132" s="7">
        <v>3.1423000000000001</v>
      </c>
      <c r="C3132" s="7">
        <v>3.2883</v>
      </c>
      <c r="D3132" s="7">
        <v>3.7277</v>
      </c>
      <c r="E3132" s="7">
        <v>3.7109999999999999</v>
      </c>
    </row>
    <row r="3133" spans="1:5" x14ac:dyDescent="0.15">
      <c r="A3133" s="6">
        <v>41837</v>
      </c>
      <c r="B3133" s="7">
        <v>3.2383000000000002</v>
      </c>
      <c r="C3133" s="7">
        <v>3.2892000000000001</v>
      </c>
      <c r="D3133" s="7">
        <v>3.7770999999999999</v>
      </c>
      <c r="E3133" s="7">
        <v>3.8658000000000001</v>
      </c>
    </row>
    <row r="3134" spans="1:5" x14ac:dyDescent="0.15">
      <c r="A3134" s="6">
        <v>41838</v>
      </c>
      <c r="B3134" s="7">
        <v>3.3803000000000001</v>
      </c>
      <c r="C3134" s="7">
        <v>3.3792</v>
      </c>
      <c r="D3134" s="7">
        <v>3.8653</v>
      </c>
      <c r="E3134" s="7">
        <v>3.8464999999999998</v>
      </c>
    </row>
    <row r="3135" spans="1:5" x14ac:dyDescent="0.15">
      <c r="A3135" s="6">
        <v>41841</v>
      </c>
      <c r="B3135" s="7">
        <v>3.6802999999999999</v>
      </c>
      <c r="C3135" s="7">
        <v>3.4049999999999998</v>
      </c>
      <c r="D3135" s="7">
        <v>3.8088000000000002</v>
      </c>
      <c r="E3135" s="7">
        <v>4.1097000000000001</v>
      </c>
    </row>
    <row r="3136" spans="1:5" x14ac:dyDescent="0.15">
      <c r="A3136" s="6">
        <v>41842</v>
      </c>
      <c r="B3136" s="7">
        <v>3.7652999999999999</v>
      </c>
      <c r="C3136" s="7">
        <v>3.4249999999999998</v>
      </c>
      <c r="D3136" s="7">
        <v>3.7799</v>
      </c>
      <c r="E3136" s="7">
        <v>4.1924000000000001</v>
      </c>
    </row>
    <row r="3137" spans="1:5" x14ac:dyDescent="0.15">
      <c r="A3137" s="6">
        <v>41843</v>
      </c>
      <c r="B3137" s="7">
        <v>3.7913000000000001</v>
      </c>
      <c r="C3137" s="7">
        <v>3.4550000000000001</v>
      </c>
      <c r="D3137" s="7">
        <v>3.7793999999999999</v>
      </c>
      <c r="E3137" s="7">
        <v>4.5385</v>
      </c>
    </row>
    <row r="3138" spans="1:5" x14ac:dyDescent="0.15">
      <c r="A3138" s="6">
        <v>41844</v>
      </c>
      <c r="B3138" s="7">
        <v>3.6682999999999999</v>
      </c>
      <c r="C3138" s="7">
        <v>3.4550000000000001</v>
      </c>
      <c r="D3138" s="7">
        <v>3.7368999999999999</v>
      </c>
      <c r="E3138" s="7">
        <v>4.3794000000000004</v>
      </c>
    </row>
    <row r="3139" spans="1:5" x14ac:dyDescent="0.15">
      <c r="A3139" s="6">
        <v>41845</v>
      </c>
      <c r="B3139" s="7">
        <v>3.4102999999999999</v>
      </c>
      <c r="C3139" s="7">
        <v>3.4950000000000001</v>
      </c>
      <c r="D3139" s="7">
        <v>3.7238000000000002</v>
      </c>
      <c r="E3139" s="7">
        <v>4.2651000000000003</v>
      </c>
    </row>
    <row r="3140" spans="1:5" x14ac:dyDescent="0.15">
      <c r="A3140" s="6">
        <v>41848</v>
      </c>
      <c r="B3140" s="7">
        <v>3.3125</v>
      </c>
      <c r="C3140" s="7">
        <v>3.4950000000000001</v>
      </c>
      <c r="D3140" s="7">
        <v>3.7273999999999998</v>
      </c>
      <c r="E3140" s="7">
        <v>4.1966999999999999</v>
      </c>
    </row>
    <row r="3141" spans="1:5" x14ac:dyDescent="0.15">
      <c r="A3141" s="6">
        <v>41849</v>
      </c>
      <c r="B3141" s="7">
        <v>3.3151000000000002</v>
      </c>
      <c r="C3141" s="7">
        <v>3.5649999999999999</v>
      </c>
      <c r="D3141" s="7">
        <v>3.7576000000000001</v>
      </c>
      <c r="E3141" s="7">
        <v>4.0023999999999997</v>
      </c>
    </row>
    <row r="3142" spans="1:5" x14ac:dyDescent="0.15">
      <c r="A3142" s="6">
        <v>41850</v>
      </c>
      <c r="B3142" s="7">
        <v>3.4180999999999999</v>
      </c>
      <c r="C3142" s="7">
        <v>3.5832000000000002</v>
      </c>
      <c r="D3142" s="7">
        <v>3.7576000000000001</v>
      </c>
      <c r="E3142" s="7">
        <v>3.9908000000000001</v>
      </c>
    </row>
    <row r="3143" spans="1:5" x14ac:dyDescent="0.15">
      <c r="A3143" s="6">
        <v>41851</v>
      </c>
      <c r="B3143" s="7">
        <v>3.4741</v>
      </c>
      <c r="C3143" s="7">
        <v>3.5832000000000002</v>
      </c>
      <c r="D3143" s="7">
        <v>3.738</v>
      </c>
      <c r="E3143" s="7">
        <v>4.0639000000000003</v>
      </c>
    </row>
    <row r="3144" spans="1:5" x14ac:dyDescent="0.15">
      <c r="A3144" s="6">
        <v>41852</v>
      </c>
      <c r="B3144" s="7">
        <v>3.4841000000000002</v>
      </c>
      <c r="C3144" s="7">
        <v>3.6132</v>
      </c>
      <c r="D3144" s="7">
        <v>3.7231000000000001</v>
      </c>
      <c r="E3144" s="7">
        <v>3.9864999999999999</v>
      </c>
    </row>
    <row r="3145" spans="1:5" x14ac:dyDescent="0.15">
      <c r="A3145" s="6">
        <v>41855</v>
      </c>
      <c r="B3145" s="7">
        <v>3.4291</v>
      </c>
      <c r="C3145" s="7">
        <v>3.6029</v>
      </c>
      <c r="D3145" s="7">
        <v>3.7130999999999998</v>
      </c>
      <c r="E3145" s="7">
        <v>3.9540999999999999</v>
      </c>
    </row>
    <row r="3146" spans="1:5" x14ac:dyDescent="0.15">
      <c r="A3146" s="6">
        <v>41856</v>
      </c>
      <c r="B3146" s="7">
        <v>3.3801000000000001</v>
      </c>
      <c r="C3146" s="7">
        <v>3.5752000000000002</v>
      </c>
      <c r="D3146" s="7">
        <v>3.7164999999999999</v>
      </c>
      <c r="E3146" s="7">
        <v>3.7911000000000001</v>
      </c>
    </row>
    <row r="3147" spans="1:5" x14ac:dyDescent="0.15">
      <c r="A3147" s="6">
        <v>41857</v>
      </c>
      <c r="B3147" s="7">
        <v>3.3780999999999999</v>
      </c>
      <c r="C3147" s="7">
        <v>3.5251999999999999</v>
      </c>
      <c r="D3147" s="7">
        <v>3.7111999999999998</v>
      </c>
      <c r="E3147" s="7">
        <v>3.5966999999999998</v>
      </c>
    </row>
    <row r="3148" spans="1:5" x14ac:dyDescent="0.15">
      <c r="A3148" s="6">
        <v>41858</v>
      </c>
      <c r="B3148" s="7">
        <v>3.3851</v>
      </c>
      <c r="C3148" s="7">
        <v>3.5251999999999999</v>
      </c>
      <c r="D3148" s="7">
        <v>3.7014</v>
      </c>
      <c r="E3148" s="7">
        <v>3.6634000000000002</v>
      </c>
    </row>
    <row r="3149" spans="1:5" x14ac:dyDescent="0.15">
      <c r="A3149" s="6">
        <v>41859</v>
      </c>
      <c r="B3149" s="7">
        <v>3.3250999999999999</v>
      </c>
      <c r="C3149" s="7">
        <v>3.5280999999999998</v>
      </c>
      <c r="D3149" s="7">
        <v>3.7029999999999998</v>
      </c>
      <c r="E3149" s="7">
        <v>3.5592000000000001</v>
      </c>
    </row>
    <row r="3150" spans="1:5" x14ac:dyDescent="0.15">
      <c r="A3150" s="6">
        <v>41862</v>
      </c>
      <c r="B3150" s="7">
        <v>3.3900999999999999</v>
      </c>
      <c r="C3150" s="7">
        <v>3.5133999999999999</v>
      </c>
      <c r="D3150" s="7">
        <v>3.7280000000000002</v>
      </c>
      <c r="E3150" s="7">
        <v>3.5415000000000001</v>
      </c>
    </row>
    <row r="3151" spans="1:5" x14ac:dyDescent="0.15">
      <c r="A3151" s="6">
        <v>41863</v>
      </c>
      <c r="B3151" s="7">
        <v>3.3780999999999999</v>
      </c>
      <c r="C3151" s="7">
        <v>3.4782000000000002</v>
      </c>
      <c r="D3151" s="7">
        <v>3.7480000000000002</v>
      </c>
      <c r="E3151" s="7">
        <v>3.4216000000000002</v>
      </c>
    </row>
    <row r="3152" spans="1:5" x14ac:dyDescent="0.15">
      <c r="A3152" s="6">
        <v>41864</v>
      </c>
      <c r="B3152" s="7">
        <v>3.4441000000000002</v>
      </c>
      <c r="C3152" s="7">
        <v>3.5011000000000001</v>
      </c>
      <c r="D3152" s="7">
        <v>3.7924000000000002</v>
      </c>
      <c r="E3152" s="7">
        <v>3.4624999999999999</v>
      </c>
    </row>
    <row r="3153" spans="1:5" x14ac:dyDescent="0.15">
      <c r="A3153" s="6">
        <v>41865</v>
      </c>
      <c r="B3153" s="7">
        <v>3.4571000000000001</v>
      </c>
      <c r="C3153" s="7">
        <v>3.4609000000000001</v>
      </c>
      <c r="D3153" s="7">
        <v>3.7766000000000002</v>
      </c>
      <c r="E3153" s="7">
        <v>3.4565999999999999</v>
      </c>
    </row>
    <row r="3154" spans="1:5" x14ac:dyDescent="0.15">
      <c r="A3154" s="6">
        <v>41866</v>
      </c>
      <c r="B3154" s="7">
        <v>3.3980999999999999</v>
      </c>
      <c r="C3154" s="7">
        <v>3.5108999999999999</v>
      </c>
      <c r="D3154" s="7">
        <v>3.7443</v>
      </c>
      <c r="E3154" s="7">
        <v>3.4422999999999999</v>
      </c>
    </row>
    <row r="3155" spans="1:5" x14ac:dyDescent="0.15">
      <c r="A3155" s="6">
        <v>41869</v>
      </c>
      <c r="B3155" s="7">
        <v>3.5041000000000002</v>
      </c>
      <c r="C3155" s="7">
        <v>3.5108999999999999</v>
      </c>
      <c r="D3155" s="7">
        <v>3.7473999999999998</v>
      </c>
      <c r="E3155" s="7">
        <v>3.4479000000000002</v>
      </c>
    </row>
    <row r="3156" spans="1:5" x14ac:dyDescent="0.15">
      <c r="A3156" s="6">
        <v>41870</v>
      </c>
      <c r="B3156" s="7">
        <v>3.5571000000000002</v>
      </c>
      <c r="C3156" s="7">
        <v>3.4908999999999999</v>
      </c>
      <c r="D3156" s="7">
        <v>3.7433999999999998</v>
      </c>
      <c r="E3156" s="7">
        <v>3.4316</v>
      </c>
    </row>
    <row r="3157" spans="1:5" x14ac:dyDescent="0.15">
      <c r="A3157" s="6">
        <v>41871</v>
      </c>
      <c r="B3157" s="7">
        <v>3.4801000000000002</v>
      </c>
      <c r="C3157" s="7">
        <v>3.5003000000000002</v>
      </c>
      <c r="D3157" s="7">
        <v>3.7833999999999999</v>
      </c>
      <c r="E3157" s="7">
        <v>3.4325000000000001</v>
      </c>
    </row>
    <row r="3158" spans="1:5" x14ac:dyDescent="0.15">
      <c r="A3158" s="6">
        <v>41872</v>
      </c>
      <c r="B3158" s="7">
        <v>3.4321000000000002</v>
      </c>
      <c r="C3158" s="7">
        <v>3.5303</v>
      </c>
      <c r="D3158" s="7">
        <v>3.8048999999999999</v>
      </c>
      <c r="E3158" s="7">
        <v>3.4975000000000001</v>
      </c>
    </row>
    <row r="3159" spans="1:5" x14ac:dyDescent="0.15">
      <c r="A3159" s="6">
        <v>41873</v>
      </c>
      <c r="B3159" s="7">
        <v>3.4388999999999998</v>
      </c>
      <c r="C3159" s="7">
        <v>3.5503</v>
      </c>
      <c r="D3159" s="7">
        <v>3.8121</v>
      </c>
      <c r="E3159" s="7">
        <v>3.5958000000000001</v>
      </c>
    </row>
    <row r="3160" spans="1:5" x14ac:dyDescent="0.15">
      <c r="A3160" s="6">
        <v>41876</v>
      </c>
      <c r="B3160" s="7">
        <v>3.4451000000000001</v>
      </c>
      <c r="C3160" s="7">
        <v>3.5802999999999998</v>
      </c>
      <c r="D3160" s="7">
        <v>3.8148</v>
      </c>
      <c r="E3160" s="7">
        <v>3.7555999999999998</v>
      </c>
    </row>
    <row r="3161" spans="1:5" x14ac:dyDescent="0.15">
      <c r="A3161" s="6">
        <v>41877</v>
      </c>
      <c r="B3161" s="7">
        <v>3.4661</v>
      </c>
      <c r="C3161" s="7">
        <v>3.5602999999999998</v>
      </c>
      <c r="D3161" s="7">
        <v>3.8275999999999999</v>
      </c>
      <c r="E3161" s="7">
        <v>3.5937000000000001</v>
      </c>
    </row>
    <row r="3162" spans="1:5" x14ac:dyDescent="0.15">
      <c r="A3162" s="6">
        <v>41878</v>
      </c>
      <c r="B3162" s="7">
        <v>3.4441000000000002</v>
      </c>
      <c r="C3162" s="7">
        <v>3.5103</v>
      </c>
      <c r="D3162" s="7">
        <v>3.8069999999999999</v>
      </c>
      <c r="E3162" s="7">
        <v>3.6181000000000001</v>
      </c>
    </row>
    <row r="3163" spans="1:5" x14ac:dyDescent="0.15">
      <c r="A3163" s="6">
        <v>41879</v>
      </c>
      <c r="B3163" s="7">
        <v>3.3990999999999998</v>
      </c>
      <c r="C3163" s="7">
        <v>3.5402999999999998</v>
      </c>
      <c r="D3163" s="7">
        <v>3.7972999999999999</v>
      </c>
      <c r="E3163" s="7">
        <v>3.8058999999999998</v>
      </c>
    </row>
    <row r="3164" spans="1:5" x14ac:dyDescent="0.15">
      <c r="A3164" s="6">
        <v>41880</v>
      </c>
      <c r="B3164" s="7">
        <v>3.3801000000000001</v>
      </c>
      <c r="C3164" s="7">
        <v>3.5116999999999998</v>
      </c>
      <c r="D3164" s="7">
        <v>3.8102999999999998</v>
      </c>
      <c r="E3164" s="7">
        <v>3.8100999999999998</v>
      </c>
    </row>
    <row r="3165" spans="1:5" x14ac:dyDescent="0.15">
      <c r="A3165" s="6">
        <v>41883</v>
      </c>
      <c r="B3165" s="7">
        <v>3.3231000000000002</v>
      </c>
      <c r="C3165" s="7">
        <v>3.4881000000000002</v>
      </c>
      <c r="D3165" s="7">
        <v>3.8041</v>
      </c>
      <c r="E3165" s="7">
        <v>3.6608999999999998</v>
      </c>
    </row>
    <row r="3166" spans="1:5" x14ac:dyDescent="0.15">
      <c r="A3166" s="6">
        <v>41884</v>
      </c>
      <c r="B3166" s="7">
        <v>3.3620999999999999</v>
      </c>
      <c r="C3166" s="7">
        <v>3.5181</v>
      </c>
      <c r="D3166" s="7">
        <v>3.7936999999999999</v>
      </c>
      <c r="E3166" s="7">
        <v>3.6642000000000001</v>
      </c>
    </row>
    <row r="3167" spans="1:5" x14ac:dyDescent="0.15">
      <c r="A3167" s="6">
        <v>41885</v>
      </c>
      <c r="B3167" s="7">
        <v>3.2991000000000001</v>
      </c>
      <c r="C3167" s="7">
        <v>3.5480999999999998</v>
      </c>
      <c r="D3167" s="7">
        <v>3.8193000000000001</v>
      </c>
      <c r="E3167" s="7">
        <v>3.5194999999999999</v>
      </c>
    </row>
    <row r="3168" spans="1:5" x14ac:dyDescent="0.15">
      <c r="A3168" s="6">
        <v>41886</v>
      </c>
      <c r="B3168" s="7">
        <v>3.2361</v>
      </c>
      <c r="C3168" s="7">
        <v>3.5322</v>
      </c>
      <c r="D3168" s="7">
        <v>3.8022</v>
      </c>
      <c r="E3168" s="7">
        <v>3.4525000000000001</v>
      </c>
    </row>
    <row r="3169" spans="1:5" x14ac:dyDescent="0.15">
      <c r="A3169" s="6">
        <v>41887</v>
      </c>
      <c r="B3169" s="7">
        <v>3.2311000000000001</v>
      </c>
      <c r="C3169" s="7">
        <v>3.5122</v>
      </c>
      <c r="D3169" s="7">
        <v>3.7808000000000002</v>
      </c>
      <c r="E3169" s="7">
        <v>3.3656999999999999</v>
      </c>
    </row>
    <row r="3170" spans="1:5" x14ac:dyDescent="0.15">
      <c r="A3170" s="6">
        <v>41891</v>
      </c>
      <c r="B3170" s="7">
        <v>3.2841</v>
      </c>
      <c r="C3170" s="7">
        <v>3.5118999999999998</v>
      </c>
      <c r="D3170" s="7">
        <v>3.7948</v>
      </c>
      <c r="E3170" s="7">
        <v>3.2961999999999998</v>
      </c>
    </row>
    <row r="3171" spans="1:5" x14ac:dyDescent="0.15">
      <c r="A3171" s="6">
        <v>41892</v>
      </c>
      <c r="B3171" s="7">
        <v>3.3140999999999998</v>
      </c>
      <c r="C3171" s="7">
        <v>3.5503999999999998</v>
      </c>
      <c r="D3171" s="7">
        <v>3.7904</v>
      </c>
      <c r="E3171" s="7">
        <v>3.2601</v>
      </c>
    </row>
    <row r="3172" spans="1:5" x14ac:dyDescent="0.15">
      <c r="A3172" s="6">
        <v>41893</v>
      </c>
      <c r="B3172" s="7">
        <v>3.3464999999999998</v>
      </c>
      <c r="C3172" s="7">
        <v>3.5604</v>
      </c>
      <c r="D3172" s="7">
        <v>3.8058999999999998</v>
      </c>
      <c r="E3172" s="7">
        <v>3.36</v>
      </c>
    </row>
    <row r="3173" spans="1:5" x14ac:dyDescent="0.15">
      <c r="A3173" s="6">
        <v>41894</v>
      </c>
      <c r="B3173" s="7">
        <v>3.4289000000000001</v>
      </c>
      <c r="C3173" s="7">
        <v>3.5838999999999999</v>
      </c>
      <c r="D3173" s="7">
        <v>3.8224999999999998</v>
      </c>
      <c r="E3173" s="7">
        <v>3.3624000000000001</v>
      </c>
    </row>
    <row r="3174" spans="1:5" x14ac:dyDescent="0.15">
      <c r="A3174" s="6">
        <v>41897</v>
      </c>
      <c r="B3174" s="7">
        <v>3.4948999999999999</v>
      </c>
      <c r="C3174" s="7">
        <v>3.5939000000000001</v>
      </c>
      <c r="D3174" s="7">
        <v>3.8024</v>
      </c>
      <c r="E3174" s="7">
        <v>3.4138999999999999</v>
      </c>
    </row>
    <row r="3175" spans="1:5" x14ac:dyDescent="0.15">
      <c r="A3175" s="6">
        <v>41898</v>
      </c>
      <c r="B3175" s="7">
        <v>3.5009000000000001</v>
      </c>
      <c r="C3175" s="7">
        <v>3.6032999999999999</v>
      </c>
      <c r="D3175" s="7">
        <v>3.8283999999999998</v>
      </c>
      <c r="E3175" s="7">
        <v>3.4940000000000002</v>
      </c>
    </row>
    <row r="3176" spans="1:5" x14ac:dyDescent="0.15">
      <c r="A3176" s="6">
        <v>41899</v>
      </c>
      <c r="B3176" s="7">
        <v>3.4569000000000001</v>
      </c>
      <c r="C3176" s="7">
        <v>3.5432999999999999</v>
      </c>
      <c r="D3176" s="7">
        <v>3.7924000000000002</v>
      </c>
      <c r="E3176" s="7">
        <v>3.4502000000000002</v>
      </c>
    </row>
    <row r="3177" spans="1:5" x14ac:dyDescent="0.15">
      <c r="A3177" s="6">
        <v>41900</v>
      </c>
      <c r="B3177" s="7">
        <v>3.5769000000000002</v>
      </c>
      <c r="C3177" s="7">
        <v>3.5632999999999999</v>
      </c>
      <c r="D3177" s="7">
        <v>3.7675000000000001</v>
      </c>
      <c r="E3177" s="7">
        <v>3.4377</v>
      </c>
    </row>
    <row r="3178" spans="1:5" x14ac:dyDescent="0.15">
      <c r="A3178" s="6">
        <v>41901</v>
      </c>
      <c r="B3178" s="7">
        <v>3.5268999999999999</v>
      </c>
      <c r="C3178" s="7">
        <v>3.5632999999999999</v>
      </c>
      <c r="D3178" s="7">
        <v>3.7732999999999999</v>
      </c>
      <c r="E3178" s="7">
        <v>3.5341</v>
      </c>
    </row>
    <row r="3179" spans="1:5" x14ac:dyDescent="0.15">
      <c r="A3179" s="6">
        <v>41904</v>
      </c>
      <c r="B3179" s="7">
        <v>3.4912000000000001</v>
      </c>
      <c r="C3179" s="7">
        <v>3.5632999999999999</v>
      </c>
      <c r="D3179" s="7">
        <v>3.7928999999999999</v>
      </c>
      <c r="E3179" s="7">
        <v>3.4300999999999999</v>
      </c>
    </row>
    <row r="3180" spans="1:5" x14ac:dyDescent="0.15">
      <c r="A3180" s="6">
        <v>41905</v>
      </c>
      <c r="B3180" s="7">
        <v>3.4922</v>
      </c>
      <c r="C3180" s="7">
        <v>3.5912000000000002</v>
      </c>
      <c r="D3180" s="7">
        <v>3.7637</v>
      </c>
      <c r="E3180" s="7">
        <v>3.2759999999999998</v>
      </c>
    </row>
    <row r="3181" spans="1:5" x14ac:dyDescent="0.15">
      <c r="A3181" s="6">
        <v>41906</v>
      </c>
      <c r="B3181" s="7">
        <v>3.5442</v>
      </c>
      <c r="C3181" s="7">
        <v>3.6412</v>
      </c>
      <c r="D3181" s="7">
        <v>3.7818999999999998</v>
      </c>
      <c r="E3181" s="7">
        <v>3.7463000000000002</v>
      </c>
    </row>
    <row r="3182" spans="1:5" x14ac:dyDescent="0.15">
      <c r="A3182" s="6">
        <v>41907</v>
      </c>
      <c r="B3182" s="7">
        <v>3.5423</v>
      </c>
      <c r="C3182" s="7">
        <v>3.6412</v>
      </c>
      <c r="D3182" s="7">
        <v>3.7521</v>
      </c>
      <c r="E3182" s="7">
        <v>3.4596</v>
      </c>
    </row>
    <row r="3183" spans="1:5" x14ac:dyDescent="0.15">
      <c r="A3183" s="6">
        <v>41908</v>
      </c>
      <c r="B3183" s="7">
        <v>3.5562999999999998</v>
      </c>
      <c r="C3183" s="7">
        <v>3.6612</v>
      </c>
      <c r="D3183" s="7">
        <v>3.7462</v>
      </c>
      <c r="E3183" s="7">
        <v>3.4712999999999998</v>
      </c>
    </row>
    <row r="3184" spans="1:5" x14ac:dyDescent="0.15">
      <c r="A3184" s="6">
        <v>41910</v>
      </c>
      <c r="B3184" s="7">
        <v>3.5512999999999999</v>
      </c>
      <c r="C3184" s="7">
        <v>3.6711999999999998</v>
      </c>
      <c r="D3184" s="7">
        <v>3.7401</v>
      </c>
      <c r="E3184" s="7">
        <v>3.1991000000000001</v>
      </c>
    </row>
    <row r="3185" spans="1:5" x14ac:dyDescent="0.15">
      <c r="A3185" s="6">
        <v>41911</v>
      </c>
      <c r="B3185" s="7">
        <v>3.4964</v>
      </c>
      <c r="C3185" s="7">
        <v>3.6711999999999998</v>
      </c>
      <c r="D3185" s="7">
        <v>3.7511000000000001</v>
      </c>
      <c r="E3185" s="7">
        <v>3.1871999999999998</v>
      </c>
    </row>
    <row r="3186" spans="1:5" x14ac:dyDescent="0.15">
      <c r="A3186" s="6">
        <v>41912</v>
      </c>
      <c r="B3186" s="7">
        <v>3.4883999999999999</v>
      </c>
      <c r="C3186" s="7">
        <v>3.6612</v>
      </c>
      <c r="D3186" s="7">
        <v>3.7401</v>
      </c>
      <c r="E3186" s="7">
        <v>2.8083</v>
      </c>
    </row>
    <row r="3187" spans="1:5" x14ac:dyDescent="0.15">
      <c r="A3187" s="6">
        <v>41920</v>
      </c>
      <c r="B3187" s="7">
        <v>3.5316000000000001</v>
      </c>
      <c r="C3187" s="7">
        <v>3.6859999999999999</v>
      </c>
      <c r="D3187" s="7">
        <v>3.7408000000000001</v>
      </c>
      <c r="E3187" s="7">
        <v>3.1554000000000002</v>
      </c>
    </row>
    <row r="3188" spans="1:5" x14ac:dyDescent="0.15">
      <c r="A3188" s="6">
        <v>41921</v>
      </c>
      <c r="B3188" s="7">
        <v>3.5550999999999999</v>
      </c>
      <c r="C3188" s="7">
        <v>3.6892</v>
      </c>
      <c r="D3188" s="7">
        <v>3.7408999999999999</v>
      </c>
      <c r="E3188" s="7">
        <v>3.1036000000000001</v>
      </c>
    </row>
    <row r="3189" spans="1:5" x14ac:dyDescent="0.15">
      <c r="A3189" s="6">
        <v>41922</v>
      </c>
      <c r="B3189" s="7">
        <v>3.5815999999999999</v>
      </c>
      <c r="C3189" s="7">
        <v>3.7021000000000002</v>
      </c>
      <c r="D3189" s="7">
        <v>3.7357999999999998</v>
      </c>
      <c r="E3189" s="7">
        <v>3.0783999999999998</v>
      </c>
    </row>
    <row r="3190" spans="1:5" x14ac:dyDescent="0.15">
      <c r="A3190" s="6">
        <v>41923</v>
      </c>
      <c r="B3190" s="7">
        <v>3.6105999999999998</v>
      </c>
      <c r="C3190" s="7">
        <v>3.6918000000000002</v>
      </c>
      <c r="D3190" s="7">
        <v>3.7262</v>
      </c>
      <c r="E3190" s="7">
        <v>3.1478000000000002</v>
      </c>
    </row>
    <row r="3191" spans="1:5" x14ac:dyDescent="0.15">
      <c r="A3191" s="6">
        <v>41925</v>
      </c>
      <c r="B3191" s="7">
        <v>3.6625999999999999</v>
      </c>
      <c r="C3191" s="7">
        <v>3.6939000000000002</v>
      </c>
      <c r="D3191" s="7">
        <v>3.7210000000000001</v>
      </c>
      <c r="E3191" s="7">
        <v>3.2867999999999999</v>
      </c>
    </row>
    <row r="3192" spans="1:5" x14ac:dyDescent="0.15">
      <c r="A3192" s="6">
        <v>41926</v>
      </c>
      <c r="B3192" s="7">
        <v>3.5735999999999999</v>
      </c>
      <c r="C3192" s="7">
        <v>3.5939000000000001</v>
      </c>
      <c r="D3192" s="7">
        <v>3.6716000000000002</v>
      </c>
      <c r="E3192" s="7">
        <v>3.2073999999999998</v>
      </c>
    </row>
    <row r="3193" spans="1:5" x14ac:dyDescent="0.15">
      <c r="A3193" s="6">
        <v>41927</v>
      </c>
      <c r="B3193" s="7">
        <v>3.4763999999999999</v>
      </c>
      <c r="C3193" s="7">
        <v>3.5659000000000001</v>
      </c>
      <c r="D3193" s="7">
        <v>3.6355</v>
      </c>
      <c r="E3193" s="7">
        <v>3.2431000000000001</v>
      </c>
    </row>
    <row r="3194" spans="1:5" x14ac:dyDescent="0.15">
      <c r="A3194" s="6">
        <v>41928</v>
      </c>
      <c r="B3194" s="7">
        <v>3.4535999999999998</v>
      </c>
      <c r="C3194" s="7">
        <v>3.5859000000000001</v>
      </c>
      <c r="D3194" s="7">
        <v>3.5672000000000001</v>
      </c>
      <c r="E3194" s="7">
        <v>3.1396000000000002</v>
      </c>
    </row>
    <row r="3195" spans="1:5" x14ac:dyDescent="0.15">
      <c r="A3195" s="6">
        <v>41929</v>
      </c>
      <c r="B3195" s="7">
        <v>3.4445999999999999</v>
      </c>
      <c r="C3195" s="7">
        <v>3.5488</v>
      </c>
      <c r="D3195" s="7">
        <v>3.5385</v>
      </c>
      <c r="E3195" s="7">
        <v>3.1143999999999998</v>
      </c>
    </row>
    <row r="3196" spans="1:5" x14ac:dyDescent="0.15">
      <c r="A3196" s="6">
        <v>41932</v>
      </c>
      <c r="B3196" s="7">
        <v>3.4205999999999999</v>
      </c>
      <c r="C3196" s="7">
        <v>3.5356000000000001</v>
      </c>
      <c r="D3196" s="7">
        <v>3.5009999999999999</v>
      </c>
      <c r="E3196" s="7">
        <v>3.1295000000000002</v>
      </c>
    </row>
    <row r="3197" spans="1:5" x14ac:dyDescent="0.15">
      <c r="A3197" s="6">
        <v>41933</v>
      </c>
      <c r="B3197" s="7">
        <v>3.3702000000000001</v>
      </c>
      <c r="C3197" s="7">
        <v>3.4956</v>
      </c>
      <c r="D3197" s="7">
        <v>3.4849000000000001</v>
      </c>
      <c r="E3197" s="7">
        <v>3.2547999999999999</v>
      </c>
    </row>
    <row r="3198" spans="1:5" x14ac:dyDescent="0.15">
      <c r="A3198" s="6">
        <v>41934</v>
      </c>
      <c r="B3198" s="7">
        <v>3.3702000000000001</v>
      </c>
      <c r="C3198" s="7">
        <v>3.4468000000000001</v>
      </c>
      <c r="D3198" s="7">
        <v>3.4851000000000001</v>
      </c>
      <c r="E3198" s="7">
        <v>3.1377000000000002</v>
      </c>
    </row>
    <row r="3199" spans="1:5" x14ac:dyDescent="0.15">
      <c r="A3199" s="6">
        <v>41935</v>
      </c>
      <c r="B3199" s="7">
        <v>3.3502999999999998</v>
      </c>
      <c r="C3199" s="7">
        <v>3.4527000000000001</v>
      </c>
      <c r="D3199" s="7">
        <v>3.4763999999999999</v>
      </c>
      <c r="E3199" s="7">
        <v>3.1436999999999999</v>
      </c>
    </row>
    <row r="3200" spans="1:5" x14ac:dyDescent="0.15">
      <c r="A3200" s="6">
        <v>41936</v>
      </c>
      <c r="B3200" s="7">
        <v>3.3174000000000001</v>
      </c>
      <c r="C3200" s="7">
        <v>3.4142000000000001</v>
      </c>
      <c r="D3200" s="7">
        <v>3.4965999999999999</v>
      </c>
      <c r="E3200" s="7">
        <v>3.2406000000000001</v>
      </c>
    </row>
    <row r="3201" spans="1:5" x14ac:dyDescent="0.15">
      <c r="A3201" s="6">
        <v>41939</v>
      </c>
      <c r="B3201" s="7">
        <v>3.3170000000000002</v>
      </c>
      <c r="C3201" s="7">
        <v>3.4832999999999998</v>
      </c>
      <c r="D3201" s="7">
        <v>3.4516</v>
      </c>
      <c r="E3201" s="7">
        <v>3.1614</v>
      </c>
    </row>
    <row r="3202" spans="1:5" x14ac:dyDescent="0.15">
      <c r="A3202" s="6">
        <v>41940</v>
      </c>
      <c r="B3202" s="7">
        <v>3.3068</v>
      </c>
      <c r="C3202" s="7">
        <v>3.4542000000000002</v>
      </c>
      <c r="D3202" s="7">
        <v>3.4163000000000001</v>
      </c>
      <c r="E3202" s="7">
        <v>3.2042000000000002</v>
      </c>
    </row>
    <row r="3203" spans="1:5" x14ac:dyDescent="0.15">
      <c r="A3203" s="6">
        <v>41941</v>
      </c>
      <c r="B3203" s="7">
        <v>3.2667999999999999</v>
      </c>
      <c r="C3203" s="7">
        <v>3.4043000000000001</v>
      </c>
      <c r="D3203" s="7">
        <v>3.4024000000000001</v>
      </c>
      <c r="E3203" s="7">
        <v>3.379</v>
      </c>
    </row>
    <row r="3204" spans="1:5" x14ac:dyDescent="0.15">
      <c r="A3204" s="6">
        <v>41942</v>
      </c>
      <c r="B3204" s="7">
        <v>3.2978000000000001</v>
      </c>
      <c r="C3204" s="7">
        <v>3.4043000000000001</v>
      </c>
      <c r="D3204" s="7">
        <v>3.3809999999999998</v>
      </c>
      <c r="E3204" s="7">
        <v>3.2563</v>
      </c>
    </row>
    <row r="3205" spans="1:5" x14ac:dyDescent="0.15">
      <c r="A3205" s="6">
        <v>41943</v>
      </c>
      <c r="B3205" s="7">
        <v>3.2957999999999998</v>
      </c>
      <c r="C3205" s="7">
        <v>3.3818999999999999</v>
      </c>
      <c r="D3205" s="7">
        <v>3.3555000000000001</v>
      </c>
      <c r="E3205" s="7">
        <v>3.2848999999999999</v>
      </c>
    </row>
    <row r="3206" spans="1:5" x14ac:dyDescent="0.15">
      <c r="A3206" s="6">
        <v>41946</v>
      </c>
      <c r="B3206" s="7">
        <v>3.2198000000000002</v>
      </c>
      <c r="C3206" s="7">
        <v>3.3504</v>
      </c>
      <c r="D3206" s="7">
        <v>3.2953000000000001</v>
      </c>
      <c r="E3206" s="7">
        <v>3.3712</v>
      </c>
    </row>
    <row r="3207" spans="1:5" x14ac:dyDescent="0.15">
      <c r="A3207" s="6">
        <v>41947</v>
      </c>
      <c r="B3207" s="7">
        <v>3.2018</v>
      </c>
      <c r="C3207" s="7">
        <v>3.302</v>
      </c>
      <c r="D3207" s="7">
        <v>3.2425999999999999</v>
      </c>
      <c r="E3207" s="7">
        <v>3.2803</v>
      </c>
    </row>
    <row r="3208" spans="1:5" x14ac:dyDescent="0.15">
      <c r="A3208" s="6">
        <v>41948</v>
      </c>
      <c r="B3208" s="7">
        <v>3.1478000000000002</v>
      </c>
      <c r="C3208" s="7">
        <v>3.2519999999999998</v>
      </c>
      <c r="D3208" s="7">
        <v>3.2463000000000002</v>
      </c>
      <c r="E3208" s="7">
        <v>3.2936999999999999</v>
      </c>
    </row>
    <row r="3209" spans="1:5" x14ac:dyDescent="0.15">
      <c r="A3209" s="6">
        <v>41949</v>
      </c>
      <c r="B3209" s="7">
        <v>3.1617999999999999</v>
      </c>
      <c r="C3209" s="7">
        <v>3.2519999999999998</v>
      </c>
      <c r="D3209" s="7">
        <v>3.2328999999999999</v>
      </c>
      <c r="E3209" s="7">
        <v>3.2454999999999998</v>
      </c>
    </row>
    <row r="3210" spans="1:5" x14ac:dyDescent="0.15">
      <c r="A3210" s="6">
        <v>41950</v>
      </c>
      <c r="B3210" s="7">
        <v>3.1598000000000002</v>
      </c>
      <c r="C3210" s="7">
        <v>3.2669999999999999</v>
      </c>
      <c r="D3210" s="7">
        <v>3.1972</v>
      </c>
      <c r="E3210" s="7">
        <v>3.2585999999999999</v>
      </c>
    </row>
    <row r="3211" spans="1:5" x14ac:dyDescent="0.15">
      <c r="A3211" s="6">
        <v>41953</v>
      </c>
      <c r="B3211" s="7">
        <v>3.1818</v>
      </c>
      <c r="C3211" s="7">
        <v>3.2443</v>
      </c>
      <c r="D3211" s="7">
        <v>3.18</v>
      </c>
      <c r="E3211" s="7">
        <v>3.4937999999999998</v>
      </c>
    </row>
    <row r="3212" spans="1:5" x14ac:dyDescent="0.15">
      <c r="A3212" s="6">
        <v>41954</v>
      </c>
      <c r="B3212" s="7">
        <v>3.1656</v>
      </c>
      <c r="C3212" s="7">
        <v>3.2174999999999998</v>
      </c>
      <c r="D3212" s="7">
        <v>3.1555</v>
      </c>
      <c r="E3212" s="7">
        <v>3.1371000000000002</v>
      </c>
    </row>
    <row r="3213" spans="1:5" x14ac:dyDescent="0.15">
      <c r="A3213" s="6">
        <v>41955</v>
      </c>
      <c r="B3213" s="7">
        <v>3.1208</v>
      </c>
      <c r="C3213" s="7">
        <v>3.157</v>
      </c>
      <c r="D3213" s="7">
        <v>3.1515</v>
      </c>
      <c r="E3213" s="7">
        <v>3.3378000000000001</v>
      </c>
    </row>
    <row r="3214" spans="1:5" x14ac:dyDescent="0.15">
      <c r="A3214" s="6">
        <v>41956</v>
      </c>
      <c r="B3214" s="7">
        <v>3.0960000000000001</v>
      </c>
      <c r="C3214" s="7">
        <v>3.137</v>
      </c>
      <c r="D3214" s="7">
        <v>3.1516999999999999</v>
      </c>
      <c r="E3214" s="7">
        <v>3.1434000000000002</v>
      </c>
    </row>
    <row r="3215" spans="1:5" x14ac:dyDescent="0.15">
      <c r="A3215" s="6">
        <v>41957</v>
      </c>
      <c r="B3215" s="7">
        <v>3.121</v>
      </c>
      <c r="C3215" s="7">
        <v>3.1785999999999999</v>
      </c>
      <c r="D3215" s="7">
        <v>3.1543999999999999</v>
      </c>
      <c r="E3215" s="7">
        <v>3.0712000000000002</v>
      </c>
    </row>
    <row r="3216" spans="1:5" x14ac:dyDescent="0.15">
      <c r="A3216" s="6">
        <v>41960</v>
      </c>
      <c r="B3216" s="7">
        <v>3.1166</v>
      </c>
      <c r="C3216" s="7">
        <v>3.1985999999999999</v>
      </c>
      <c r="D3216" s="7">
        <v>3.1692</v>
      </c>
      <c r="E3216" s="7">
        <v>3.2233999999999998</v>
      </c>
    </row>
    <row r="3217" spans="1:5" x14ac:dyDescent="0.15">
      <c r="A3217" s="6">
        <v>41961</v>
      </c>
      <c r="B3217" s="7">
        <v>3.1055999999999999</v>
      </c>
      <c r="C3217" s="7">
        <v>3.1985999999999999</v>
      </c>
      <c r="D3217" s="7">
        <v>3.1522000000000001</v>
      </c>
      <c r="E3217" s="7">
        <v>3.4235000000000002</v>
      </c>
    </row>
    <row r="3218" spans="1:5" x14ac:dyDescent="0.15">
      <c r="A3218" s="6">
        <v>41962</v>
      </c>
      <c r="B3218" s="7">
        <v>3.1364000000000001</v>
      </c>
      <c r="C3218" s="7">
        <v>3.2086000000000001</v>
      </c>
      <c r="D3218" s="7">
        <v>3.1522000000000001</v>
      </c>
      <c r="E3218" s="7">
        <v>3.3325</v>
      </c>
    </row>
    <row r="3219" spans="1:5" x14ac:dyDescent="0.15">
      <c r="A3219" s="6">
        <v>41963</v>
      </c>
      <c r="B3219" s="7">
        <v>3.2574000000000001</v>
      </c>
      <c r="C3219" s="7">
        <v>3.234</v>
      </c>
      <c r="D3219" s="7">
        <v>3.2121</v>
      </c>
      <c r="E3219" s="7">
        <v>3.4836</v>
      </c>
    </row>
    <row r="3220" spans="1:5" x14ac:dyDescent="0.15">
      <c r="A3220" s="6">
        <v>41964</v>
      </c>
      <c r="B3220" s="7">
        <v>3.2174</v>
      </c>
      <c r="C3220" s="7">
        <v>3.2671000000000001</v>
      </c>
      <c r="D3220" s="7">
        <v>3.2686000000000002</v>
      </c>
      <c r="E3220" s="7">
        <v>3.6989999999999998</v>
      </c>
    </row>
    <row r="3221" spans="1:5" x14ac:dyDescent="0.15">
      <c r="A3221" s="6">
        <v>41967</v>
      </c>
      <c r="B3221" s="7">
        <v>3.1724000000000001</v>
      </c>
      <c r="C3221" s="7">
        <v>3.1579999999999999</v>
      </c>
      <c r="D3221" s="7">
        <v>3.1324999999999998</v>
      </c>
      <c r="E3221" s="7">
        <v>3.8159999999999998</v>
      </c>
    </row>
    <row r="3222" spans="1:5" x14ac:dyDescent="0.15">
      <c r="A3222" s="6">
        <v>41968</v>
      </c>
      <c r="B3222" s="7">
        <v>3.2654000000000001</v>
      </c>
      <c r="C3222" s="7">
        <v>3.1196999999999999</v>
      </c>
      <c r="D3222" s="7">
        <v>3.0041000000000002</v>
      </c>
      <c r="E3222" s="7">
        <v>3.4719000000000002</v>
      </c>
    </row>
    <row r="3223" spans="1:5" x14ac:dyDescent="0.15">
      <c r="A3223" s="6">
        <v>41969</v>
      </c>
      <c r="B3223" s="7">
        <v>3.2244000000000002</v>
      </c>
      <c r="C3223" s="7">
        <v>3.1196999999999999</v>
      </c>
      <c r="D3223" s="7">
        <v>3.0301999999999998</v>
      </c>
      <c r="E3223" s="7">
        <v>3.4184999999999999</v>
      </c>
    </row>
    <row r="3224" spans="1:5" x14ac:dyDescent="0.15">
      <c r="A3224" s="6">
        <v>41970</v>
      </c>
      <c r="B3224" s="7">
        <v>3.2244000000000002</v>
      </c>
      <c r="C3224" s="7">
        <v>3.0569999999999999</v>
      </c>
      <c r="D3224" s="7">
        <v>3.0301999999999998</v>
      </c>
      <c r="E3224" s="7">
        <v>3.4697</v>
      </c>
    </row>
    <row r="3225" spans="1:5" x14ac:dyDescent="0.15">
      <c r="A3225" s="6">
        <v>41971</v>
      </c>
      <c r="B3225" s="7">
        <v>3.2244999999999999</v>
      </c>
      <c r="C3225" s="7">
        <v>3.1082000000000001</v>
      </c>
      <c r="D3225" s="7">
        <v>3.0347</v>
      </c>
      <c r="E3225" s="7">
        <v>3.5417999999999998</v>
      </c>
    </row>
    <row r="3226" spans="1:5" x14ac:dyDescent="0.15">
      <c r="A3226" s="6">
        <v>41974</v>
      </c>
      <c r="B3226" s="7">
        <v>3.2185000000000001</v>
      </c>
      <c r="C3226" s="7">
        <v>3.1095000000000002</v>
      </c>
      <c r="D3226" s="7">
        <v>3.0243000000000002</v>
      </c>
      <c r="E3226" s="7">
        <v>3.6421000000000001</v>
      </c>
    </row>
    <row r="3227" spans="1:5" x14ac:dyDescent="0.15">
      <c r="A3227" s="6">
        <v>41975</v>
      </c>
      <c r="B3227" s="7">
        <v>3.2155</v>
      </c>
      <c r="C3227" s="7">
        <v>3.1295000000000002</v>
      </c>
      <c r="D3227" s="7">
        <v>3.0442999999999998</v>
      </c>
      <c r="E3227" s="7">
        <v>3.6202999999999999</v>
      </c>
    </row>
    <row r="3228" spans="1:5" x14ac:dyDescent="0.15">
      <c r="A3228" s="6">
        <v>41976</v>
      </c>
      <c r="B3228" s="7">
        <v>3.1636000000000002</v>
      </c>
      <c r="C3228" s="7">
        <v>3.1295000000000002</v>
      </c>
      <c r="D3228" s="7">
        <v>3.0642999999999998</v>
      </c>
      <c r="E3228" s="7">
        <v>3.5230999999999999</v>
      </c>
    </row>
    <row r="3229" spans="1:5" x14ac:dyDescent="0.15">
      <c r="A3229" s="6">
        <v>41977</v>
      </c>
      <c r="B3229" s="7">
        <v>3.1280999999999999</v>
      </c>
      <c r="C3229" s="7">
        <v>3.1295999999999999</v>
      </c>
      <c r="D3229" s="7">
        <v>3.0556999999999999</v>
      </c>
      <c r="E3229" s="7">
        <v>3.601</v>
      </c>
    </row>
    <row r="3230" spans="1:5" x14ac:dyDescent="0.15">
      <c r="A3230" s="6">
        <v>41978</v>
      </c>
      <c r="B3230" s="7">
        <v>3.1472000000000002</v>
      </c>
      <c r="C3230" s="7">
        <v>3.1896</v>
      </c>
      <c r="D3230" s="7">
        <v>3.1431</v>
      </c>
      <c r="E3230" s="7">
        <v>3.4537</v>
      </c>
    </row>
    <row r="3231" spans="1:5" x14ac:dyDescent="0.15">
      <c r="A3231" s="6">
        <v>41981</v>
      </c>
      <c r="B3231" s="7">
        <v>3.1736</v>
      </c>
      <c r="C3231" s="7">
        <v>3.2195999999999998</v>
      </c>
      <c r="D3231" s="7">
        <v>3.1983000000000001</v>
      </c>
      <c r="E3231" s="7">
        <v>3.6393</v>
      </c>
    </row>
    <row r="3232" spans="1:5" x14ac:dyDescent="0.15">
      <c r="A3232" s="6">
        <v>41982</v>
      </c>
      <c r="B3232" s="7">
        <v>3.3502999999999998</v>
      </c>
      <c r="C3232" s="7">
        <v>3.3696000000000002</v>
      </c>
      <c r="D3232" s="7">
        <v>3.3668999999999998</v>
      </c>
      <c r="E3232" s="7">
        <v>3.9178000000000002</v>
      </c>
    </row>
    <row r="3233" spans="1:5" x14ac:dyDescent="0.15">
      <c r="A3233" s="6">
        <v>41983</v>
      </c>
      <c r="B3233" s="7">
        <v>3.2479</v>
      </c>
      <c r="C3233" s="7">
        <v>3.3001999999999998</v>
      </c>
      <c r="D3233" s="7">
        <v>3.3769</v>
      </c>
      <c r="E3233" s="7">
        <v>3.911</v>
      </c>
    </row>
    <row r="3234" spans="1:5" x14ac:dyDescent="0.15">
      <c r="A3234" s="6">
        <v>41984</v>
      </c>
      <c r="B3234" s="7">
        <v>3.2139000000000002</v>
      </c>
      <c r="C3234" s="7">
        <v>3.2692999999999999</v>
      </c>
      <c r="D3234" s="7">
        <v>3.3609</v>
      </c>
      <c r="E3234" s="7">
        <v>4.0038999999999998</v>
      </c>
    </row>
    <row r="3235" spans="1:5" x14ac:dyDescent="0.15">
      <c r="A3235" s="6">
        <v>41985</v>
      </c>
      <c r="B3235" s="7">
        <v>3.3266</v>
      </c>
      <c r="C3235" s="7">
        <v>3.3100999999999998</v>
      </c>
      <c r="D3235" s="7">
        <v>3.3325999999999998</v>
      </c>
      <c r="E3235" s="7">
        <v>3.9348000000000001</v>
      </c>
    </row>
    <row r="3236" spans="1:5" x14ac:dyDescent="0.15">
      <c r="A3236" s="6">
        <v>41988</v>
      </c>
      <c r="B3236" s="7">
        <v>3.3386999999999998</v>
      </c>
      <c r="C3236" s="7">
        <v>3.3203</v>
      </c>
      <c r="D3236" s="7">
        <v>3.3309000000000002</v>
      </c>
      <c r="E3236" s="7">
        <v>3.7482000000000002</v>
      </c>
    </row>
    <row r="3237" spans="1:5" x14ac:dyDescent="0.15">
      <c r="A3237" s="6">
        <v>41989</v>
      </c>
      <c r="B3237" s="7">
        <v>3.4392</v>
      </c>
      <c r="C3237" s="7">
        <v>3.3113999999999999</v>
      </c>
      <c r="D3237" s="7">
        <v>3.3283</v>
      </c>
      <c r="E3237" s="7">
        <v>4.1006</v>
      </c>
    </row>
    <row r="3238" spans="1:5" x14ac:dyDescent="0.15">
      <c r="A3238" s="6">
        <v>41990</v>
      </c>
      <c r="B3238" s="7">
        <v>3.6844000000000001</v>
      </c>
      <c r="C3238" s="7">
        <v>3.4214000000000002</v>
      </c>
      <c r="D3238" s="7">
        <v>3.4382999999999999</v>
      </c>
      <c r="E3238" s="7">
        <v>4.8109999999999999</v>
      </c>
    </row>
    <row r="3239" spans="1:5" x14ac:dyDescent="0.15">
      <c r="A3239" s="6">
        <v>41991</v>
      </c>
      <c r="B3239" s="7">
        <v>3.911</v>
      </c>
      <c r="C3239" s="7">
        <v>3.5815999999999999</v>
      </c>
      <c r="D3239" s="7">
        <v>3.4998999999999998</v>
      </c>
      <c r="E3239" s="7">
        <v>5.6535000000000002</v>
      </c>
    </row>
    <row r="3240" spans="1:5" x14ac:dyDescent="0.15">
      <c r="A3240" s="6">
        <v>41992</v>
      </c>
      <c r="B3240" s="7">
        <v>3.871</v>
      </c>
      <c r="C3240" s="7">
        <v>3.5415999999999999</v>
      </c>
      <c r="D3240" s="7">
        <v>3.5249999999999999</v>
      </c>
      <c r="E3240" s="7">
        <v>6.1414</v>
      </c>
    </row>
    <row r="3241" spans="1:5" x14ac:dyDescent="0.15">
      <c r="A3241" s="6">
        <v>41995</v>
      </c>
      <c r="B3241" s="7">
        <v>3.851</v>
      </c>
      <c r="C3241" s="7">
        <v>3.5036999999999998</v>
      </c>
      <c r="D3241" s="7">
        <v>3.4950000000000001</v>
      </c>
      <c r="E3241" s="7">
        <v>6.2606000000000002</v>
      </c>
    </row>
    <row r="3242" spans="1:5" x14ac:dyDescent="0.15">
      <c r="A3242" s="6">
        <v>41996</v>
      </c>
      <c r="B3242" s="7">
        <v>3.8410000000000002</v>
      </c>
      <c r="C3242" s="7">
        <v>3.4615</v>
      </c>
      <c r="D3242" s="7">
        <v>3.4801000000000002</v>
      </c>
      <c r="E3242" s="7">
        <v>5.7550999999999997</v>
      </c>
    </row>
    <row r="3243" spans="1:5" x14ac:dyDescent="0.15">
      <c r="A3243" s="6">
        <v>41997</v>
      </c>
      <c r="B3243" s="7">
        <v>3.7827000000000002</v>
      </c>
      <c r="C3243" s="7">
        <v>3.4358</v>
      </c>
      <c r="D3243" s="7">
        <v>3.4005000000000001</v>
      </c>
      <c r="E3243" s="7">
        <v>5.2477</v>
      </c>
    </row>
    <row r="3244" spans="1:5" x14ac:dyDescent="0.15">
      <c r="A3244" s="6">
        <v>41998</v>
      </c>
      <c r="B3244" s="7">
        <v>3.7326999999999999</v>
      </c>
      <c r="C3244" s="7">
        <v>3.3862000000000001</v>
      </c>
      <c r="D3244" s="7">
        <v>3.3418000000000001</v>
      </c>
      <c r="E3244" s="7">
        <v>5.0970000000000004</v>
      </c>
    </row>
    <row r="3245" spans="1:5" x14ac:dyDescent="0.15">
      <c r="A3245" s="6">
        <v>41999</v>
      </c>
      <c r="B3245" s="7">
        <v>3.7326999999999999</v>
      </c>
      <c r="C3245" s="7">
        <v>3.4161999999999999</v>
      </c>
      <c r="D3245" s="7">
        <v>3.3189000000000002</v>
      </c>
      <c r="E3245" s="7">
        <v>4.8700999999999999</v>
      </c>
    </row>
    <row r="3246" spans="1:5" x14ac:dyDescent="0.15">
      <c r="A3246" s="6">
        <v>42002</v>
      </c>
      <c r="B3246" s="7">
        <v>3.6627000000000001</v>
      </c>
      <c r="C3246" s="7">
        <v>3.3803000000000001</v>
      </c>
      <c r="D3246" s="7">
        <v>3.2730000000000001</v>
      </c>
      <c r="E3246" s="7">
        <v>4.968</v>
      </c>
    </row>
    <row r="3247" spans="1:5" x14ac:dyDescent="0.15">
      <c r="A3247" s="6">
        <v>42003</v>
      </c>
      <c r="B3247" s="7">
        <v>3.6326999999999998</v>
      </c>
      <c r="C3247" s="7">
        <v>3.3753000000000002</v>
      </c>
      <c r="D3247" s="7">
        <v>3.2486000000000002</v>
      </c>
      <c r="E3247" s="7">
        <v>4.8318000000000003</v>
      </c>
    </row>
    <row r="3248" spans="1:5" x14ac:dyDescent="0.15">
      <c r="A3248" s="6">
        <v>42004</v>
      </c>
      <c r="B3248" s="7">
        <v>3.5817999999999999</v>
      </c>
      <c r="C3248" s="7">
        <v>3.3321999999999998</v>
      </c>
      <c r="D3248" s="7">
        <v>3.2585999999999999</v>
      </c>
      <c r="E3248" s="7">
        <v>4.8928000000000003</v>
      </c>
    </row>
    <row r="3249" spans="1:5" x14ac:dyDescent="0.15">
      <c r="A3249" s="6">
        <v>42008</v>
      </c>
      <c r="B3249" s="7">
        <v>3.6227999999999998</v>
      </c>
      <c r="C3249" s="7">
        <v>3.3351000000000002</v>
      </c>
      <c r="D3249" s="7">
        <v>3.2536999999999998</v>
      </c>
      <c r="E3249" s="7">
        <v>4.8276000000000003</v>
      </c>
    </row>
    <row r="3250" spans="1:5" x14ac:dyDescent="0.15">
      <c r="A3250" s="6">
        <v>42009</v>
      </c>
      <c r="B3250" s="7">
        <v>3.3578000000000001</v>
      </c>
      <c r="C3250" s="7">
        <v>3.3551000000000002</v>
      </c>
      <c r="D3250" s="7">
        <v>3.2313999999999998</v>
      </c>
      <c r="E3250" s="7">
        <v>4.7249999999999996</v>
      </c>
    </row>
    <row r="3251" spans="1:5" x14ac:dyDescent="0.15">
      <c r="A3251" s="6">
        <v>42010</v>
      </c>
      <c r="B3251" s="7">
        <v>3.3584000000000001</v>
      </c>
      <c r="C3251" s="7">
        <v>3.3721999999999999</v>
      </c>
      <c r="D3251" s="7">
        <v>3.2189000000000001</v>
      </c>
      <c r="E3251" s="7">
        <v>4.3117000000000001</v>
      </c>
    </row>
    <row r="3252" spans="1:5" x14ac:dyDescent="0.15">
      <c r="A3252" s="6">
        <v>42011</v>
      </c>
      <c r="B3252" s="7">
        <v>3.4462999999999999</v>
      </c>
      <c r="C3252" s="7">
        <v>3.3721999999999999</v>
      </c>
      <c r="D3252" s="7">
        <v>3.1766999999999999</v>
      </c>
      <c r="E3252" s="7">
        <v>3.9453</v>
      </c>
    </row>
    <row r="3253" spans="1:5" x14ac:dyDescent="0.15">
      <c r="A3253" s="6">
        <v>42012</v>
      </c>
      <c r="B3253" s="7">
        <v>3.4963000000000002</v>
      </c>
      <c r="C3253" s="7">
        <v>3.3734000000000002</v>
      </c>
      <c r="D3253" s="7">
        <v>3.1890000000000001</v>
      </c>
      <c r="E3253" s="7">
        <v>3.9529000000000001</v>
      </c>
    </row>
    <row r="3254" spans="1:5" x14ac:dyDescent="0.15">
      <c r="A3254" s="6">
        <v>42013</v>
      </c>
      <c r="B3254" s="7">
        <v>3.5163000000000002</v>
      </c>
      <c r="C3254" s="7">
        <v>3.3534000000000002</v>
      </c>
      <c r="D3254" s="7">
        <v>3.1787000000000001</v>
      </c>
      <c r="E3254" s="7">
        <v>4.1546000000000003</v>
      </c>
    </row>
    <row r="3255" spans="1:5" x14ac:dyDescent="0.15">
      <c r="A3255" s="6">
        <v>42016</v>
      </c>
      <c r="B3255" s="7">
        <v>3.5173000000000001</v>
      </c>
      <c r="C3255" s="7">
        <v>3.3633999999999999</v>
      </c>
      <c r="D3255" s="7">
        <v>3.2145999999999999</v>
      </c>
      <c r="E3255" s="7">
        <v>4.0502000000000002</v>
      </c>
    </row>
    <row r="3256" spans="1:5" x14ac:dyDescent="0.15">
      <c r="A3256" s="6">
        <v>42017</v>
      </c>
      <c r="B3256" s="7">
        <v>3.5223</v>
      </c>
      <c r="C3256" s="7">
        <v>3.3433000000000002</v>
      </c>
      <c r="D3256" s="7">
        <v>3.2014</v>
      </c>
      <c r="E3256" s="7">
        <v>3.9626999999999999</v>
      </c>
    </row>
    <row r="3257" spans="1:5" x14ac:dyDescent="0.15">
      <c r="A3257" s="6">
        <v>42018</v>
      </c>
      <c r="B3257" s="7">
        <v>3.4190999999999998</v>
      </c>
      <c r="C3257" s="7">
        <v>3.3433000000000002</v>
      </c>
      <c r="D3257" s="7">
        <v>3.2012</v>
      </c>
      <c r="E3257" s="7">
        <v>3.9714</v>
      </c>
    </row>
    <row r="3258" spans="1:5" x14ac:dyDescent="0.15">
      <c r="A3258" s="6">
        <v>42019</v>
      </c>
      <c r="B3258" s="7">
        <v>3.4171</v>
      </c>
      <c r="C3258" s="7">
        <v>3.2932999999999999</v>
      </c>
      <c r="D3258" s="7">
        <v>3.2059000000000002</v>
      </c>
      <c r="E3258" s="7">
        <v>4.0048000000000004</v>
      </c>
    </row>
    <row r="3259" spans="1:5" x14ac:dyDescent="0.15">
      <c r="A3259" s="6">
        <v>42020</v>
      </c>
      <c r="B3259" s="7">
        <v>3.3431000000000002</v>
      </c>
      <c r="C3259" s="7">
        <v>3.2080000000000002</v>
      </c>
      <c r="D3259" s="7">
        <v>3.2029000000000001</v>
      </c>
      <c r="E3259" s="7">
        <v>3.9988000000000001</v>
      </c>
    </row>
    <row r="3260" spans="1:5" x14ac:dyDescent="0.15">
      <c r="A3260" s="6">
        <v>42023</v>
      </c>
      <c r="B3260" s="7">
        <v>3.2782</v>
      </c>
      <c r="C3260" s="7">
        <v>3.1905999999999999</v>
      </c>
      <c r="D3260" s="7">
        <v>3.1886999999999999</v>
      </c>
      <c r="E3260" s="7">
        <v>3.9868999999999999</v>
      </c>
    </row>
    <row r="3261" spans="1:5" x14ac:dyDescent="0.15">
      <c r="A3261" s="6">
        <v>42024</v>
      </c>
      <c r="B3261" s="7">
        <v>3.3347000000000002</v>
      </c>
      <c r="C3261" s="7">
        <v>3.2206000000000001</v>
      </c>
      <c r="D3261" s="7">
        <v>3.1812</v>
      </c>
      <c r="E3261" s="7">
        <v>3.7722000000000002</v>
      </c>
    </row>
    <row r="3262" spans="1:5" x14ac:dyDescent="0.15">
      <c r="A3262" s="6">
        <v>42025</v>
      </c>
      <c r="B3262" s="7">
        <v>3.3912</v>
      </c>
      <c r="C3262" s="7">
        <v>3.2006000000000001</v>
      </c>
      <c r="D3262" s="7">
        <v>3.1751999999999998</v>
      </c>
      <c r="E3262" s="7">
        <v>4.5098000000000003</v>
      </c>
    </row>
    <row r="3263" spans="1:5" x14ac:dyDescent="0.15">
      <c r="A3263" s="6">
        <v>42026</v>
      </c>
      <c r="B3263" s="7">
        <v>3.3572000000000002</v>
      </c>
      <c r="C3263" s="7">
        <v>3.1606000000000001</v>
      </c>
      <c r="D3263" s="7">
        <v>3.1652</v>
      </c>
      <c r="E3263" s="7">
        <v>4.1604999999999999</v>
      </c>
    </row>
    <row r="3264" spans="1:5" x14ac:dyDescent="0.15">
      <c r="A3264" s="6">
        <v>42027</v>
      </c>
      <c r="B3264" s="7">
        <v>3.3161999999999998</v>
      </c>
      <c r="C3264" s="7">
        <v>3.1705999999999999</v>
      </c>
      <c r="D3264" s="7">
        <v>3.1606000000000001</v>
      </c>
      <c r="E3264" s="7">
        <v>4.1528</v>
      </c>
    </row>
    <row r="3265" spans="1:5" x14ac:dyDescent="0.15">
      <c r="A3265" s="6">
        <v>42030</v>
      </c>
      <c r="B3265" s="7">
        <v>3.1751999999999998</v>
      </c>
      <c r="C3265" s="7">
        <v>3.1427999999999998</v>
      </c>
      <c r="D3265" s="7">
        <v>3.1427</v>
      </c>
      <c r="E3265" s="7">
        <v>4.0034000000000001</v>
      </c>
    </row>
    <row r="3266" spans="1:5" x14ac:dyDescent="0.15">
      <c r="A3266" s="6">
        <v>42031</v>
      </c>
      <c r="B3266" s="7">
        <v>3.1516000000000002</v>
      </c>
      <c r="C3266" s="7">
        <v>3.1427999999999998</v>
      </c>
      <c r="D3266" s="7">
        <v>3.0817000000000001</v>
      </c>
      <c r="E3266" s="7">
        <v>3.9416000000000002</v>
      </c>
    </row>
    <row r="3267" spans="1:5" x14ac:dyDescent="0.15">
      <c r="A3267" s="6">
        <v>42032</v>
      </c>
      <c r="B3267" s="7">
        <v>3.1577999999999999</v>
      </c>
      <c r="C3267" s="7">
        <v>3.1147</v>
      </c>
      <c r="D3267" s="7">
        <v>3.0954999999999999</v>
      </c>
      <c r="E3267" s="7">
        <v>4.2092999999999998</v>
      </c>
    </row>
    <row r="3268" spans="1:5" x14ac:dyDescent="0.15">
      <c r="A3268" s="6">
        <v>42033</v>
      </c>
      <c r="B3268" s="7">
        <v>3.1307</v>
      </c>
      <c r="C3268" s="7">
        <v>3.1547000000000001</v>
      </c>
      <c r="D3268" s="7">
        <v>3.0979999999999999</v>
      </c>
      <c r="E3268" s="7">
        <v>4.3646000000000003</v>
      </c>
    </row>
    <row r="3269" spans="1:5" x14ac:dyDescent="0.15">
      <c r="A3269" s="6">
        <v>42034</v>
      </c>
      <c r="B3269" s="7">
        <v>3.1850000000000001</v>
      </c>
      <c r="C3269" s="7">
        <v>3.1846999999999999</v>
      </c>
      <c r="D3269" s="7">
        <v>3.0962999999999998</v>
      </c>
      <c r="E3269" s="7">
        <v>4.2511000000000001</v>
      </c>
    </row>
    <row r="3270" spans="1:5" x14ac:dyDescent="0.15">
      <c r="A3270" s="6">
        <v>42037</v>
      </c>
      <c r="B3270" s="7">
        <v>3.2229999999999999</v>
      </c>
      <c r="C3270" s="7">
        <v>3.1947000000000001</v>
      </c>
      <c r="D3270" s="7">
        <v>3.0832000000000002</v>
      </c>
      <c r="E3270" s="7">
        <v>4.6157000000000004</v>
      </c>
    </row>
    <row r="3271" spans="1:5" x14ac:dyDescent="0.15">
      <c r="A3271" s="6">
        <v>42038</v>
      </c>
      <c r="B3271" s="7">
        <v>3.2416999999999998</v>
      </c>
      <c r="C3271" s="7">
        <v>3.2347000000000001</v>
      </c>
      <c r="D3271" s="7">
        <v>3.0907</v>
      </c>
      <c r="E3271" s="7">
        <v>4.3829000000000002</v>
      </c>
    </row>
    <row r="3272" spans="1:5" x14ac:dyDescent="0.15">
      <c r="A3272" s="6">
        <v>42039</v>
      </c>
      <c r="B3272" s="7">
        <v>3.3029999999999999</v>
      </c>
      <c r="C3272" s="7">
        <v>3.1699000000000002</v>
      </c>
      <c r="D3272" s="7">
        <v>3.0905999999999998</v>
      </c>
      <c r="E3272" s="7">
        <v>4.5914000000000001</v>
      </c>
    </row>
    <row r="3273" spans="1:5" x14ac:dyDescent="0.15">
      <c r="A3273" s="6">
        <v>42040</v>
      </c>
      <c r="B3273" s="7">
        <v>3.1511999999999998</v>
      </c>
      <c r="C3273" s="7">
        <v>3.1513</v>
      </c>
      <c r="D3273" s="7">
        <v>3.0804</v>
      </c>
      <c r="E3273" s="7">
        <v>4.6281999999999996</v>
      </c>
    </row>
    <row r="3274" spans="1:5" x14ac:dyDescent="0.15">
      <c r="A3274" s="6">
        <v>42041</v>
      </c>
      <c r="B3274" s="7">
        <v>3.1440000000000001</v>
      </c>
      <c r="C3274" s="7">
        <v>3.1513</v>
      </c>
      <c r="D3274" s="7">
        <v>3.0912000000000002</v>
      </c>
      <c r="E3274" s="7">
        <v>4.5547000000000004</v>
      </c>
    </row>
    <row r="3275" spans="1:5" x14ac:dyDescent="0.15">
      <c r="A3275" s="6">
        <v>42044</v>
      </c>
      <c r="B3275" s="7">
        <v>3.1440000000000001</v>
      </c>
      <c r="C3275" s="7">
        <v>3.1227999999999998</v>
      </c>
      <c r="D3275" s="7">
        <v>3.0855999999999999</v>
      </c>
      <c r="E3275" s="7">
        <v>4.5987999999999998</v>
      </c>
    </row>
    <row r="3276" spans="1:5" x14ac:dyDescent="0.15">
      <c r="A3276" s="6">
        <v>42045</v>
      </c>
      <c r="B3276" s="7">
        <v>3.15</v>
      </c>
      <c r="C3276" s="7">
        <v>3.1516000000000002</v>
      </c>
      <c r="D3276" s="7">
        <v>3.0931999999999999</v>
      </c>
      <c r="E3276" s="7">
        <v>4.7088999999999999</v>
      </c>
    </row>
    <row r="3277" spans="1:5" x14ac:dyDescent="0.15">
      <c r="A3277" s="6">
        <v>42046</v>
      </c>
      <c r="B3277" s="7">
        <v>3.1629999999999998</v>
      </c>
      <c r="C3277" s="7">
        <v>3.1516000000000002</v>
      </c>
      <c r="D3277" s="7">
        <v>3.0928</v>
      </c>
      <c r="E3277" s="7">
        <v>4.5511999999999997</v>
      </c>
    </row>
    <row r="3278" spans="1:5" x14ac:dyDescent="0.15">
      <c r="A3278" s="6">
        <v>42047</v>
      </c>
      <c r="B3278" s="7">
        <v>3.1739999999999999</v>
      </c>
      <c r="C3278" s="7">
        <v>3.1387999999999998</v>
      </c>
      <c r="D3278" s="7">
        <v>3.0872000000000002</v>
      </c>
      <c r="E3278" s="7">
        <v>4.8655999999999997</v>
      </c>
    </row>
    <row r="3279" spans="1:5" x14ac:dyDescent="0.15">
      <c r="A3279" s="6">
        <v>42048</v>
      </c>
      <c r="B3279" s="7">
        <v>3.1246999999999998</v>
      </c>
      <c r="C3279" s="7">
        <v>3.1088</v>
      </c>
      <c r="D3279" s="7">
        <v>3.0859000000000001</v>
      </c>
      <c r="E3279" s="7">
        <v>4.8304999999999998</v>
      </c>
    </row>
    <row r="3280" spans="1:5" x14ac:dyDescent="0.15">
      <c r="A3280" s="6">
        <v>42050</v>
      </c>
      <c r="B3280" s="7">
        <v>3.1545999999999998</v>
      </c>
      <c r="C3280" s="7">
        <v>3.1135000000000002</v>
      </c>
      <c r="D3280" s="7">
        <v>3.0655999999999999</v>
      </c>
      <c r="E3280" s="7">
        <v>4.8479000000000001</v>
      </c>
    </row>
    <row r="3281" spans="1:5" x14ac:dyDescent="0.15">
      <c r="A3281" s="6">
        <v>42051</v>
      </c>
      <c r="B3281" s="7">
        <v>3.1646000000000001</v>
      </c>
      <c r="C3281" s="7">
        <v>3.0756000000000001</v>
      </c>
      <c r="D3281" s="7">
        <v>3.0800999999999998</v>
      </c>
      <c r="E3281" s="7">
        <v>4.9941000000000004</v>
      </c>
    </row>
    <row r="3282" spans="1:5" x14ac:dyDescent="0.15">
      <c r="A3282" s="6">
        <v>42052</v>
      </c>
      <c r="B3282" s="7">
        <v>3.1646000000000001</v>
      </c>
      <c r="C3282" s="7">
        <v>3.0756000000000001</v>
      </c>
      <c r="D3282" s="7">
        <v>3.0623999999999998</v>
      </c>
      <c r="E3282" s="7">
        <v>4.7633000000000001</v>
      </c>
    </row>
    <row r="3283" spans="1:5" x14ac:dyDescent="0.15">
      <c r="A3283" s="6">
        <v>42060</v>
      </c>
      <c r="B3283" s="7">
        <v>3.2132000000000001</v>
      </c>
      <c r="C3283" s="7">
        <v>3.0655999999999999</v>
      </c>
      <c r="D3283" s="7">
        <v>3.0352999999999999</v>
      </c>
      <c r="E3283" s="7">
        <v>4.8724999999999996</v>
      </c>
    </row>
    <row r="3284" spans="1:5" x14ac:dyDescent="0.15">
      <c r="A3284" s="6">
        <v>42061</v>
      </c>
      <c r="B3284" s="7">
        <v>3.2160000000000002</v>
      </c>
      <c r="C3284" s="7">
        <v>3.0491000000000001</v>
      </c>
      <c r="D3284" s="7">
        <v>3.0352999999999999</v>
      </c>
      <c r="E3284" s="7">
        <v>5.0842000000000001</v>
      </c>
    </row>
    <row r="3285" spans="1:5" x14ac:dyDescent="0.15">
      <c r="A3285" s="6">
        <v>42062</v>
      </c>
      <c r="B3285" s="7">
        <v>3.2570999999999999</v>
      </c>
      <c r="C3285" s="7">
        <v>3.0691000000000002</v>
      </c>
      <c r="D3285" s="7">
        <v>3.0438000000000001</v>
      </c>
      <c r="E3285" s="7">
        <v>5.1647999999999996</v>
      </c>
    </row>
    <row r="3286" spans="1:5" x14ac:dyDescent="0.15">
      <c r="A3286" s="6">
        <v>42063</v>
      </c>
      <c r="B3286" s="7">
        <v>3.2572000000000001</v>
      </c>
      <c r="C3286" s="7">
        <v>3.0991</v>
      </c>
      <c r="D3286" s="7">
        <v>3.0396000000000001</v>
      </c>
      <c r="E3286" s="7">
        <v>4.8712999999999997</v>
      </c>
    </row>
    <row r="3287" spans="1:5" x14ac:dyDescent="0.15">
      <c r="A3287" s="6">
        <v>42065</v>
      </c>
      <c r="B3287" s="7">
        <v>3.2429000000000001</v>
      </c>
      <c r="C3287" s="7">
        <v>3.0811000000000002</v>
      </c>
      <c r="D3287" s="7">
        <v>3.0488</v>
      </c>
      <c r="E3287" s="7">
        <v>4.9664999999999999</v>
      </c>
    </row>
    <row r="3288" spans="1:5" x14ac:dyDescent="0.15">
      <c r="A3288" s="6">
        <v>42066</v>
      </c>
      <c r="B3288" s="7">
        <v>3.2728999999999999</v>
      </c>
      <c r="C3288" s="7">
        <v>3.0510999999999999</v>
      </c>
      <c r="D3288" s="7">
        <v>3.0341</v>
      </c>
      <c r="E3288" s="7">
        <v>4.9687999999999999</v>
      </c>
    </row>
    <row r="3289" spans="1:5" x14ac:dyDescent="0.15">
      <c r="A3289" s="6">
        <v>42067</v>
      </c>
      <c r="B3289" s="7">
        <v>3.2719</v>
      </c>
      <c r="C3289" s="7">
        <v>3.0811000000000002</v>
      </c>
      <c r="D3289" s="7">
        <v>3.0291000000000001</v>
      </c>
      <c r="E3289" s="7">
        <v>4.9151999999999996</v>
      </c>
    </row>
    <row r="3290" spans="1:5" x14ac:dyDescent="0.15">
      <c r="A3290" s="6">
        <v>42068</v>
      </c>
      <c r="B3290" s="7">
        <v>3.2698999999999998</v>
      </c>
      <c r="C3290" s="7">
        <v>3.0811000000000002</v>
      </c>
      <c r="D3290" s="7">
        <v>3.0518000000000001</v>
      </c>
      <c r="E3290" s="7">
        <v>4.9002999999999997</v>
      </c>
    </row>
    <row r="3291" spans="1:5" x14ac:dyDescent="0.15">
      <c r="A3291" s="6">
        <v>42069</v>
      </c>
      <c r="B3291" s="7">
        <v>3.3138000000000001</v>
      </c>
      <c r="C3291" s="7">
        <v>3.1061000000000001</v>
      </c>
      <c r="D3291" s="7">
        <v>3.0575999999999999</v>
      </c>
      <c r="E3291" s="7">
        <v>5.1550000000000002</v>
      </c>
    </row>
    <row r="3292" spans="1:5" x14ac:dyDescent="0.15">
      <c r="A3292" s="6">
        <v>42072</v>
      </c>
      <c r="B3292" s="7">
        <v>3.4314</v>
      </c>
      <c r="C3292" s="7">
        <v>3.1909999999999998</v>
      </c>
      <c r="D3292" s="7">
        <v>3.0787</v>
      </c>
      <c r="E3292" s="7">
        <v>5.2035999999999998</v>
      </c>
    </row>
    <row r="3293" spans="1:5" x14ac:dyDescent="0.15">
      <c r="A3293" s="6">
        <v>42073</v>
      </c>
      <c r="B3293" s="7">
        <v>3.5314000000000001</v>
      </c>
      <c r="C3293" s="7">
        <v>3.1941999999999999</v>
      </c>
      <c r="D3293" s="7">
        <v>3.0811999999999999</v>
      </c>
      <c r="E3293" s="7">
        <v>5.0675999999999997</v>
      </c>
    </row>
    <row r="3294" spans="1:5" x14ac:dyDescent="0.15">
      <c r="A3294" s="6">
        <v>42074</v>
      </c>
      <c r="B3294" s="7">
        <v>3.5070999999999999</v>
      </c>
      <c r="C3294" s="7">
        <v>3.1762999999999999</v>
      </c>
      <c r="D3294" s="7">
        <v>3.0615000000000001</v>
      </c>
      <c r="E3294" s="7">
        <v>5.1695000000000002</v>
      </c>
    </row>
    <row r="3295" spans="1:5" x14ac:dyDescent="0.15">
      <c r="A3295" s="6">
        <v>42075</v>
      </c>
      <c r="B3295" s="7">
        <v>3.5571000000000002</v>
      </c>
      <c r="C3295" s="7">
        <v>3.1469</v>
      </c>
      <c r="D3295" s="7">
        <v>3.0495000000000001</v>
      </c>
      <c r="E3295" s="7">
        <v>5.0132000000000003</v>
      </c>
    </row>
    <row r="3296" spans="1:5" x14ac:dyDescent="0.15">
      <c r="A3296" s="6">
        <v>42076</v>
      </c>
      <c r="B3296" s="7">
        <v>3.5053999999999998</v>
      </c>
      <c r="C3296" s="7">
        <v>3.1676000000000002</v>
      </c>
      <c r="D3296" s="7">
        <v>3.0943999999999998</v>
      </c>
      <c r="E3296" s="7">
        <v>5.1757999999999997</v>
      </c>
    </row>
    <row r="3297" spans="1:5" x14ac:dyDescent="0.15">
      <c r="A3297" s="6">
        <v>42079</v>
      </c>
      <c r="B3297" s="7">
        <v>3.5709</v>
      </c>
      <c r="C3297" s="7">
        <v>3.1496</v>
      </c>
      <c r="D3297" s="7">
        <v>3.0943999999999998</v>
      </c>
      <c r="E3297" s="7">
        <v>4.9759000000000002</v>
      </c>
    </row>
    <row r="3298" spans="1:5" x14ac:dyDescent="0.15">
      <c r="A3298" s="6">
        <v>42080</v>
      </c>
      <c r="B3298" s="7">
        <v>3.5709</v>
      </c>
      <c r="C3298" s="7">
        <v>3.1496</v>
      </c>
      <c r="D3298" s="7">
        <v>3.1141999999999999</v>
      </c>
      <c r="E3298" s="7">
        <v>4.8432000000000004</v>
      </c>
    </row>
    <row r="3299" spans="1:5" x14ac:dyDescent="0.15">
      <c r="A3299" s="6">
        <v>42081</v>
      </c>
      <c r="B3299" s="7">
        <v>3.6236000000000002</v>
      </c>
      <c r="C3299" s="7">
        <v>3.1303000000000001</v>
      </c>
      <c r="D3299" s="7">
        <v>3.1042000000000001</v>
      </c>
      <c r="E3299" s="7">
        <v>4.9260999999999999</v>
      </c>
    </row>
    <row r="3300" spans="1:5" x14ac:dyDescent="0.15">
      <c r="A3300" s="6">
        <v>42082</v>
      </c>
      <c r="B3300" s="7">
        <v>3.5746000000000002</v>
      </c>
      <c r="C3300" s="7">
        <v>3.1192000000000002</v>
      </c>
      <c r="D3300" s="7">
        <v>3.0992000000000002</v>
      </c>
      <c r="E3300" s="7">
        <v>4.6386000000000003</v>
      </c>
    </row>
    <row r="3301" spans="1:5" x14ac:dyDescent="0.15">
      <c r="A3301" s="6">
        <v>42083</v>
      </c>
      <c r="B3301" s="7">
        <v>3.5076999999999998</v>
      </c>
      <c r="C3301" s="7">
        <v>3.1192000000000002</v>
      </c>
      <c r="D3301" s="7">
        <v>3.1019999999999999</v>
      </c>
      <c r="E3301" s="7">
        <v>4.5343</v>
      </c>
    </row>
    <row r="3302" spans="1:5" x14ac:dyDescent="0.15">
      <c r="A3302" s="6">
        <v>42086</v>
      </c>
      <c r="B3302" s="7">
        <v>3.5375000000000001</v>
      </c>
      <c r="C3302" s="7">
        <v>3.1423999999999999</v>
      </c>
      <c r="D3302" s="7">
        <v>3.1032000000000002</v>
      </c>
      <c r="E3302" s="7">
        <v>4.4156000000000004</v>
      </c>
    </row>
    <row r="3303" spans="1:5" x14ac:dyDescent="0.15">
      <c r="A3303" s="6">
        <v>42087</v>
      </c>
      <c r="B3303" s="7">
        <v>3.5735000000000001</v>
      </c>
      <c r="C3303" s="7">
        <v>3.1374</v>
      </c>
      <c r="D3303" s="7">
        <v>3.1031</v>
      </c>
      <c r="E3303" s="7">
        <v>4.2290999999999999</v>
      </c>
    </row>
    <row r="3304" spans="1:5" x14ac:dyDescent="0.15">
      <c r="A3304" s="6">
        <v>42088</v>
      </c>
      <c r="B3304" s="7">
        <v>3.5076999999999998</v>
      </c>
      <c r="C3304" s="7">
        <v>3.1574</v>
      </c>
      <c r="D3304" s="7">
        <v>3.1183000000000001</v>
      </c>
      <c r="E3304" s="7">
        <v>4.0998999999999999</v>
      </c>
    </row>
    <row r="3305" spans="1:5" x14ac:dyDescent="0.15">
      <c r="A3305" s="6">
        <v>42089</v>
      </c>
      <c r="B3305" s="7">
        <v>3.58</v>
      </c>
      <c r="C3305" s="7">
        <v>3.2063000000000001</v>
      </c>
      <c r="D3305" s="7">
        <v>3.1482999999999999</v>
      </c>
      <c r="E3305" s="7">
        <v>4.0583999999999998</v>
      </c>
    </row>
    <row r="3306" spans="1:5" x14ac:dyDescent="0.15">
      <c r="A3306" s="6">
        <v>42090</v>
      </c>
      <c r="B3306" s="7">
        <v>3.58</v>
      </c>
      <c r="C3306" s="7">
        <v>3.2736000000000001</v>
      </c>
      <c r="D3306" s="7">
        <v>3.1833</v>
      </c>
      <c r="E3306" s="7">
        <v>4.1284000000000001</v>
      </c>
    </row>
    <row r="3307" spans="1:5" x14ac:dyDescent="0.15">
      <c r="A3307" s="6">
        <v>42093</v>
      </c>
      <c r="B3307" s="7">
        <v>3.5470000000000002</v>
      </c>
      <c r="C3307" s="7">
        <v>3.2936000000000001</v>
      </c>
      <c r="D3307" s="7">
        <v>3.1833</v>
      </c>
      <c r="E3307" s="7">
        <v>4.0749000000000004</v>
      </c>
    </row>
    <row r="3308" spans="1:5" x14ac:dyDescent="0.15">
      <c r="A3308" s="6">
        <v>42094</v>
      </c>
      <c r="B3308" s="7">
        <v>3.5895000000000001</v>
      </c>
      <c r="C3308" s="7">
        <v>3.2673000000000001</v>
      </c>
      <c r="D3308" s="7">
        <v>3.2235999999999998</v>
      </c>
      <c r="E3308" s="7">
        <v>4.0282</v>
      </c>
    </row>
    <row r="3309" spans="1:5" x14ac:dyDescent="0.15">
      <c r="A3309" s="6">
        <v>42095</v>
      </c>
      <c r="B3309" s="7">
        <v>3.4495</v>
      </c>
      <c r="C3309" s="7">
        <v>3.2267000000000001</v>
      </c>
      <c r="D3309" s="7">
        <v>3.2185999999999999</v>
      </c>
      <c r="E3309" s="7">
        <v>3.8460999999999999</v>
      </c>
    </row>
    <row r="3310" spans="1:5" x14ac:dyDescent="0.15">
      <c r="A3310" s="6">
        <v>42096</v>
      </c>
      <c r="B3310" s="7">
        <v>3.3254000000000001</v>
      </c>
      <c r="C3310" s="7">
        <v>3.137</v>
      </c>
      <c r="D3310" s="7">
        <v>3.1743000000000001</v>
      </c>
      <c r="E3310" s="7">
        <v>3.7684000000000002</v>
      </c>
    </row>
    <row r="3311" spans="1:5" x14ac:dyDescent="0.15">
      <c r="A3311" s="6">
        <v>42097</v>
      </c>
      <c r="B3311" s="7">
        <v>3.2959999999999998</v>
      </c>
      <c r="C3311" s="7">
        <v>3.137</v>
      </c>
      <c r="D3311" s="7">
        <v>3.1753</v>
      </c>
      <c r="E3311" s="7">
        <v>3.7006999999999999</v>
      </c>
    </row>
    <row r="3312" spans="1:5" x14ac:dyDescent="0.15">
      <c r="A3312" s="6">
        <v>42101</v>
      </c>
      <c r="B3312" s="7">
        <v>3.2275999999999998</v>
      </c>
      <c r="C3312" s="7">
        <v>3.153</v>
      </c>
      <c r="D3312" s="7">
        <v>3.1800999999999999</v>
      </c>
      <c r="E3312" s="7">
        <v>3.5110999999999999</v>
      </c>
    </row>
    <row r="3313" spans="1:5" x14ac:dyDescent="0.15">
      <c r="A3313" s="6">
        <v>42102</v>
      </c>
      <c r="B3313" s="7">
        <v>3.2404000000000002</v>
      </c>
      <c r="C3313" s="7">
        <v>3.1190000000000002</v>
      </c>
      <c r="D3313" s="7">
        <v>3.1802000000000001</v>
      </c>
      <c r="E3313" s="7">
        <v>3.4062000000000001</v>
      </c>
    </row>
    <row r="3314" spans="1:5" x14ac:dyDescent="0.15">
      <c r="A3314" s="6">
        <v>42103</v>
      </c>
      <c r="B3314" s="7">
        <v>3.1204999999999998</v>
      </c>
      <c r="C3314" s="7">
        <v>3.0190000000000001</v>
      </c>
      <c r="D3314" s="7">
        <v>3.1202000000000001</v>
      </c>
      <c r="E3314" s="7">
        <v>3.4304999999999999</v>
      </c>
    </row>
    <row r="3315" spans="1:5" x14ac:dyDescent="0.15">
      <c r="A3315" s="6">
        <v>42104</v>
      </c>
      <c r="B3315" s="7">
        <v>3.089</v>
      </c>
      <c r="C3315" s="7">
        <v>3.0390000000000001</v>
      </c>
      <c r="D3315" s="7">
        <v>3.1602000000000001</v>
      </c>
      <c r="E3315" s="7">
        <v>3.3567</v>
      </c>
    </row>
    <row r="3316" spans="1:5" x14ac:dyDescent="0.15">
      <c r="A3316" s="6">
        <v>42107</v>
      </c>
      <c r="B3316" s="7">
        <v>3.0291000000000001</v>
      </c>
      <c r="C3316" s="7">
        <v>3.0072000000000001</v>
      </c>
      <c r="D3316" s="7">
        <v>3.1602000000000001</v>
      </c>
      <c r="E3316" s="7">
        <v>3.5226999999999999</v>
      </c>
    </row>
    <row r="3317" spans="1:5" x14ac:dyDescent="0.15">
      <c r="A3317" s="6">
        <v>42108</v>
      </c>
      <c r="B3317" s="7">
        <v>3.0291000000000001</v>
      </c>
      <c r="C3317" s="7">
        <v>3.0327000000000002</v>
      </c>
      <c r="D3317" s="7">
        <v>3.1301999999999999</v>
      </c>
      <c r="E3317" s="7">
        <v>3.3329</v>
      </c>
    </row>
    <row r="3318" spans="1:5" x14ac:dyDescent="0.15">
      <c r="A3318" s="6">
        <v>42109</v>
      </c>
      <c r="B3318" s="7">
        <v>3.0291000000000001</v>
      </c>
      <c r="C3318" s="7">
        <v>3.0501</v>
      </c>
      <c r="D3318" s="7">
        <v>3.1002000000000001</v>
      </c>
      <c r="E3318" s="7">
        <v>3.2136</v>
      </c>
    </row>
    <row r="3319" spans="1:5" x14ac:dyDescent="0.15">
      <c r="A3319" s="6">
        <v>42110</v>
      </c>
      <c r="B3319" s="7">
        <v>3.1135999999999999</v>
      </c>
      <c r="C3319" s="7">
        <v>3.0497999999999998</v>
      </c>
      <c r="D3319" s="7">
        <v>3.0729000000000002</v>
      </c>
      <c r="E3319" s="7">
        <v>3.1168999999999998</v>
      </c>
    </row>
    <row r="3320" spans="1:5" x14ac:dyDescent="0.15">
      <c r="A3320" s="6">
        <v>42111</v>
      </c>
      <c r="B3320" s="7">
        <v>3.0430999999999999</v>
      </c>
      <c r="C3320" s="7">
        <v>3.0448</v>
      </c>
      <c r="D3320" s="7">
        <v>3.1627999999999998</v>
      </c>
      <c r="E3320" s="7">
        <v>3.0910000000000002</v>
      </c>
    </row>
    <row r="3321" spans="1:5" x14ac:dyDescent="0.15">
      <c r="A3321" s="6">
        <v>42114</v>
      </c>
      <c r="B3321" s="7">
        <v>2.8934000000000002</v>
      </c>
      <c r="C3321" s="7">
        <v>2.9550000000000001</v>
      </c>
      <c r="D3321" s="7">
        <v>3.0872000000000002</v>
      </c>
      <c r="E3321" s="7">
        <v>3.2286999999999999</v>
      </c>
    </row>
    <row r="3322" spans="1:5" x14ac:dyDescent="0.15">
      <c r="A3322" s="6">
        <v>42115</v>
      </c>
      <c r="B3322" s="7">
        <v>2.7934000000000001</v>
      </c>
      <c r="C3322" s="7">
        <v>2.8849999999999998</v>
      </c>
      <c r="D3322" s="7">
        <v>3.0091999999999999</v>
      </c>
      <c r="E3322" s="7">
        <v>2.8717999999999999</v>
      </c>
    </row>
    <row r="3323" spans="1:5" x14ac:dyDescent="0.15">
      <c r="A3323" s="6">
        <v>42116</v>
      </c>
      <c r="B3323" s="7">
        <v>2.3365999999999998</v>
      </c>
      <c r="C3323" s="7">
        <v>2.8283</v>
      </c>
      <c r="D3323" s="7">
        <v>3.0152000000000001</v>
      </c>
      <c r="E3323" s="7">
        <v>2.9169</v>
      </c>
    </row>
    <row r="3324" spans="1:5" x14ac:dyDescent="0.15">
      <c r="A3324" s="6">
        <v>42117</v>
      </c>
      <c r="B3324" s="7">
        <v>2.3647</v>
      </c>
      <c r="C3324" s="7">
        <v>2.8199000000000001</v>
      </c>
      <c r="D3324" s="7">
        <v>2.9712999999999998</v>
      </c>
      <c r="E3324" s="7">
        <v>2.7282000000000002</v>
      </c>
    </row>
    <row r="3325" spans="1:5" x14ac:dyDescent="0.15">
      <c r="A3325" s="6">
        <v>42118</v>
      </c>
      <c r="B3325" s="7">
        <v>2.3822000000000001</v>
      </c>
      <c r="C3325" s="7">
        <v>2.8197999999999999</v>
      </c>
      <c r="D3325" s="7">
        <v>2.9276</v>
      </c>
      <c r="E3325" s="7">
        <v>2.7448000000000001</v>
      </c>
    </row>
    <row r="3326" spans="1:5" x14ac:dyDescent="0.15">
      <c r="A3326" s="6">
        <v>42121</v>
      </c>
      <c r="B3326" s="7">
        <v>2.3997999999999999</v>
      </c>
      <c r="C3326" s="7">
        <v>2.6970999999999998</v>
      </c>
      <c r="D3326" s="7">
        <v>2.8662999999999998</v>
      </c>
      <c r="E3326" s="7">
        <v>2.6107</v>
      </c>
    </row>
    <row r="3327" spans="1:5" x14ac:dyDescent="0.15">
      <c r="A3327" s="6">
        <v>42122</v>
      </c>
      <c r="B3327" s="7">
        <v>2.4174000000000002</v>
      </c>
      <c r="C3327" s="7">
        <v>2.7071000000000001</v>
      </c>
      <c r="D3327" s="7">
        <v>2.8266</v>
      </c>
      <c r="E3327" s="7">
        <v>2.6049000000000002</v>
      </c>
    </row>
    <row r="3328" spans="1:5" x14ac:dyDescent="0.15">
      <c r="A3328" s="6">
        <v>42123</v>
      </c>
      <c r="B3328" s="7">
        <v>2.4350000000000001</v>
      </c>
      <c r="C3328" s="7">
        <v>2.7071000000000001</v>
      </c>
      <c r="D3328" s="7">
        <v>2.8267000000000002</v>
      </c>
      <c r="E3328" s="7">
        <v>2.6591</v>
      </c>
    </row>
    <row r="3329" spans="1:5" x14ac:dyDescent="0.15">
      <c r="A3329" s="6">
        <v>42124</v>
      </c>
      <c r="B3329" s="7">
        <v>2.4358</v>
      </c>
      <c r="C3329" s="7">
        <v>2.7044000000000001</v>
      </c>
      <c r="D3329" s="7">
        <v>2.694</v>
      </c>
      <c r="E3329" s="7">
        <v>2.5448</v>
      </c>
    </row>
    <row r="3330" spans="1:5" x14ac:dyDescent="0.15">
      <c r="A3330" s="6">
        <v>42128</v>
      </c>
      <c r="B3330" s="7">
        <v>2.3056999999999999</v>
      </c>
      <c r="C3330" s="7">
        <v>2.6244000000000001</v>
      </c>
      <c r="D3330" s="7">
        <v>2.7296</v>
      </c>
      <c r="E3330" s="7">
        <v>2.7707999999999999</v>
      </c>
    </row>
    <row r="3331" spans="1:5" x14ac:dyDescent="0.15">
      <c r="A3331" s="6">
        <v>42129</v>
      </c>
      <c r="B3331" s="7">
        <v>2.2774999999999999</v>
      </c>
      <c r="C3331" s="7">
        <v>2.6530999999999998</v>
      </c>
      <c r="D3331" s="7">
        <v>2.7277999999999998</v>
      </c>
      <c r="E3331" s="7">
        <v>2.661</v>
      </c>
    </row>
    <row r="3332" spans="1:5" x14ac:dyDescent="0.15">
      <c r="A3332" s="6">
        <v>42130</v>
      </c>
      <c r="B3332" s="7">
        <v>2.2858999999999998</v>
      </c>
      <c r="C3332" s="7">
        <v>2.5531000000000001</v>
      </c>
      <c r="D3332" s="7">
        <v>2.7080000000000002</v>
      </c>
      <c r="E3332" s="7">
        <v>2.4845000000000002</v>
      </c>
    </row>
    <row r="3333" spans="1:5" x14ac:dyDescent="0.15">
      <c r="A3333" s="6">
        <v>42131</v>
      </c>
      <c r="B3333" s="7">
        <v>2.3885999999999998</v>
      </c>
      <c r="C3333" s="7">
        <v>2.5419</v>
      </c>
      <c r="D3333" s="7">
        <v>2.6911999999999998</v>
      </c>
      <c r="E3333" s="7">
        <v>2.4952000000000001</v>
      </c>
    </row>
    <row r="3334" spans="1:5" x14ac:dyDescent="0.15">
      <c r="A3334" s="6">
        <v>42132</v>
      </c>
      <c r="B3334" s="7">
        <v>2.4258000000000002</v>
      </c>
      <c r="C3334" s="7">
        <v>2.5146000000000002</v>
      </c>
      <c r="D3334" s="7">
        <v>2.6821000000000002</v>
      </c>
      <c r="E3334" s="7">
        <v>2.5905999999999998</v>
      </c>
    </row>
    <row r="3335" spans="1:5" x14ac:dyDescent="0.15">
      <c r="A3335" s="6">
        <v>42135</v>
      </c>
      <c r="B3335" s="7">
        <v>2.1972</v>
      </c>
      <c r="C3335" s="7">
        <v>2.4198</v>
      </c>
      <c r="D3335" s="7">
        <v>2.6562000000000001</v>
      </c>
      <c r="E3335" s="7">
        <v>2.4641000000000002</v>
      </c>
    </row>
    <row r="3336" spans="1:5" x14ac:dyDescent="0.15">
      <c r="A3336" s="6">
        <v>42136</v>
      </c>
      <c r="B3336" s="7">
        <v>2.1878000000000002</v>
      </c>
      <c r="C3336" s="7">
        <v>2.3426999999999998</v>
      </c>
      <c r="D3336" s="7">
        <v>2.5691000000000002</v>
      </c>
      <c r="E3336" s="7">
        <v>2.3725000000000001</v>
      </c>
    </row>
    <row r="3337" spans="1:5" x14ac:dyDescent="0.15">
      <c r="A3337" s="6">
        <v>42137</v>
      </c>
      <c r="B3337" s="7">
        <v>2.1377999999999999</v>
      </c>
      <c r="C3337" s="7">
        <v>2.1926999999999999</v>
      </c>
      <c r="D3337" s="7">
        <v>2.4500999999999999</v>
      </c>
      <c r="E3337" s="7">
        <v>2.2961</v>
      </c>
    </row>
    <row r="3338" spans="1:5" x14ac:dyDescent="0.15">
      <c r="A3338" s="6">
        <v>42138</v>
      </c>
      <c r="B3338" s="7">
        <v>2.0377999999999998</v>
      </c>
      <c r="C3338" s="7">
        <v>2.0701000000000001</v>
      </c>
      <c r="D3338" s="7">
        <v>2.3557000000000001</v>
      </c>
      <c r="E3338" s="7">
        <v>2.2942999999999998</v>
      </c>
    </row>
    <row r="3339" spans="1:5" x14ac:dyDescent="0.15">
      <c r="A3339" s="6">
        <v>42139</v>
      </c>
      <c r="B3339" s="7">
        <v>1.8877999999999999</v>
      </c>
      <c r="C3339" s="7">
        <v>2.0573999999999999</v>
      </c>
      <c r="D3339" s="7">
        <v>2.3439999999999999</v>
      </c>
      <c r="E3339" s="7">
        <v>2.363</v>
      </c>
    </row>
    <row r="3340" spans="1:5" x14ac:dyDescent="0.15">
      <c r="A3340" s="6">
        <v>42142</v>
      </c>
      <c r="B3340" s="7">
        <v>1.8378000000000001</v>
      </c>
      <c r="C3340" s="7">
        <v>2.0129000000000001</v>
      </c>
      <c r="D3340" s="7">
        <v>2.3740000000000001</v>
      </c>
      <c r="E3340" s="7">
        <v>2.1652999999999998</v>
      </c>
    </row>
    <row r="3341" spans="1:5" x14ac:dyDescent="0.15">
      <c r="A3341" s="6">
        <v>42143</v>
      </c>
      <c r="B3341" s="7">
        <v>1.8885000000000001</v>
      </c>
      <c r="C3341" s="7">
        <v>2.0447000000000002</v>
      </c>
      <c r="D3341" s="7">
        <v>2.4573999999999998</v>
      </c>
      <c r="E3341" s="7">
        <v>2.1251000000000002</v>
      </c>
    </row>
    <row r="3342" spans="1:5" x14ac:dyDescent="0.15">
      <c r="A3342" s="6">
        <v>42144</v>
      </c>
      <c r="B3342" s="7">
        <v>1.9863999999999999</v>
      </c>
      <c r="C3342" s="7">
        <v>2.0598000000000001</v>
      </c>
      <c r="D3342" s="7">
        <v>2.4390999999999998</v>
      </c>
      <c r="E3342" s="7">
        <v>2.0950000000000002</v>
      </c>
    </row>
    <row r="3343" spans="1:5" x14ac:dyDescent="0.15">
      <c r="A3343" s="6">
        <v>42145</v>
      </c>
      <c r="B3343" s="7">
        <v>1.9712000000000001</v>
      </c>
      <c r="C3343" s="7">
        <v>2.0998000000000001</v>
      </c>
      <c r="D3343" s="7">
        <v>2.4373</v>
      </c>
      <c r="E3343" s="7">
        <v>2.1553</v>
      </c>
    </row>
    <row r="3344" spans="1:5" x14ac:dyDescent="0.15">
      <c r="A3344" s="6">
        <v>42146</v>
      </c>
      <c r="B3344" s="7">
        <v>2.0716999999999999</v>
      </c>
      <c r="C3344" s="7">
        <v>2.0621999999999998</v>
      </c>
      <c r="D3344" s="7">
        <v>2.3822000000000001</v>
      </c>
      <c r="E3344" s="7">
        <v>2.1551</v>
      </c>
    </row>
    <row r="3345" spans="1:5" x14ac:dyDescent="0.15">
      <c r="A3345" s="6">
        <v>42149</v>
      </c>
      <c r="B3345" s="7">
        <v>2.1031</v>
      </c>
      <c r="C3345" s="7">
        <v>2.1122000000000001</v>
      </c>
      <c r="D3345" s="7">
        <v>2.2462</v>
      </c>
      <c r="E3345" s="7">
        <v>2.1768000000000001</v>
      </c>
    </row>
    <row r="3346" spans="1:5" x14ac:dyDescent="0.15">
      <c r="A3346" s="6">
        <v>42150</v>
      </c>
      <c r="B3346" s="7">
        <v>1.9674</v>
      </c>
      <c r="C3346" s="7">
        <v>1.9901</v>
      </c>
      <c r="D3346" s="7">
        <v>2.0337999999999998</v>
      </c>
      <c r="E3346" s="7">
        <v>2.2336</v>
      </c>
    </row>
    <row r="3347" spans="1:5" x14ac:dyDescent="0.15">
      <c r="A3347" s="6">
        <v>42151</v>
      </c>
      <c r="B3347" s="7">
        <v>1.9174</v>
      </c>
      <c r="C3347" s="7">
        <v>1.9167000000000001</v>
      </c>
      <c r="D3347" s="7">
        <v>1.8707</v>
      </c>
      <c r="E3347" s="7">
        <v>2.3268</v>
      </c>
    </row>
    <row r="3348" spans="1:5" x14ac:dyDescent="0.15">
      <c r="A3348" s="6">
        <v>42152</v>
      </c>
      <c r="B3348" s="7">
        <v>1.9538</v>
      </c>
      <c r="C3348" s="7">
        <v>1.9913000000000001</v>
      </c>
      <c r="D3348" s="7">
        <v>1.9369000000000001</v>
      </c>
      <c r="E3348" s="7">
        <v>2.3315999999999999</v>
      </c>
    </row>
    <row r="3349" spans="1:5" x14ac:dyDescent="0.15">
      <c r="A3349" s="6">
        <v>42153</v>
      </c>
      <c r="B3349" s="7">
        <v>1.9016999999999999</v>
      </c>
      <c r="C3349" s="7">
        <v>2.0038</v>
      </c>
      <c r="D3349" s="7">
        <v>1.9387000000000001</v>
      </c>
      <c r="E3349" s="7">
        <v>2.1025999999999998</v>
      </c>
    </row>
    <row r="3350" spans="1:5" x14ac:dyDescent="0.15">
      <c r="A3350" s="6">
        <v>42156</v>
      </c>
      <c r="B3350" s="7">
        <v>1.9611000000000001</v>
      </c>
      <c r="C3350" s="7">
        <v>2.0238</v>
      </c>
      <c r="D3350" s="7">
        <v>1.9946999999999999</v>
      </c>
      <c r="E3350" s="7">
        <v>2.2551000000000001</v>
      </c>
    </row>
    <row r="3351" spans="1:5" x14ac:dyDescent="0.15">
      <c r="A3351" s="6">
        <v>42157</v>
      </c>
      <c r="B3351" s="7">
        <v>1.9621999999999999</v>
      </c>
      <c r="C3351" s="7">
        <v>2.0036</v>
      </c>
      <c r="D3351" s="7">
        <v>1.9651000000000001</v>
      </c>
      <c r="E3351" s="7">
        <v>2.2698</v>
      </c>
    </row>
    <row r="3352" spans="1:5" x14ac:dyDescent="0.15">
      <c r="A3352" s="6">
        <v>42158</v>
      </c>
      <c r="B3352" s="7">
        <v>1.9246000000000001</v>
      </c>
      <c r="C3352" s="7">
        <v>1.9531000000000001</v>
      </c>
      <c r="D3352" s="7">
        <v>1.9356</v>
      </c>
      <c r="E3352" s="7">
        <v>2.3839000000000001</v>
      </c>
    </row>
    <row r="3353" spans="1:5" x14ac:dyDescent="0.15">
      <c r="A3353" s="6">
        <v>42159</v>
      </c>
      <c r="B3353" s="7">
        <v>1.829</v>
      </c>
      <c r="C3353" s="7">
        <v>1.9131</v>
      </c>
      <c r="D3353" s="7">
        <v>1.8813</v>
      </c>
      <c r="E3353" s="7">
        <v>2.3233000000000001</v>
      </c>
    </row>
    <row r="3354" spans="1:5" x14ac:dyDescent="0.15">
      <c r="A3354" s="6">
        <v>42160</v>
      </c>
      <c r="B3354" s="7">
        <v>1.8768</v>
      </c>
      <c r="C3354" s="7">
        <v>1.9409000000000001</v>
      </c>
      <c r="D3354" s="7">
        <v>1.8763000000000001</v>
      </c>
      <c r="E3354" s="7">
        <v>2.3123</v>
      </c>
    </row>
    <row r="3355" spans="1:5" x14ac:dyDescent="0.15">
      <c r="A3355" s="6">
        <v>42163</v>
      </c>
      <c r="B3355" s="7">
        <v>1.819</v>
      </c>
      <c r="C3355" s="7">
        <v>1.8605</v>
      </c>
      <c r="D3355" s="7">
        <v>1.8575999999999999</v>
      </c>
      <c r="E3355" s="7">
        <v>2.2888000000000002</v>
      </c>
    </row>
    <row r="3356" spans="1:5" x14ac:dyDescent="0.15">
      <c r="A3356" s="6">
        <v>42164</v>
      </c>
      <c r="B3356" s="7">
        <v>1.7971999999999999</v>
      </c>
      <c r="C3356" s="7">
        <v>1.9005000000000001</v>
      </c>
      <c r="D3356" s="7">
        <v>1.7786</v>
      </c>
      <c r="E3356" s="7">
        <v>2.2267000000000001</v>
      </c>
    </row>
    <row r="3357" spans="1:5" x14ac:dyDescent="0.15">
      <c r="A3357" s="6">
        <v>42165</v>
      </c>
      <c r="B3357" s="7">
        <v>1.9172</v>
      </c>
      <c r="C3357" s="7">
        <v>1.8130999999999999</v>
      </c>
      <c r="D3357" s="7">
        <v>1.7097</v>
      </c>
      <c r="E3357" s="7">
        <v>2.1745999999999999</v>
      </c>
    </row>
    <row r="3358" spans="1:5" x14ac:dyDescent="0.15">
      <c r="A3358" s="6">
        <v>42166</v>
      </c>
      <c r="B3358" s="7">
        <v>1.758</v>
      </c>
      <c r="C3358" s="7">
        <v>1.7830999999999999</v>
      </c>
      <c r="D3358" s="7">
        <v>1.7102999999999999</v>
      </c>
      <c r="E3358" s="7">
        <v>2.3662999999999998</v>
      </c>
    </row>
    <row r="3359" spans="1:5" x14ac:dyDescent="0.15">
      <c r="A3359" s="6">
        <v>42167</v>
      </c>
      <c r="B3359" s="7">
        <v>1.7611000000000001</v>
      </c>
      <c r="C3359" s="7">
        <v>1.7431000000000001</v>
      </c>
      <c r="D3359" s="7">
        <v>1.6870000000000001</v>
      </c>
      <c r="E3359" s="7">
        <v>2.5131999999999999</v>
      </c>
    </row>
    <row r="3360" spans="1:5" x14ac:dyDescent="0.15">
      <c r="A3360" s="6">
        <v>42170</v>
      </c>
      <c r="B3360" s="7">
        <v>1.7911999999999999</v>
      </c>
      <c r="C3360" s="7">
        <v>1.7742</v>
      </c>
      <c r="D3360" s="7">
        <v>1.6482000000000001</v>
      </c>
      <c r="E3360" s="7">
        <v>2.2860999999999998</v>
      </c>
    </row>
    <row r="3361" spans="1:5" x14ac:dyDescent="0.15">
      <c r="A3361" s="6">
        <v>42171</v>
      </c>
      <c r="B3361" s="7">
        <v>1.6832</v>
      </c>
      <c r="C3361" s="7">
        <v>1.7666999999999999</v>
      </c>
      <c r="D3361" s="7">
        <v>1.6407</v>
      </c>
      <c r="E3361" s="7">
        <v>2.5047000000000001</v>
      </c>
    </row>
    <row r="3362" spans="1:5" x14ac:dyDescent="0.15">
      <c r="A3362" s="6">
        <v>42172</v>
      </c>
      <c r="B3362" s="7">
        <v>1.6929000000000001</v>
      </c>
      <c r="C3362" s="7">
        <v>1.7996000000000001</v>
      </c>
      <c r="D3362" s="7">
        <v>1.6890000000000001</v>
      </c>
      <c r="E3362" s="7">
        <v>2.8174999999999999</v>
      </c>
    </row>
    <row r="3363" spans="1:5" x14ac:dyDescent="0.15">
      <c r="A3363" s="6">
        <v>42173</v>
      </c>
      <c r="B3363" s="7">
        <v>1.8224</v>
      </c>
      <c r="C3363" s="7">
        <v>1.8022</v>
      </c>
      <c r="D3363" s="7">
        <v>1.7043999999999999</v>
      </c>
      <c r="E3363" s="7">
        <v>2.8058999999999998</v>
      </c>
    </row>
    <row r="3364" spans="1:5" x14ac:dyDescent="0.15">
      <c r="A3364" s="6">
        <v>42174</v>
      </c>
      <c r="B3364" s="7">
        <v>2.0722</v>
      </c>
      <c r="C3364" s="7">
        <v>1.8492</v>
      </c>
      <c r="D3364" s="7">
        <v>1.7494000000000001</v>
      </c>
      <c r="E3364" s="7">
        <v>3.1661000000000001</v>
      </c>
    </row>
    <row r="3365" spans="1:5" x14ac:dyDescent="0.15">
      <c r="A3365" s="6">
        <v>42178</v>
      </c>
      <c r="B3365" s="7">
        <v>2.0421999999999998</v>
      </c>
      <c r="C3365" s="7">
        <v>1.8353999999999999</v>
      </c>
      <c r="D3365" s="7">
        <v>1.7159</v>
      </c>
      <c r="E3365" s="7">
        <v>3.3512</v>
      </c>
    </row>
    <row r="3366" spans="1:5" x14ac:dyDescent="0.15">
      <c r="A3366" s="6">
        <v>42179</v>
      </c>
      <c r="B3366" s="7">
        <v>2.3576000000000001</v>
      </c>
      <c r="C3366" s="7">
        <v>1.8274999999999999</v>
      </c>
      <c r="D3366" s="7">
        <v>1.7164999999999999</v>
      </c>
      <c r="E3366" s="7">
        <v>2.9207999999999998</v>
      </c>
    </row>
    <row r="3367" spans="1:5" x14ac:dyDescent="0.15">
      <c r="A3367" s="6">
        <v>42180</v>
      </c>
      <c r="B3367" s="7">
        <v>2.4714999999999998</v>
      </c>
      <c r="C3367" s="7">
        <v>1.8150999999999999</v>
      </c>
      <c r="D3367" s="7">
        <v>1.7128000000000001</v>
      </c>
      <c r="E3367" s="7">
        <v>3.1364000000000001</v>
      </c>
    </row>
    <row r="3368" spans="1:5" x14ac:dyDescent="0.15">
      <c r="A3368" s="6">
        <v>42181</v>
      </c>
      <c r="B3368" s="7">
        <v>2.4714999999999998</v>
      </c>
      <c r="C3368" s="7">
        <v>1.8150999999999999</v>
      </c>
      <c r="D3368" s="7">
        <v>1.7627999999999999</v>
      </c>
      <c r="E3368" s="7">
        <v>3.0960999999999999</v>
      </c>
    </row>
    <row r="3369" spans="1:5" x14ac:dyDescent="0.15">
      <c r="A3369" s="6">
        <v>42184</v>
      </c>
      <c r="B3369" s="7">
        <v>2.3214999999999999</v>
      </c>
      <c r="C3369" s="7">
        <v>1.7911999999999999</v>
      </c>
      <c r="D3369" s="7">
        <v>1.7527999999999999</v>
      </c>
      <c r="E3369" s="7">
        <v>2.9815999999999998</v>
      </c>
    </row>
    <row r="3370" spans="1:5" x14ac:dyDescent="0.15">
      <c r="A3370" s="6">
        <v>42185</v>
      </c>
      <c r="B3370" s="7">
        <v>1.9996</v>
      </c>
      <c r="C3370" s="7">
        <v>1.9197</v>
      </c>
      <c r="D3370" s="7">
        <v>1.7378</v>
      </c>
      <c r="E3370" s="7">
        <v>2.6757</v>
      </c>
    </row>
    <row r="3371" spans="1:5" x14ac:dyDescent="0.15">
      <c r="A3371" s="6">
        <v>42186</v>
      </c>
      <c r="B3371" s="7">
        <v>1.9996</v>
      </c>
      <c r="C3371" s="7">
        <v>1.9683999999999999</v>
      </c>
      <c r="D3371" s="7">
        <v>1.7378</v>
      </c>
      <c r="E3371" s="7">
        <v>2.8740999999999999</v>
      </c>
    </row>
    <row r="3372" spans="1:5" x14ac:dyDescent="0.15">
      <c r="A3372" s="6">
        <v>42187</v>
      </c>
      <c r="B3372" s="7">
        <v>2.0606</v>
      </c>
      <c r="C3372" s="7">
        <v>1.9883</v>
      </c>
      <c r="D3372" s="7">
        <v>1.7745</v>
      </c>
      <c r="E3372" s="7">
        <v>2.9834000000000001</v>
      </c>
    </row>
    <row r="3373" spans="1:5" x14ac:dyDescent="0.15">
      <c r="A3373" s="6">
        <v>42188</v>
      </c>
      <c r="B3373" s="7">
        <v>2.0206</v>
      </c>
      <c r="C3373" s="7">
        <v>1.9641</v>
      </c>
      <c r="D3373" s="7">
        <v>1.774</v>
      </c>
      <c r="E3373" s="7">
        <v>2.9651999999999998</v>
      </c>
    </row>
    <row r="3374" spans="1:5" x14ac:dyDescent="0.15">
      <c r="A3374" s="6">
        <v>42191</v>
      </c>
      <c r="B3374" s="7">
        <v>1.9616</v>
      </c>
      <c r="C3374" s="7">
        <v>1.9327000000000001</v>
      </c>
      <c r="D3374" s="7">
        <v>1.7455000000000001</v>
      </c>
      <c r="E3374" s="7">
        <v>2.8012000000000001</v>
      </c>
    </row>
    <row r="3375" spans="1:5" x14ac:dyDescent="0.15">
      <c r="A3375" s="6">
        <v>42192</v>
      </c>
      <c r="B3375" s="7">
        <v>1.9276</v>
      </c>
      <c r="C3375" s="7">
        <v>1.9160999999999999</v>
      </c>
      <c r="D3375" s="7">
        <v>1.9155</v>
      </c>
      <c r="E3375" s="7">
        <v>2.7035999999999998</v>
      </c>
    </row>
    <row r="3376" spans="1:5" x14ac:dyDescent="0.15">
      <c r="A3376" s="6">
        <v>42193</v>
      </c>
      <c r="B3376" s="7">
        <v>1.8773</v>
      </c>
      <c r="C3376" s="7">
        <v>1.9634</v>
      </c>
      <c r="D3376" s="7">
        <v>2.2654999999999998</v>
      </c>
      <c r="E3376" s="7">
        <v>2.7019000000000002</v>
      </c>
    </row>
    <row r="3377" spans="1:5" x14ac:dyDescent="0.15">
      <c r="A3377" s="6">
        <v>42194</v>
      </c>
      <c r="B3377" s="7">
        <v>1.9456</v>
      </c>
      <c r="C3377" s="7">
        <v>2.0827</v>
      </c>
      <c r="D3377" s="7">
        <v>2.2654999999999998</v>
      </c>
      <c r="E3377" s="7">
        <v>3.2751999999999999</v>
      </c>
    </row>
    <row r="3378" spans="1:5" x14ac:dyDescent="0.15">
      <c r="A3378" s="6">
        <v>42195</v>
      </c>
      <c r="B3378" s="7">
        <v>2.0556000000000001</v>
      </c>
      <c r="C3378" s="7">
        <v>2.2667999999999999</v>
      </c>
      <c r="D3378" s="7">
        <v>2.3555000000000001</v>
      </c>
      <c r="E3378" s="7">
        <v>2.6613000000000002</v>
      </c>
    </row>
    <row r="3379" spans="1:5" x14ac:dyDescent="0.15">
      <c r="A3379" s="6">
        <v>42198</v>
      </c>
      <c r="B3379" s="7">
        <v>2.0609999999999999</v>
      </c>
      <c r="C3379" s="7">
        <v>2.3094999999999999</v>
      </c>
      <c r="D3379" s="7">
        <v>2.4455</v>
      </c>
      <c r="E3379" s="7">
        <v>2.6476999999999999</v>
      </c>
    </row>
    <row r="3380" spans="1:5" x14ac:dyDescent="0.15">
      <c r="A3380" s="6">
        <v>42199</v>
      </c>
      <c r="B3380" s="7">
        <v>2.0630000000000002</v>
      </c>
      <c r="C3380" s="7">
        <v>2.3603000000000001</v>
      </c>
      <c r="D3380" s="7">
        <v>2.4485999999999999</v>
      </c>
      <c r="E3380" s="7">
        <v>2.7037</v>
      </c>
    </row>
    <row r="3381" spans="1:5" x14ac:dyDescent="0.15">
      <c r="A3381" s="6">
        <v>42200</v>
      </c>
      <c r="B3381" s="7">
        <v>2.1042000000000001</v>
      </c>
      <c r="C3381" s="7">
        <v>2.3351999999999999</v>
      </c>
      <c r="D3381" s="7">
        <v>2.4367999999999999</v>
      </c>
      <c r="E3381" s="7">
        <v>2.7410000000000001</v>
      </c>
    </row>
    <row r="3382" spans="1:5" x14ac:dyDescent="0.15">
      <c r="A3382" s="6">
        <v>42201</v>
      </c>
      <c r="B3382" s="7">
        <v>2.1482999999999999</v>
      </c>
      <c r="C3382" s="7">
        <v>2.3767</v>
      </c>
      <c r="D3382" s="7">
        <v>2.4470999999999998</v>
      </c>
      <c r="E3382" s="7">
        <v>2.5428999999999999</v>
      </c>
    </row>
    <row r="3383" spans="1:5" x14ac:dyDescent="0.15">
      <c r="A3383" s="6">
        <v>42202</v>
      </c>
      <c r="B3383" s="7">
        <v>2.1015999999999999</v>
      </c>
      <c r="C3383" s="7">
        <v>2.3894000000000002</v>
      </c>
      <c r="D3383" s="7">
        <v>2.4500999999999999</v>
      </c>
      <c r="E3383" s="7">
        <v>2.5327999999999999</v>
      </c>
    </row>
    <row r="3384" spans="1:5" x14ac:dyDescent="0.15">
      <c r="A3384" s="6">
        <v>42205</v>
      </c>
      <c r="B3384" s="7">
        <v>2.0548000000000002</v>
      </c>
      <c r="C3384" s="7">
        <v>2.3386999999999998</v>
      </c>
      <c r="D3384" s="7">
        <v>2.4582999999999999</v>
      </c>
      <c r="E3384" s="7">
        <v>2.4518</v>
      </c>
    </row>
    <row r="3385" spans="1:5" x14ac:dyDescent="0.15">
      <c r="A3385" s="6">
        <v>42206</v>
      </c>
      <c r="B3385" s="7">
        <v>2.1556000000000002</v>
      </c>
      <c r="C3385" s="7">
        <v>2.3273000000000001</v>
      </c>
      <c r="D3385" s="7">
        <v>2.4417</v>
      </c>
      <c r="E3385" s="7">
        <v>2.5558000000000001</v>
      </c>
    </row>
    <row r="3386" spans="1:5" x14ac:dyDescent="0.15">
      <c r="A3386" s="6">
        <v>42207</v>
      </c>
      <c r="B3386" s="7">
        <v>2.0246</v>
      </c>
      <c r="C3386" s="7">
        <v>2.2183000000000002</v>
      </c>
      <c r="D3386" s="7">
        <v>2.4070999999999998</v>
      </c>
      <c r="E3386" s="7">
        <v>2.6362999999999999</v>
      </c>
    </row>
    <row r="3387" spans="1:5" x14ac:dyDescent="0.15">
      <c r="A3387" s="6">
        <v>42208</v>
      </c>
      <c r="B3387" s="7">
        <v>2.0506000000000002</v>
      </c>
      <c r="C3387" s="7">
        <v>2.1183000000000001</v>
      </c>
      <c r="D3387" s="7">
        <v>2.3334999999999999</v>
      </c>
      <c r="E3387" s="7">
        <v>2.649</v>
      </c>
    </row>
    <row r="3388" spans="1:5" x14ac:dyDescent="0.15">
      <c r="A3388" s="6">
        <v>42209</v>
      </c>
      <c r="B3388" s="7">
        <v>1.9524999999999999</v>
      </c>
      <c r="C3388" s="7">
        <v>2.1189</v>
      </c>
      <c r="D3388" s="7">
        <v>2.3359999999999999</v>
      </c>
      <c r="E3388" s="7">
        <v>2.7945000000000002</v>
      </c>
    </row>
    <row r="3389" spans="1:5" x14ac:dyDescent="0.15">
      <c r="A3389" s="6">
        <v>42212</v>
      </c>
      <c r="B3389" s="7">
        <v>1.923</v>
      </c>
      <c r="C3389" s="7">
        <v>2.0589</v>
      </c>
      <c r="D3389" s="7">
        <v>2.3113000000000001</v>
      </c>
      <c r="E3389" s="7">
        <v>2.5741000000000001</v>
      </c>
    </row>
    <row r="3390" spans="1:5" x14ac:dyDescent="0.15">
      <c r="A3390" s="6">
        <v>42213</v>
      </c>
      <c r="B3390" s="7">
        <v>2.0066999999999999</v>
      </c>
      <c r="C3390" s="7">
        <v>2.1021999999999998</v>
      </c>
      <c r="D3390" s="7">
        <v>2.2616999999999998</v>
      </c>
      <c r="E3390" s="7">
        <v>2.6637</v>
      </c>
    </row>
    <row r="3391" spans="1:5" x14ac:dyDescent="0.15">
      <c r="A3391" s="6">
        <v>42214</v>
      </c>
      <c r="B3391" s="7">
        <v>1.9367000000000001</v>
      </c>
      <c r="C3391" s="7">
        <v>2.1522000000000001</v>
      </c>
      <c r="D3391" s="7">
        <v>2.2387999999999999</v>
      </c>
      <c r="E3391" s="7">
        <v>2.6023999999999998</v>
      </c>
    </row>
    <row r="3392" spans="1:5" x14ac:dyDescent="0.15">
      <c r="A3392" s="6">
        <v>42215</v>
      </c>
      <c r="B3392" s="7">
        <v>1.8386</v>
      </c>
      <c r="C3392" s="7">
        <v>2.181</v>
      </c>
      <c r="D3392" s="7">
        <v>2.2317999999999998</v>
      </c>
      <c r="E3392" s="7">
        <v>2.5394999999999999</v>
      </c>
    </row>
    <row r="3393" spans="1:5" x14ac:dyDescent="0.15">
      <c r="A3393" s="6">
        <v>42216</v>
      </c>
      <c r="B3393" s="7">
        <v>1.8022</v>
      </c>
      <c r="C3393" s="7">
        <v>2.2120000000000002</v>
      </c>
      <c r="D3393" s="7">
        <v>2.2530000000000001</v>
      </c>
      <c r="E3393" s="7">
        <v>2.6284999999999998</v>
      </c>
    </row>
    <row r="3394" spans="1:5" x14ac:dyDescent="0.15">
      <c r="A3394" s="6">
        <v>42219</v>
      </c>
      <c r="B3394" s="7">
        <v>1.7557</v>
      </c>
      <c r="C3394" s="7">
        <v>2.2002999999999999</v>
      </c>
      <c r="D3394" s="7">
        <v>2.3037999999999998</v>
      </c>
      <c r="E3394" s="7">
        <v>2.5356999999999998</v>
      </c>
    </row>
    <row r="3395" spans="1:5" x14ac:dyDescent="0.15">
      <c r="A3395" s="6">
        <v>42220</v>
      </c>
      <c r="B3395" s="7">
        <v>1.7557</v>
      </c>
      <c r="C3395" s="7">
        <v>2.1743000000000001</v>
      </c>
      <c r="D3395" s="7">
        <v>2.3254000000000001</v>
      </c>
      <c r="E3395" s="7">
        <v>2.6909000000000001</v>
      </c>
    </row>
    <row r="3396" spans="1:5" x14ac:dyDescent="0.15">
      <c r="A3396" s="6">
        <v>42221</v>
      </c>
      <c r="B3396" s="7">
        <v>1.7688999999999999</v>
      </c>
      <c r="C3396" s="7">
        <v>2.1469</v>
      </c>
      <c r="D3396" s="7">
        <v>2.2427999999999999</v>
      </c>
      <c r="E3396" s="7">
        <v>2.4782999999999999</v>
      </c>
    </row>
    <row r="3397" spans="1:5" x14ac:dyDescent="0.15">
      <c r="A3397" s="6">
        <v>42222</v>
      </c>
      <c r="B3397" s="7">
        <v>1.7968</v>
      </c>
      <c r="C3397" s="7">
        <v>2.1665000000000001</v>
      </c>
      <c r="D3397" s="7">
        <v>2.2073</v>
      </c>
      <c r="E3397" s="7">
        <v>2.4937</v>
      </c>
    </row>
    <row r="3398" spans="1:5" x14ac:dyDescent="0.15">
      <c r="A3398" s="6">
        <v>42223</v>
      </c>
      <c r="B3398" s="7">
        <v>1.8909</v>
      </c>
      <c r="C3398" s="7">
        <v>2.0865</v>
      </c>
      <c r="D3398" s="7">
        <v>2.1753</v>
      </c>
      <c r="E3398" s="7">
        <v>2.5038999999999998</v>
      </c>
    </row>
    <row r="3399" spans="1:5" x14ac:dyDescent="0.15">
      <c r="A3399" s="6">
        <v>42226</v>
      </c>
      <c r="B3399" s="7">
        <v>1.9796</v>
      </c>
      <c r="C3399" s="7">
        <v>2.1566999999999998</v>
      </c>
      <c r="D3399" s="7">
        <v>2.1842999999999999</v>
      </c>
      <c r="E3399" s="7">
        <v>2.4474999999999998</v>
      </c>
    </row>
    <row r="3400" spans="1:5" x14ac:dyDescent="0.15">
      <c r="A3400" s="6">
        <v>42227</v>
      </c>
      <c r="B3400" s="7">
        <v>1.9731000000000001</v>
      </c>
      <c r="C3400" s="7">
        <v>2.2376999999999998</v>
      </c>
      <c r="D3400" s="7">
        <v>2.2433000000000001</v>
      </c>
      <c r="E3400" s="7">
        <v>2.5291000000000001</v>
      </c>
    </row>
    <row r="3401" spans="1:5" x14ac:dyDescent="0.15">
      <c r="A3401" s="6">
        <v>42228</v>
      </c>
      <c r="B3401" s="7">
        <v>1.9578</v>
      </c>
      <c r="C3401" s="7">
        <v>2.2191000000000001</v>
      </c>
      <c r="D3401" s="7">
        <v>2.3180999999999998</v>
      </c>
      <c r="E3401" s="7">
        <v>2.5417999999999998</v>
      </c>
    </row>
    <row r="3402" spans="1:5" x14ac:dyDescent="0.15">
      <c r="A3402" s="6">
        <v>42229</v>
      </c>
      <c r="B3402" s="7">
        <v>1.9778</v>
      </c>
      <c r="C3402" s="7">
        <v>2.2484000000000002</v>
      </c>
      <c r="D3402" s="7">
        <v>2.2883</v>
      </c>
      <c r="E3402" s="7">
        <v>2.5787</v>
      </c>
    </row>
    <row r="3403" spans="1:5" x14ac:dyDescent="0.15">
      <c r="A3403" s="6">
        <v>42230</v>
      </c>
      <c r="B3403" s="7">
        <v>2.02</v>
      </c>
      <c r="C3403" s="7">
        <v>2.2023000000000001</v>
      </c>
      <c r="D3403" s="7">
        <v>2.3273000000000001</v>
      </c>
      <c r="E3403" s="7">
        <v>2.5259</v>
      </c>
    </row>
    <row r="3404" spans="1:5" x14ac:dyDescent="0.15">
      <c r="A3404" s="6">
        <v>42233</v>
      </c>
      <c r="B3404" s="7">
        <v>2.0893999999999999</v>
      </c>
      <c r="C3404" s="7">
        <v>2.2509000000000001</v>
      </c>
      <c r="D3404" s="7">
        <v>2.2465999999999999</v>
      </c>
      <c r="E3404" s="7">
        <v>2.5379999999999998</v>
      </c>
    </row>
    <row r="3405" spans="1:5" x14ac:dyDescent="0.15">
      <c r="A3405" s="6">
        <v>42234</v>
      </c>
      <c r="B3405" s="7">
        <v>2.0545</v>
      </c>
      <c r="C3405" s="7">
        <v>2.2395</v>
      </c>
      <c r="D3405" s="7">
        <v>2.2621000000000002</v>
      </c>
      <c r="E3405" s="7">
        <v>2.6084999999999998</v>
      </c>
    </row>
    <row r="3406" spans="1:5" x14ac:dyDescent="0.15">
      <c r="A3406" s="6">
        <v>42235</v>
      </c>
      <c r="B3406" s="7">
        <v>2.1617999999999999</v>
      </c>
      <c r="C3406" s="7">
        <v>2.2509000000000001</v>
      </c>
      <c r="D3406" s="7">
        <v>2.2570999999999999</v>
      </c>
      <c r="E3406" s="7">
        <v>2.6099000000000001</v>
      </c>
    </row>
    <row r="3407" spans="1:5" x14ac:dyDescent="0.15">
      <c r="A3407" s="6">
        <v>42236</v>
      </c>
      <c r="B3407" s="7">
        <v>2.2004999999999999</v>
      </c>
      <c r="C3407" s="7">
        <v>2.2995999999999999</v>
      </c>
      <c r="D3407" s="7">
        <v>2.2608000000000001</v>
      </c>
      <c r="E3407" s="7">
        <v>2.7174</v>
      </c>
    </row>
    <row r="3408" spans="1:5" x14ac:dyDescent="0.15">
      <c r="A3408" s="6">
        <v>42237</v>
      </c>
      <c r="B3408" s="7">
        <v>2.2305000000000001</v>
      </c>
      <c r="C3408" s="7">
        <v>2.2524000000000002</v>
      </c>
      <c r="D3408" s="7">
        <v>2.2608000000000001</v>
      </c>
      <c r="E3408" s="7">
        <v>2.7153999999999998</v>
      </c>
    </row>
    <row r="3409" spans="1:5" x14ac:dyDescent="0.15">
      <c r="A3409" s="6">
        <v>42240</v>
      </c>
      <c r="B3409" s="7">
        <v>2.2515000000000001</v>
      </c>
      <c r="C3409" s="7">
        <v>2.2111000000000001</v>
      </c>
      <c r="D3409" s="7">
        <v>2.2806999999999999</v>
      </c>
      <c r="E3409" s="7">
        <v>2.6492</v>
      </c>
    </row>
    <row r="3410" spans="1:5" x14ac:dyDescent="0.15">
      <c r="A3410" s="6">
        <v>42241</v>
      </c>
      <c r="B3410" s="7">
        <v>2.1335000000000002</v>
      </c>
      <c r="C3410" s="7">
        <v>2.2336999999999998</v>
      </c>
      <c r="D3410" s="7">
        <v>2.2799999999999998</v>
      </c>
      <c r="E3410" s="7">
        <v>2.7610000000000001</v>
      </c>
    </row>
    <row r="3411" spans="1:5" x14ac:dyDescent="0.15">
      <c r="A3411" s="6">
        <v>42242</v>
      </c>
      <c r="B3411" s="7">
        <v>2.1339000000000001</v>
      </c>
      <c r="C3411" s="7">
        <v>2.2536999999999998</v>
      </c>
      <c r="D3411" s="7">
        <v>2.2656999999999998</v>
      </c>
      <c r="E3411" s="7">
        <v>2.6110000000000002</v>
      </c>
    </row>
    <row r="3412" spans="1:5" x14ac:dyDescent="0.15">
      <c r="A3412" s="6">
        <v>42243</v>
      </c>
      <c r="B3412" s="7">
        <v>2.1408999999999998</v>
      </c>
      <c r="C3412" s="7">
        <v>2.2736999999999998</v>
      </c>
      <c r="D3412" s="7">
        <v>2.2660999999999998</v>
      </c>
      <c r="E3412" s="7">
        <v>2.5145</v>
      </c>
    </row>
    <row r="3413" spans="1:5" x14ac:dyDescent="0.15">
      <c r="A3413" s="6">
        <v>42244</v>
      </c>
      <c r="B3413" s="7">
        <v>2.1819000000000002</v>
      </c>
      <c r="C3413" s="7">
        <v>2.2494999999999998</v>
      </c>
      <c r="D3413" s="7">
        <v>2.2734999999999999</v>
      </c>
      <c r="E3413" s="7">
        <v>2.4983</v>
      </c>
    </row>
    <row r="3414" spans="1:5" x14ac:dyDescent="0.15">
      <c r="A3414" s="6">
        <v>42247</v>
      </c>
      <c r="B3414" s="7">
        <v>2.5413000000000001</v>
      </c>
      <c r="C3414" s="7">
        <v>2.2608000000000001</v>
      </c>
      <c r="D3414" s="7">
        <v>2.2519</v>
      </c>
      <c r="E3414" s="7">
        <v>2.5158999999999998</v>
      </c>
    </row>
    <row r="3415" spans="1:5" x14ac:dyDescent="0.15">
      <c r="A3415" s="6">
        <v>42248</v>
      </c>
      <c r="B3415" s="7">
        <v>2.3569</v>
      </c>
      <c r="C3415" s="7">
        <v>2.2549000000000001</v>
      </c>
      <c r="D3415" s="7">
        <v>2.2627999999999999</v>
      </c>
      <c r="E3415" s="7">
        <v>2.4621</v>
      </c>
    </row>
    <row r="3416" spans="1:5" x14ac:dyDescent="0.15">
      <c r="A3416" s="6">
        <v>42249</v>
      </c>
      <c r="B3416" s="7">
        <v>2.3679000000000001</v>
      </c>
      <c r="C3416" s="7">
        <v>2.2433999999999998</v>
      </c>
      <c r="D3416" s="7">
        <v>2.2585999999999999</v>
      </c>
      <c r="E3416" s="7">
        <v>2.4624000000000001</v>
      </c>
    </row>
    <row r="3417" spans="1:5" x14ac:dyDescent="0.15">
      <c r="A3417" s="6">
        <v>42253</v>
      </c>
      <c r="B3417" s="7">
        <v>2.3569</v>
      </c>
      <c r="C3417" s="7">
        <v>2.1861999999999999</v>
      </c>
      <c r="D3417" s="7">
        <v>2.254</v>
      </c>
      <c r="E3417" s="7">
        <v>2.54</v>
      </c>
    </row>
    <row r="3418" spans="1:5" x14ac:dyDescent="0.15">
      <c r="A3418" s="6">
        <v>42254</v>
      </c>
      <c r="B3418" s="7">
        <v>2.2957000000000001</v>
      </c>
      <c r="C3418" s="7">
        <v>2.2132999999999998</v>
      </c>
      <c r="D3418" s="7">
        <v>2.2643</v>
      </c>
      <c r="E3418" s="7">
        <v>2.4540000000000002</v>
      </c>
    </row>
    <row r="3419" spans="1:5" x14ac:dyDescent="0.15">
      <c r="A3419" s="6">
        <v>42255</v>
      </c>
      <c r="B3419" s="7">
        <v>2.1554000000000002</v>
      </c>
      <c r="C3419" s="7">
        <v>2.2482000000000002</v>
      </c>
      <c r="D3419" s="7">
        <v>2.2736999999999998</v>
      </c>
      <c r="E3419" s="7">
        <v>2.6034999999999999</v>
      </c>
    </row>
    <row r="3420" spans="1:5" x14ac:dyDescent="0.15">
      <c r="A3420" s="6">
        <v>42256</v>
      </c>
      <c r="B3420" s="7">
        <v>2.0646</v>
      </c>
      <c r="C3420" s="7">
        <v>2.2067999999999999</v>
      </c>
      <c r="D3420" s="7">
        <v>2.2543000000000002</v>
      </c>
      <c r="E3420" s="7">
        <v>2.4641000000000002</v>
      </c>
    </row>
    <row r="3421" spans="1:5" x14ac:dyDescent="0.15">
      <c r="A3421" s="6">
        <v>42257</v>
      </c>
      <c r="B3421" s="7">
        <v>2.1046</v>
      </c>
      <c r="C3421" s="7">
        <v>2.2078000000000002</v>
      </c>
      <c r="D3421" s="7">
        <v>2.2545999999999999</v>
      </c>
      <c r="E3421" s="7">
        <v>2.5181</v>
      </c>
    </row>
    <row r="3422" spans="1:5" x14ac:dyDescent="0.15">
      <c r="A3422" s="6">
        <v>42258</v>
      </c>
      <c r="B3422" s="7">
        <v>2.1015999999999999</v>
      </c>
      <c r="C3422" s="7">
        <v>2.2193999999999998</v>
      </c>
      <c r="D3422" s="7">
        <v>2.2543000000000002</v>
      </c>
      <c r="E3422" s="7">
        <v>2.5928</v>
      </c>
    </row>
    <row r="3423" spans="1:5" x14ac:dyDescent="0.15">
      <c r="A3423" s="6">
        <v>42261</v>
      </c>
      <c r="B3423" s="7">
        <v>2.0836999999999999</v>
      </c>
      <c r="C3423" s="7">
        <v>2.1707000000000001</v>
      </c>
      <c r="D3423" s="7">
        <v>2.2862</v>
      </c>
      <c r="E3423" s="7">
        <v>2.4681000000000002</v>
      </c>
    </row>
    <row r="3424" spans="1:5" x14ac:dyDescent="0.15">
      <c r="A3424" s="6">
        <v>42262</v>
      </c>
      <c r="B3424" s="7">
        <v>2.137</v>
      </c>
      <c r="C3424" s="7">
        <v>2.1768999999999998</v>
      </c>
      <c r="D3424" s="7">
        <v>2.3260999999999998</v>
      </c>
      <c r="E3424" s="7">
        <v>2.4782999999999999</v>
      </c>
    </row>
    <row r="3425" spans="1:5" x14ac:dyDescent="0.15">
      <c r="A3425" s="6">
        <v>42263</v>
      </c>
      <c r="B3425" s="7">
        <v>2.1869999999999998</v>
      </c>
      <c r="C3425" s="7">
        <v>2.1671</v>
      </c>
      <c r="D3425" s="7">
        <v>2.3330000000000002</v>
      </c>
      <c r="E3425" s="7">
        <v>2.4864000000000002</v>
      </c>
    </row>
    <row r="3426" spans="1:5" x14ac:dyDescent="0.15">
      <c r="A3426" s="6">
        <v>42264</v>
      </c>
      <c r="B3426" s="7">
        <v>2.1669</v>
      </c>
      <c r="C3426" s="7">
        <v>2.1970000000000001</v>
      </c>
      <c r="D3426" s="7">
        <v>2.3062</v>
      </c>
      <c r="E3426" s="7">
        <v>2.5059</v>
      </c>
    </row>
    <row r="3427" spans="1:5" x14ac:dyDescent="0.15">
      <c r="A3427" s="6">
        <v>42265</v>
      </c>
      <c r="B3427" s="7">
        <v>2.1269</v>
      </c>
      <c r="C3427" s="7">
        <v>2.2269999999999999</v>
      </c>
      <c r="D3427" s="7">
        <v>2.3292000000000002</v>
      </c>
      <c r="E3427" s="7">
        <v>2.4809000000000001</v>
      </c>
    </row>
    <row r="3428" spans="1:5" x14ac:dyDescent="0.15">
      <c r="A3428" s="6">
        <v>42268</v>
      </c>
      <c r="B3428" s="7">
        <v>2.2301000000000002</v>
      </c>
      <c r="C3428" s="7">
        <v>2.2646000000000002</v>
      </c>
      <c r="D3428" s="7">
        <v>2.3271000000000002</v>
      </c>
      <c r="E3428" s="7">
        <v>2.5030999999999999</v>
      </c>
    </row>
    <row r="3429" spans="1:5" x14ac:dyDescent="0.15">
      <c r="A3429" s="6">
        <v>42269</v>
      </c>
      <c r="B3429" s="7">
        <v>2.2801</v>
      </c>
      <c r="C3429" s="7">
        <v>2.2492000000000001</v>
      </c>
      <c r="D3429" s="7">
        <v>2.3077999999999999</v>
      </c>
      <c r="E3429" s="7">
        <v>2.5074000000000001</v>
      </c>
    </row>
    <row r="3430" spans="1:5" x14ac:dyDescent="0.15">
      <c r="A3430" s="6">
        <v>42270</v>
      </c>
      <c r="B3430" s="7">
        <v>2.2065000000000001</v>
      </c>
      <c r="C3430" s="7">
        <v>2.2524999999999999</v>
      </c>
      <c r="D3430" s="7">
        <v>2.3086000000000002</v>
      </c>
      <c r="E3430" s="7">
        <v>2.5114999999999998</v>
      </c>
    </row>
    <row r="3431" spans="1:5" x14ac:dyDescent="0.15">
      <c r="A3431" s="6">
        <v>42271</v>
      </c>
      <c r="B3431" s="7">
        <v>2.2907000000000002</v>
      </c>
      <c r="C3431" s="7">
        <v>2.2641</v>
      </c>
      <c r="D3431" s="7">
        <v>2.2892999999999999</v>
      </c>
      <c r="E3431" s="7">
        <v>2.8881999999999999</v>
      </c>
    </row>
    <row r="3432" spans="1:5" x14ac:dyDescent="0.15">
      <c r="A3432" s="6">
        <v>42272</v>
      </c>
      <c r="B3432" s="7">
        <v>2.3407</v>
      </c>
      <c r="C3432" s="7">
        <v>2.2532999999999999</v>
      </c>
      <c r="D3432" s="7">
        <v>2.3624999999999998</v>
      </c>
      <c r="E3432" s="7">
        <v>2.7252999999999998</v>
      </c>
    </row>
    <row r="3433" spans="1:5" x14ac:dyDescent="0.15">
      <c r="A3433" s="6">
        <v>42275</v>
      </c>
      <c r="B3433" s="7">
        <v>2.2907000000000002</v>
      </c>
      <c r="C3433" s="7">
        <v>2.242</v>
      </c>
      <c r="D3433" s="7">
        <v>2.4032</v>
      </c>
      <c r="E3433" s="7">
        <v>2.8178000000000001</v>
      </c>
    </row>
    <row r="3434" spans="1:5" x14ac:dyDescent="0.15">
      <c r="A3434" s="6">
        <v>42276</v>
      </c>
      <c r="B3434" s="7">
        <v>2.2536999999999998</v>
      </c>
      <c r="C3434" s="7">
        <v>2.1939000000000002</v>
      </c>
      <c r="D3434" s="7">
        <v>2.3889999999999998</v>
      </c>
      <c r="E3434" s="7">
        <v>2.7277</v>
      </c>
    </row>
    <row r="3435" spans="1:5" x14ac:dyDescent="0.15">
      <c r="A3435" s="6">
        <v>42277</v>
      </c>
      <c r="B3435" s="7">
        <v>2.2536999999999998</v>
      </c>
      <c r="C3435" s="7">
        <v>2.2139000000000002</v>
      </c>
      <c r="D3435" s="7">
        <v>2.3919000000000001</v>
      </c>
      <c r="E3435" s="7">
        <v>2.5055999999999998</v>
      </c>
    </row>
    <row r="3436" spans="1:5" x14ac:dyDescent="0.15">
      <c r="A3436" s="6">
        <v>42285</v>
      </c>
      <c r="B3436" s="7">
        <v>2.2547000000000001</v>
      </c>
      <c r="C3436" s="7">
        <v>2.1806000000000001</v>
      </c>
      <c r="D3436" s="7">
        <v>2.4030999999999998</v>
      </c>
      <c r="E3436" s="7">
        <v>2.4876</v>
      </c>
    </row>
    <row r="3437" spans="1:5" x14ac:dyDescent="0.15">
      <c r="A3437" s="6">
        <v>42286</v>
      </c>
      <c r="B3437" s="7">
        <v>2.2576999999999998</v>
      </c>
      <c r="C3437" s="7">
        <v>2.2259000000000002</v>
      </c>
      <c r="D3437" s="7">
        <v>2.4091</v>
      </c>
      <c r="E3437" s="7">
        <v>2.4756999999999998</v>
      </c>
    </row>
    <row r="3438" spans="1:5" x14ac:dyDescent="0.15">
      <c r="A3438" s="6">
        <v>42287</v>
      </c>
      <c r="B3438" s="7">
        <v>2.2576999999999998</v>
      </c>
      <c r="C3438" s="7">
        <v>2.2347999999999999</v>
      </c>
      <c r="D3438" s="7">
        <v>2.4116</v>
      </c>
      <c r="E3438" s="7">
        <v>2.4897</v>
      </c>
    </row>
    <row r="3439" spans="1:5" x14ac:dyDescent="0.15">
      <c r="A3439" s="6">
        <v>42289</v>
      </c>
      <c r="B3439" s="7">
        <v>2.2566999999999999</v>
      </c>
      <c r="C3439" s="7">
        <v>2.2553000000000001</v>
      </c>
      <c r="D3439" s="7">
        <v>2.4268999999999998</v>
      </c>
      <c r="E3439" s="7">
        <v>2.4478</v>
      </c>
    </row>
    <row r="3440" spans="1:5" x14ac:dyDescent="0.15">
      <c r="A3440" s="6">
        <v>42290</v>
      </c>
      <c r="B3440" s="7">
        <v>2.1932</v>
      </c>
      <c r="C3440" s="7">
        <v>2.2753000000000001</v>
      </c>
      <c r="D3440" s="7">
        <v>2.4186000000000001</v>
      </c>
      <c r="E3440" s="7">
        <v>2.5072999999999999</v>
      </c>
    </row>
    <row r="3441" spans="1:5" x14ac:dyDescent="0.15">
      <c r="A3441" s="6">
        <v>42291</v>
      </c>
      <c r="B3441" s="7">
        <v>2.1932</v>
      </c>
      <c r="C3441" s="7">
        <v>2.3473999999999999</v>
      </c>
      <c r="D3441" s="7">
        <v>2.4083999999999999</v>
      </c>
      <c r="E3441" s="7">
        <v>2.5423</v>
      </c>
    </row>
    <row r="3442" spans="1:5" x14ac:dyDescent="0.15">
      <c r="A3442" s="6">
        <v>42292</v>
      </c>
      <c r="B3442" s="7">
        <v>2.1932</v>
      </c>
      <c r="C3442" s="7">
        <v>2.3395000000000001</v>
      </c>
      <c r="D3442" s="7">
        <v>2.419</v>
      </c>
      <c r="E3442" s="7">
        <v>2.5741999999999998</v>
      </c>
    </row>
    <row r="3443" spans="1:5" x14ac:dyDescent="0.15">
      <c r="A3443" s="6">
        <v>42293</v>
      </c>
      <c r="B3443" s="7">
        <v>2.1901999999999999</v>
      </c>
      <c r="C3443" s="7">
        <v>2.3424999999999998</v>
      </c>
      <c r="D3443" s="7">
        <v>2.4319999999999999</v>
      </c>
      <c r="E3443" s="7">
        <v>2.6158999999999999</v>
      </c>
    </row>
    <row r="3444" spans="1:5" x14ac:dyDescent="0.15">
      <c r="A3444" s="6">
        <v>42296</v>
      </c>
      <c r="B3444" s="7">
        <v>2.1911999999999998</v>
      </c>
      <c r="C3444" s="7">
        <v>2.3513000000000002</v>
      </c>
      <c r="D3444" s="7">
        <v>2.4285999999999999</v>
      </c>
      <c r="E3444" s="7">
        <v>2.6046999999999998</v>
      </c>
    </row>
    <row r="3445" spans="1:5" x14ac:dyDescent="0.15">
      <c r="A3445" s="6">
        <v>42297</v>
      </c>
      <c r="B3445" s="7">
        <v>2.1728999999999998</v>
      </c>
      <c r="C3445" s="7">
        <v>2.3580000000000001</v>
      </c>
      <c r="D3445" s="7">
        <v>2.4255</v>
      </c>
      <c r="E3445" s="7">
        <v>2.4925000000000002</v>
      </c>
    </row>
    <row r="3446" spans="1:5" x14ac:dyDescent="0.15">
      <c r="A3446" s="6">
        <v>42298</v>
      </c>
      <c r="B3446" s="7">
        <v>2.1728999999999998</v>
      </c>
      <c r="C3446" s="7">
        <v>2.3515999999999999</v>
      </c>
      <c r="D3446" s="7">
        <v>2.4272999999999998</v>
      </c>
      <c r="E3446" s="7">
        <v>2.4661</v>
      </c>
    </row>
    <row r="3447" spans="1:5" x14ac:dyDescent="0.15">
      <c r="A3447" s="6">
        <v>42299</v>
      </c>
      <c r="B3447" s="7">
        <v>2.2235</v>
      </c>
      <c r="C3447" s="7">
        <v>2.3536999999999999</v>
      </c>
      <c r="D3447" s="7">
        <v>2.4234</v>
      </c>
      <c r="E3447" s="7">
        <v>2.4258000000000002</v>
      </c>
    </row>
    <row r="3448" spans="1:5" x14ac:dyDescent="0.15">
      <c r="A3448" s="6">
        <v>42300</v>
      </c>
      <c r="B3448" s="7">
        <v>2.2284999999999999</v>
      </c>
      <c r="C3448" s="7">
        <v>2.3515999999999999</v>
      </c>
      <c r="D3448" s="7">
        <v>2.4453999999999998</v>
      </c>
      <c r="E3448" s="7">
        <v>2.5007000000000001</v>
      </c>
    </row>
    <row r="3449" spans="1:5" x14ac:dyDescent="0.15">
      <c r="A3449" s="6">
        <v>42303</v>
      </c>
      <c r="B3449" s="7">
        <v>2.2810000000000001</v>
      </c>
      <c r="C3449" s="7">
        <v>2.3708</v>
      </c>
      <c r="D3449" s="7">
        <v>2.4237000000000002</v>
      </c>
      <c r="E3449" s="7">
        <v>2.4319000000000002</v>
      </c>
    </row>
    <row r="3450" spans="1:5" x14ac:dyDescent="0.15">
      <c r="A3450" s="6">
        <v>42304</v>
      </c>
      <c r="B3450" s="7">
        <v>2.2940999999999998</v>
      </c>
      <c r="C3450" s="7">
        <v>2.3879999999999999</v>
      </c>
      <c r="D3450" s="7">
        <v>2.3748</v>
      </c>
      <c r="E3450" s="7">
        <v>2.3892000000000002</v>
      </c>
    </row>
    <row r="3451" spans="1:5" x14ac:dyDescent="0.15">
      <c r="A3451" s="6">
        <v>42305</v>
      </c>
      <c r="B3451" s="7">
        <v>2.2341000000000002</v>
      </c>
      <c r="C3451" s="7">
        <v>2.3628</v>
      </c>
      <c r="D3451" s="7">
        <v>2.3698000000000001</v>
      </c>
      <c r="E3451" s="7">
        <v>2.4340000000000002</v>
      </c>
    </row>
    <row r="3452" spans="1:5" x14ac:dyDescent="0.15">
      <c r="A3452" s="6">
        <v>42306</v>
      </c>
      <c r="B3452" s="7">
        <v>2.2423000000000002</v>
      </c>
      <c r="C3452" s="7">
        <v>2.3414000000000001</v>
      </c>
      <c r="D3452" s="7">
        <v>2.3683000000000001</v>
      </c>
      <c r="E3452" s="7">
        <v>2.4670999999999998</v>
      </c>
    </row>
    <row r="3453" spans="1:5" x14ac:dyDescent="0.15">
      <c r="A3453" s="6">
        <v>42307</v>
      </c>
      <c r="B3453" s="7">
        <v>2.2423000000000002</v>
      </c>
      <c r="C3453" s="7">
        <v>2.3563999999999998</v>
      </c>
      <c r="D3453" s="7">
        <v>2.3513000000000002</v>
      </c>
      <c r="E3453" s="7">
        <v>2.4748999999999999</v>
      </c>
    </row>
    <row r="3454" spans="1:5" x14ac:dyDescent="0.15">
      <c r="A3454" s="6">
        <v>42310</v>
      </c>
      <c r="B3454" s="7">
        <v>2.2423000000000002</v>
      </c>
      <c r="C3454" s="7">
        <v>2.3254000000000001</v>
      </c>
      <c r="D3454" s="7">
        <v>2.4032</v>
      </c>
      <c r="E3454" s="7">
        <v>2.3532000000000002</v>
      </c>
    </row>
    <row r="3455" spans="1:5" x14ac:dyDescent="0.15">
      <c r="A3455" s="6">
        <v>42311</v>
      </c>
      <c r="B3455" s="7">
        <v>2.2423000000000002</v>
      </c>
      <c r="C3455" s="7">
        <v>2.3388</v>
      </c>
      <c r="D3455" s="7">
        <v>2.4283999999999999</v>
      </c>
      <c r="E3455" s="7">
        <v>2.5367000000000002</v>
      </c>
    </row>
    <row r="3456" spans="1:5" x14ac:dyDescent="0.15">
      <c r="A3456" s="6">
        <v>42312</v>
      </c>
      <c r="B3456" s="7">
        <v>2.2507999999999999</v>
      </c>
      <c r="C3456" s="7">
        <v>2.3515999999999999</v>
      </c>
      <c r="D3456" s="7">
        <v>2.4312</v>
      </c>
      <c r="E3456" s="7">
        <v>2.5448</v>
      </c>
    </row>
    <row r="3457" spans="1:5" x14ac:dyDescent="0.15">
      <c r="A3457" s="6">
        <v>42313</v>
      </c>
      <c r="B3457" s="7">
        <v>2.2624</v>
      </c>
      <c r="C3457" s="7">
        <v>2.3216000000000001</v>
      </c>
      <c r="D3457" s="7">
        <v>2.4342000000000001</v>
      </c>
      <c r="E3457" s="7">
        <v>2.4546999999999999</v>
      </c>
    </row>
    <row r="3458" spans="1:5" x14ac:dyDescent="0.15">
      <c r="A3458" s="6">
        <v>42314</v>
      </c>
      <c r="B3458" s="7">
        <v>2.2856999999999998</v>
      </c>
      <c r="C3458" s="7">
        <v>2.3649</v>
      </c>
      <c r="D3458" s="7">
        <v>2.4630000000000001</v>
      </c>
      <c r="E3458" s="7">
        <v>2.4072</v>
      </c>
    </row>
    <row r="3459" spans="1:5" x14ac:dyDescent="0.15">
      <c r="A3459" s="6">
        <v>42317</v>
      </c>
      <c r="B3459" s="7">
        <v>2.3329</v>
      </c>
      <c r="C3459" s="7">
        <v>2.4834000000000001</v>
      </c>
      <c r="D3459" s="7">
        <v>2.5388999999999999</v>
      </c>
      <c r="E3459" s="7">
        <v>2.411</v>
      </c>
    </row>
    <row r="3460" spans="1:5" x14ac:dyDescent="0.15">
      <c r="A3460" s="6">
        <v>42318</v>
      </c>
      <c r="B3460" s="7">
        <v>2.3334000000000001</v>
      </c>
      <c r="C3460" s="7">
        <v>2.5145</v>
      </c>
      <c r="D3460" s="7">
        <v>2.5550000000000002</v>
      </c>
      <c r="E3460" s="7">
        <v>2.4415</v>
      </c>
    </row>
    <row r="3461" spans="1:5" x14ac:dyDescent="0.15">
      <c r="A3461" s="6">
        <v>42319</v>
      </c>
      <c r="B3461" s="7">
        <v>2.3411</v>
      </c>
      <c r="C3461" s="7">
        <v>2.4567000000000001</v>
      </c>
      <c r="D3461" s="7">
        <v>2.5615999999999999</v>
      </c>
      <c r="E3461" s="7">
        <v>2.5413999999999999</v>
      </c>
    </row>
    <row r="3462" spans="1:5" x14ac:dyDescent="0.15">
      <c r="A3462" s="6">
        <v>42320</v>
      </c>
      <c r="B3462" s="7">
        <v>2.3628999999999998</v>
      </c>
      <c r="C3462" s="7">
        <v>2.5204</v>
      </c>
      <c r="D3462" s="7">
        <v>2.5499000000000001</v>
      </c>
      <c r="E3462" s="7">
        <v>2.4416000000000002</v>
      </c>
    </row>
    <row r="3463" spans="1:5" x14ac:dyDescent="0.15">
      <c r="A3463" s="6">
        <v>42321</v>
      </c>
      <c r="B3463" s="7">
        <v>2.3681999999999999</v>
      </c>
      <c r="C3463" s="7">
        <v>2.5204</v>
      </c>
      <c r="D3463" s="7">
        <v>2.5589</v>
      </c>
      <c r="E3463" s="7">
        <v>2.4777</v>
      </c>
    </row>
    <row r="3464" spans="1:5" x14ac:dyDescent="0.15">
      <c r="A3464" s="6">
        <v>42324</v>
      </c>
      <c r="B3464" s="7">
        <v>2.3681999999999999</v>
      </c>
      <c r="C3464" s="7">
        <v>2.5468999999999999</v>
      </c>
      <c r="D3464" s="7">
        <v>2.6040999999999999</v>
      </c>
      <c r="E3464" s="7">
        <v>2.4171999999999998</v>
      </c>
    </row>
    <row r="3465" spans="1:5" x14ac:dyDescent="0.15">
      <c r="A3465" s="6">
        <v>42325</v>
      </c>
      <c r="B3465" s="7">
        <v>2.3163999999999998</v>
      </c>
      <c r="C3465" s="7">
        <v>2.5224000000000002</v>
      </c>
      <c r="D3465" s="7">
        <v>2.5911</v>
      </c>
      <c r="E3465" s="7">
        <v>2.4209999999999998</v>
      </c>
    </row>
    <row r="3466" spans="1:5" x14ac:dyDescent="0.15">
      <c r="A3466" s="6">
        <v>42326</v>
      </c>
      <c r="B3466" s="7">
        <v>2.2664</v>
      </c>
      <c r="C3466" s="7">
        <v>2.5222000000000002</v>
      </c>
      <c r="D3466" s="7">
        <v>2.5907</v>
      </c>
      <c r="E3466" s="7">
        <v>2.4950999999999999</v>
      </c>
    </row>
    <row r="3467" spans="1:5" x14ac:dyDescent="0.15">
      <c r="A3467" s="6">
        <v>42327</v>
      </c>
      <c r="B3467" s="7">
        <v>2.2686000000000002</v>
      </c>
      <c r="C3467" s="7">
        <v>2.5093000000000001</v>
      </c>
      <c r="D3467" s="7">
        <v>2.5948000000000002</v>
      </c>
      <c r="E3467" s="7">
        <v>2.4169999999999998</v>
      </c>
    </row>
    <row r="3468" spans="1:5" x14ac:dyDescent="0.15">
      <c r="A3468" s="6">
        <v>42328</v>
      </c>
      <c r="B3468" s="7">
        <v>2.2686000000000002</v>
      </c>
      <c r="C3468" s="7">
        <v>2.5043000000000002</v>
      </c>
      <c r="D3468" s="7">
        <v>2.5764</v>
      </c>
      <c r="E3468" s="7">
        <v>2.4312</v>
      </c>
    </row>
    <row r="3469" spans="1:5" x14ac:dyDescent="0.15">
      <c r="A3469" s="6">
        <v>42331</v>
      </c>
      <c r="B3469" s="7">
        <v>2.2212000000000001</v>
      </c>
      <c r="C3469" s="7">
        <v>2.5251999999999999</v>
      </c>
      <c r="D3469" s="7">
        <v>2.5849000000000002</v>
      </c>
      <c r="E3469" s="7">
        <v>2.3693</v>
      </c>
    </row>
    <row r="3470" spans="1:5" x14ac:dyDescent="0.15">
      <c r="A3470" s="6">
        <v>42332</v>
      </c>
      <c r="B3470" s="7">
        <v>2.1911999999999998</v>
      </c>
      <c r="C3470" s="7">
        <v>2.5306999999999999</v>
      </c>
      <c r="D3470" s="7">
        <v>2.5676000000000001</v>
      </c>
      <c r="E3470" s="7">
        <v>2.3927</v>
      </c>
    </row>
    <row r="3471" spans="1:5" x14ac:dyDescent="0.15">
      <c r="A3471" s="6">
        <v>42333</v>
      </c>
      <c r="B3471" s="7">
        <v>2.1922000000000001</v>
      </c>
      <c r="C3471" s="7">
        <v>2.5211000000000001</v>
      </c>
      <c r="D3471" s="7">
        <v>2.5802</v>
      </c>
      <c r="E3471" s="7">
        <v>2.3372000000000002</v>
      </c>
    </row>
    <row r="3472" spans="1:5" x14ac:dyDescent="0.15">
      <c r="A3472" s="6">
        <v>42334</v>
      </c>
      <c r="B3472" s="7">
        <v>2.1644999999999999</v>
      </c>
      <c r="C3472" s="7">
        <v>2.4969000000000001</v>
      </c>
      <c r="D3472" s="7">
        <v>2.5638999999999998</v>
      </c>
      <c r="E3472" s="7">
        <v>2.4251999999999998</v>
      </c>
    </row>
    <row r="3473" spans="1:5" x14ac:dyDescent="0.15">
      <c r="A3473" s="6">
        <v>42335</v>
      </c>
      <c r="B3473" s="7">
        <v>2.1684999999999999</v>
      </c>
      <c r="C3473" s="7">
        <v>2.5169000000000001</v>
      </c>
      <c r="D3473" s="7">
        <v>2.5737999999999999</v>
      </c>
      <c r="E3473" s="7">
        <v>2.5139999999999998</v>
      </c>
    </row>
    <row r="3474" spans="1:5" x14ac:dyDescent="0.15">
      <c r="A3474" s="6">
        <v>42338</v>
      </c>
      <c r="B3474" s="7">
        <v>2.1745000000000001</v>
      </c>
      <c r="C3474" s="7">
        <v>2.5701000000000001</v>
      </c>
      <c r="D3474" s="7">
        <v>2.5754000000000001</v>
      </c>
      <c r="E3474" s="7">
        <v>2.4211999999999998</v>
      </c>
    </row>
    <row r="3475" spans="1:5" x14ac:dyDescent="0.15">
      <c r="A3475" s="6">
        <v>42339</v>
      </c>
      <c r="B3475" s="7">
        <v>2.1718999999999999</v>
      </c>
      <c r="C3475" s="7">
        <v>2.5743</v>
      </c>
      <c r="D3475" s="7">
        <v>2.5754000000000001</v>
      </c>
      <c r="E3475" s="7">
        <v>2.5282</v>
      </c>
    </row>
    <row r="3476" spans="1:5" x14ac:dyDescent="0.15">
      <c r="A3476" s="6">
        <v>42340</v>
      </c>
      <c r="B3476" s="7">
        <v>2.1551999999999998</v>
      </c>
      <c r="C3476" s="7">
        <v>2.5499000000000001</v>
      </c>
      <c r="D3476" s="7">
        <v>2.5655999999999999</v>
      </c>
      <c r="E3476" s="7">
        <v>2.4964</v>
      </c>
    </row>
    <row r="3477" spans="1:5" x14ac:dyDescent="0.15">
      <c r="A3477" s="6">
        <v>42341</v>
      </c>
      <c r="B3477" s="7">
        <v>2.2075</v>
      </c>
      <c r="C3477" s="7">
        <v>2.5627</v>
      </c>
      <c r="D3477" s="7">
        <v>2.5506000000000002</v>
      </c>
      <c r="E3477" s="7">
        <v>2.5144000000000002</v>
      </c>
    </row>
    <row r="3478" spans="1:5" x14ac:dyDescent="0.15">
      <c r="A3478" s="6">
        <v>42342</v>
      </c>
      <c r="B3478" s="7">
        <v>2.2075</v>
      </c>
      <c r="C3478" s="7">
        <v>2.5032999999999999</v>
      </c>
      <c r="D3478" s="7">
        <v>2.5350999999999999</v>
      </c>
      <c r="E3478" s="7">
        <v>2.4346000000000001</v>
      </c>
    </row>
    <row r="3479" spans="1:5" x14ac:dyDescent="0.15">
      <c r="A3479" s="6">
        <v>42345</v>
      </c>
      <c r="B3479" s="7">
        <v>2.2075</v>
      </c>
      <c r="C3479" s="7">
        <v>2.5097999999999998</v>
      </c>
      <c r="D3479" s="7">
        <v>2.5200999999999998</v>
      </c>
      <c r="E3479" s="7">
        <v>2.419</v>
      </c>
    </row>
    <row r="3480" spans="1:5" x14ac:dyDescent="0.15">
      <c r="A3480" s="6">
        <v>42346</v>
      </c>
      <c r="B3480" s="7">
        <v>2.2075</v>
      </c>
      <c r="C3480" s="7">
        <v>2.4712999999999998</v>
      </c>
      <c r="D3480" s="7">
        <v>2.4910999999999999</v>
      </c>
      <c r="E3480" s="7">
        <v>2.4687999999999999</v>
      </c>
    </row>
    <row r="3481" spans="1:5" x14ac:dyDescent="0.15">
      <c r="A3481" s="6">
        <v>42347</v>
      </c>
      <c r="B3481" s="7">
        <v>2.2574999999999998</v>
      </c>
      <c r="C3481" s="7">
        <v>2.4516</v>
      </c>
      <c r="D3481" s="7">
        <v>2.4866000000000001</v>
      </c>
      <c r="E3481" s="7">
        <v>2.6211000000000002</v>
      </c>
    </row>
    <row r="3482" spans="1:5" x14ac:dyDescent="0.15">
      <c r="A3482" s="6">
        <v>42348</v>
      </c>
      <c r="B3482" s="7">
        <v>2.2585000000000002</v>
      </c>
      <c r="C3482" s="7">
        <v>2.4411</v>
      </c>
      <c r="D3482" s="7">
        <v>2.4841000000000002</v>
      </c>
      <c r="E3482" s="7">
        <v>2.5516000000000001</v>
      </c>
    </row>
    <row r="3483" spans="1:5" x14ac:dyDescent="0.15">
      <c r="A3483" s="6">
        <v>42349</v>
      </c>
      <c r="B3483" s="7">
        <v>2.2785000000000002</v>
      </c>
      <c r="C3483" s="7">
        <v>2.3967000000000001</v>
      </c>
      <c r="D3483" s="7">
        <v>2.4643999999999999</v>
      </c>
      <c r="E3483" s="7">
        <v>2.5893000000000002</v>
      </c>
    </row>
    <row r="3484" spans="1:5" x14ac:dyDescent="0.15">
      <c r="A3484" s="6">
        <v>42352</v>
      </c>
      <c r="B3484" s="7">
        <v>2.3637999999999999</v>
      </c>
      <c r="C3484" s="7">
        <v>2.4018999999999999</v>
      </c>
      <c r="D3484" s="7">
        <v>2.4523000000000001</v>
      </c>
      <c r="E3484" s="7">
        <v>2.5217000000000001</v>
      </c>
    </row>
    <row r="3485" spans="1:5" x14ac:dyDescent="0.15">
      <c r="A3485" s="6">
        <v>42353</v>
      </c>
      <c r="B3485" s="7">
        <v>2.3849999999999998</v>
      </c>
      <c r="C3485" s="7">
        <v>2.4037999999999999</v>
      </c>
      <c r="D3485" s="7">
        <v>2.4474</v>
      </c>
      <c r="E3485" s="7">
        <v>2.4807999999999999</v>
      </c>
    </row>
    <row r="3486" spans="1:5" x14ac:dyDescent="0.15">
      <c r="A3486" s="6">
        <v>42354</v>
      </c>
      <c r="B3486" s="7">
        <v>2.3704000000000001</v>
      </c>
      <c r="C3486" s="7">
        <v>2.3988</v>
      </c>
      <c r="D3486" s="7">
        <v>2.4028</v>
      </c>
      <c r="E3486" s="7">
        <v>2.5152999999999999</v>
      </c>
    </row>
    <row r="3487" spans="1:5" x14ac:dyDescent="0.15">
      <c r="A3487" s="6">
        <v>42355</v>
      </c>
      <c r="B3487" s="7">
        <v>2.3386999999999998</v>
      </c>
      <c r="C3487" s="7">
        <v>2.3820999999999999</v>
      </c>
      <c r="D3487" s="7">
        <v>2.3906999999999998</v>
      </c>
      <c r="E3487" s="7">
        <v>2.5781999999999998</v>
      </c>
    </row>
    <row r="3488" spans="1:5" x14ac:dyDescent="0.15">
      <c r="A3488" s="6">
        <v>42356</v>
      </c>
      <c r="B3488" s="7">
        <v>2.3651</v>
      </c>
      <c r="C3488" s="7">
        <v>2.3660999999999999</v>
      </c>
      <c r="D3488" s="7">
        <v>2.3647</v>
      </c>
      <c r="E3488" s="7">
        <v>2.5832999999999999</v>
      </c>
    </row>
    <row r="3489" spans="1:5" x14ac:dyDescent="0.15">
      <c r="A3489" s="6">
        <v>42359</v>
      </c>
      <c r="B3489" s="7">
        <v>2.2944</v>
      </c>
      <c r="C3489" s="7">
        <v>2.3332000000000002</v>
      </c>
      <c r="D3489" s="7">
        <v>2.3601000000000001</v>
      </c>
      <c r="E3489" s="7">
        <v>2.5539000000000001</v>
      </c>
    </row>
    <row r="3490" spans="1:5" x14ac:dyDescent="0.15">
      <c r="A3490" s="6">
        <v>42360</v>
      </c>
      <c r="B3490" s="7">
        <v>2.2452000000000001</v>
      </c>
      <c r="C3490" s="7">
        <v>2.3300999999999998</v>
      </c>
      <c r="D3490" s="7">
        <v>2.3203999999999998</v>
      </c>
      <c r="E3490" s="7">
        <v>2.7766000000000002</v>
      </c>
    </row>
    <row r="3491" spans="1:5" x14ac:dyDescent="0.15">
      <c r="A3491" s="6">
        <v>42361</v>
      </c>
      <c r="B3491" s="7">
        <v>2.2873999999999999</v>
      </c>
      <c r="C3491" s="7">
        <v>2.3504999999999998</v>
      </c>
      <c r="D3491" s="7">
        <v>2.3332000000000002</v>
      </c>
      <c r="E3491" s="7">
        <v>2.5691000000000002</v>
      </c>
    </row>
    <row r="3492" spans="1:5" x14ac:dyDescent="0.15">
      <c r="A3492" s="6">
        <v>42362</v>
      </c>
      <c r="B3492" s="7">
        <v>2.3264999999999998</v>
      </c>
      <c r="C3492" s="7">
        <v>2.3302</v>
      </c>
      <c r="D3492" s="7">
        <v>2.3134999999999999</v>
      </c>
      <c r="E3492" s="7">
        <v>2.4796999999999998</v>
      </c>
    </row>
    <row r="3493" spans="1:5" x14ac:dyDescent="0.15">
      <c r="A3493" s="6">
        <v>42363</v>
      </c>
      <c r="B3493" s="7">
        <v>2.3250999999999999</v>
      </c>
      <c r="C3493" s="7">
        <v>2.3060999999999998</v>
      </c>
      <c r="D3493" s="7">
        <v>2.2946</v>
      </c>
      <c r="E3493" s="7">
        <v>2.5647000000000002</v>
      </c>
    </row>
    <row r="3494" spans="1:5" x14ac:dyDescent="0.15">
      <c r="A3494" s="6">
        <v>42366</v>
      </c>
      <c r="B3494" s="7">
        <v>2.2930999999999999</v>
      </c>
      <c r="C3494" s="7">
        <v>2.3014999999999999</v>
      </c>
      <c r="D3494" s="7">
        <v>2.3075999999999999</v>
      </c>
      <c r="E3494" s="7">
        <v>2.4853999999999998</v>
      </c>
    </row>
    <row r="3495" spans="1:5" x14ac:dyDescent="0.15">
      <c r="A3495" s="6">
        <v>42367</v>
      </c>
      <c r="B3495" s="7">
        <v>2.2892999999999999</v>
      </c>
      <c r="C3495" s="7">
        <v>2.3014999999999999</v>
      </c>
      <c r="D3495" s="7">
        <v>2.3075999999999999</v>
      </c>
      <c r="E3495" s="7">
        <v>2.5219999999999998</v>
      </c>
    </row>
    <row r="3496" spans="1:5" x14ac:dyDescent="0.15">
      <c r="A3496" s="6">
        <v>42368</v>
      </c>
      <c r="B3496" s="7">
        <v>2.1987000000000001</v>
      </c>
      <c r="C3496" s="7">
        <v>2.2656000000000001</v>
      </c>
      <c r="D3496" s="7">
        <v>2.2978999999999998</v>
      </c>
      <c r="E3496" s="7">
        <v>2.5455999999999999</v>
      </c>
    </row>
    <row r="3497" spans="1:5" x14ac:dyDescent="0.15">
      <c r="A3497" s="6">
        <v>42369</v>
      </c>
      <c r="B3497" s="7">
        <v>2.2017000000000002</v>
      </c>
      <c r="C3497" s="7">
        <v>2.2507000000000001</v>
      </c>
      <c r="D3497" s="7">
        <v>2.2978999999999998</v>
      </c>
      <c r="E3497" s="7">
        <v>2.4457</v>
      </c>
    </row>
    <row r="3498" spans="1:5" x14ac:dyDescent="0.15">
      <c r="A3498" s="6">
        <v>42373</v>
      </c>
      <c r="B3498" s="7">
        <v>2.2663000000000002</v>
      </c>
      <c r="C3498" s="7">
        <v>2.3001999999999998</v>
      </c>
      <c r="D3498" s="7">
        <v>2.3479000000000001</v>
      </c>
      <c r="E3498" s="7">
        <v>2.5693000000000001</v>
      </c>
    </row>
    <row r="3499" spans="1:5" x14ac:dyDescent="0.15">
      <c r="A3499" s="6">
        <v>42374</v>
      </c>
      <c r="B3499" s="7">
        <v>2.2816000000000001</v>
      </c>
      <c r="C3499" s="7">
        <v>2.2999999999999998</v>
      </c>
      <c r="D3499" s="7">
        <v>2.3679999999999999</v>
      </c>
      <c r="E3499" s="7">
        <v>2.5674000000000001</v>
      </c>
    </row>
    <row r="3500" spans="1:5" x14ac:dyDescent="0.15">
      <c r="A3500" s="6">
        <v>42375</v>
      </c>
      <c r="B3500" s="7">
        <v>2.3264</v>
      </c>
      <c r="C3500" s="7">
        <v>2.3296000000000001</v>
      </c>
      <c r="D3500" s="7">
        <v>2.3690000000000002</v>
      </c>
      <c r="E3500" s="7">
        <v>2.5526</v>
      </c>
    </row>
    <row r="3501" spans="1:5" x14ac:dyDescent="0.15">
      <c r="A3501" s="6">
        <v>42376</v>
      </c>
      <c r="B3501" s="7">
        <v>2.2917999999999998</v>
      </c>
      <c r="C3501" s="7">
        <v>2.3473000000000002</v>
      </c>
      <c r="D3501" s="7">
        <v>2.37</v>
      </c>
      <c r="E3501" s="7">
        <v>2.4687999999999999</v>
      </c>
    </row>
    <row r="3502" spans="1:5" x14ac:dyDescent="0.15">
      <c r="A3502" s="6">
        <v>42377</v>
      </c>
      <c r="B3502" s="7">
        <v>2.2966000000000002</v>
      </c>
      <c r="C3502" s="7">
        <v>2.3218999999999999</v>
      </c>
      <c r="D3502" s="7">
        <v>2.3633999999999999</v>
      </c>
      <c r="E3502" s="7">
        <v>2.5508999999999999</v>
      </c>
    </row>
    <row r="3503" spans="1:5" x14ac:dyDescent="0.15">
      <c r="A3503" s="6">
        <v>42380</v>
      </c>
      <c r="B3503" s="7">
        <v>2.2568000000000001</v>
      </c>
      <c r="C3503" s="7">
        <v>2.3098999999999998</v>
      </c>
      <c r="D3503" s="7">
        <v>2.3511000000000002</v>
      </c>
      <c r="E3503" s="7">
        <v>2.5131999999999999</v>
      </c>
    </row>
    <row r="3504" spans="1:5" x14ac:dyDescent="0.15">
      <c r="A3504" s="6">
        <v>42381</v>
      </c>
      <c r="B3504" s="7">
        <v>2.2256999999999998</v>
      </c>
      <c r="C3504" s="7">
        <v>2.3081</v>
      </c>
      <c r="D3504" s="7">
        <v>2.3054000000000001</v>
      </c>
      <c r="E3504" s="7">
        <v>2.5585</v>
      </c>
    </row>
    <row r="3505" spans="1:5" x14ac:dyDescent="0.15">
      <c r="A3505" s="6">
        <v>42382</v>
      </c>
      <c r="B3505" s="7">
        <v>2.2256999999999998</v>
      </c>
      <c r="C3505" s="7">
        <v>2.2772999999999999</v>
      </c>
      <c r="D3505" s="7">
        <v>2.2804000000000002</v>
      </c>
      <c r="E3505" s="7">
        <v>2.5064000000000002</v>
      </c>
    </row>
    <row r="3506" spans="1:5" x14ac:dyDescent="0.15">
      <c r="A3506" s="6">
        <v>42383</v>
      </c>
      <c r="B3506" s="7">
        <v>2.2242999999999999</v>
      </c>
      <c r="C3506" s="7">
        <v>2.2589000000000001</v>
      </c>
      <c r="D3506" s="7">
        <v>2.2793000000000001</v>
      </c>
      <c r="E3506" s="7">
        <v>2.4872000000000001</v>
      </c>
    </row>
    <row r="3507" spans="1:5" x14ac:dyDescent="0.15">
      <c r="A3507" s="6">
        <v>42384</v>
      </c>
      <c r="B3507" s="7">
        <v>2.2105000000000001</v>
      </c>
      <c r="C3507" s="7">
        <v>2.2292000000000001</v>
      </c>
      <c r="D3507" s="7">
        <v>2.2782</v>
      </c>
      <c r="E3507" s="7">
        <v>2.4704000000000002</v>
      </c>
    </row>
    <row r="3508" spans="1:5" x14ac:dyDescent="0.15">
      <c r="A3508" s="6">
        <v>42387</v>
      </c>
      <c r="B3508" s="7">
        <v>2.1974999999999998</v>
      </c>
      <c r="C3508" s="7">
        <v>2.2490999999999999</v>
      </c>
      <c r="D3508" s="7">
        <v>2.2618</v>
      </c>
      <c r="E3508" s="7">
        <v>2.4336000000000002</v>
      </c>
    </row>
    <row r="3509" spans="1:5" x14ac:dyDescent="0.15">
      <c r="A3509" s="6">
        <v>42388</v>
      </c>
      <c r="B3509" s="7">
        <v>2.2576000000000001</v>
      </c>
      <c r="C3509" s="7">
        <v>2.2502</v>
      </c>
      <c r="D3509" s="7">
        <v>2.2724000000000002</v>
      </c>
      <c r="E3509" s="7">
        <v>2.6791999999999998</v>
      </c>
    </row>
    <row r="3510" spans="1:5" x14ac:dyDescent="0.15">
      <c r="A3510" s="6">
        <v>42389</v>
      </c>
      <c r="B3510" s="7">
        <v>2.3666</v>
      </c>
      <c r="C3510" s="7">
        <v>2.3959000000000001</v>
      </c>
      <c r="D3510" s="7">
        <v>2.3105000000000002</v>
      </c>
      <c r="E3510" s="7">
        <v>2.6648000000000001</v>
      </c>
    </row>
    <row r="3511" spans="1:5" x14ac:dyDescent="0.15">
      <c r="A3511" s="6">
        <v>42390</v>
      </c>
      <c r="B3511" s="7">
        <v>2.3266</v>
      </c>
      <c r="C3511" s="7">
        <v>2.3266</v>
      </c>
      <c r="D3511" s="7">
        <v>2.3006000000000002</v>
      </c>
      <c r="E3511" s="7">
        <v>2.7831000000000001</v>
      </c>
    </row>
    <row r="3512" spans="1:5" x14ac:dyDescent="0.15">
      <c r="A3512" s="6">
        <v>42391</v>
      </c>
      <c r="B3512" s="7">
        <v>2.2517999999999998</v>
      </c>
      <c r="C3512" s="7">
        <v>2.2591000000000001</v>
      </c>
      <c r="D3512" s="7">
        <v>2.306</v>
      </c>
      <c r="E3512" s="7">
        <v>2.6246999999999998</v>
      </c>
    </row>
    <row r="3513" spans="1:5" x14ac:dyDescent="0.15">
      <c r="A3513" s="6">
        <v>42394</v>
      </c>
      <c r="B3513" s="7">
        <v>2.3003999999999998</v>
      </c>
      <c r="C3513" s="7">
        <v>2.2799999999999998</v>
      </c>
      <c r="D3513" s="7">
        <v>2.3109000000000002</v>
      </c>
      <c r="E3513" s="7">
        <v>2.5587</v>
      </c>
    </row>
    <row r="3514" spans="1:5" x14ac:dyDescent="0.15">
      <c r="A3514" s="6">
        <v>42395</v>
      </c>
      <c r="B3514" s="7">
        <v>2.2414000000000001</v>
      </c>
      <c r="C3514" s="7">
        <v>2.2498999999999998</v>
      </c>
      <c r="D3514" s="7">
        <v>2.3109999999999999</v>
      </c>
      <c r="E3514" s="7">
        <v>2.4944999999999999</v>
      </c>
    </row>
    <row r="3515" spans="1:5" x14ac:dyDescent="0.15">
      <c r="A3515" s="6">
        <v>42396</v>
      </c>
      <c r="B3515" s="7">
        <v>2.2092000000000001</v>
      </c>
      <c r="C3515" s="7">
        <v>2.2913000000000001</v>
      </c>
      <c r="D3515" s="7">
        <v>2.3519000000000001</v>
      </c>
      <c r="E3515" s="7">
        <v>2.4935999999999998</v>
      </c>
    </row>
    <row r="3516" spans="1:5" x14ac:dyDescent="0.15">
      <c r="A3516" s="6">
        <v>42397</v>
      </c>
      <c r="B3516" s="7">
        <v>2.2458999999999998</v>
      </c>
      <c r="C3516" s="7">
        <v>2.2871000000000001</v>
      </c>
      <c r="D3516" s="7">
        <v>2.3607999999999998</v>
      </c>
      <c r="E3516" s="7">
        <v>2.5417999999999998</v>
      </c>
    </row>
    <row r="3517" spans="1:5" x14ac:dyDescent="0.15">
      <c r="A3517" s="6">
        <v>42398</v>
      </c>
      <c r="B3517" s="7">
        <v>2.2023999999999999</v>
      </c>
      <c r="C3517" s="7">
        <v>2.2275999999999998</v>
      </c>
      <c r="D3517" s="7">
        <v>2.3214000000000001</v>
      </c>
      <c r="E3517" s="7">
        <v>2.5539000000000001</v>
      </c>
    </row>
    <row r="3518" spans="1:5" x14ac:dyDescent="0.15">
      <c r="A3518" s="6">
        <v>42401</v>
      </c>
      <c r="B3518" s="7">
        <v>2.1909999999999998</v>
      </c>
      <c r="C3518" s="7">
        <v>2.2305000000000001</v>
      </c>
      <c r="D3518" s="7">
        <v>2.3109000000000002</v>
      </c>
      <c r="E3518" s="7">
        <v>2.7433000000000001</v>
      </c>
    </row>
    <row r="3519" spans="1:5" x14ac:dyDescent="0.15">
      <c r="A3519" s="6">
        <v>42402</v>
      </c>
      <c r="B3519" s="7">
        <v>2.2014999999999998</v>
      </c>
      <c r="C3519" s="7">
        <v>2.2406000000000001</v>
      </c>
      <c r="D3519" s="7">
        <v>2.3208000000000002</v>
      </c>
      <c r="E3519" s="7">
        <v>2.7955000000000001</v>
      </c>
    </row>
    <row r="3520" spans="1:5" x14ac:dyDescent="0.15">
      <c r="A3520" s="6">
        <v>42403</v>
      </c>
      <c r="B3520" s="7">
        <v>2.1208</v>
      </c>
      <c r="C3520" s="7">
        <v>2.2189999999999999</v>
      </c>
      <c r="D3520" s="7">
        <v>2.3159999999999998</v>
      </c>
      <c r="E3520" s="7">
        <v>2.6535000000000002</v>
      </c>
    </row>
    <row r="3521" spans="1:5" x14ac:dyDescent="0.15">
      <c r="A3521" s="6">
        <v>42404</v>
      </c>
      <c r="B3521" s="7">
        <v>2.2023000000000001</v>
      </c>
      <c r="C3521" s="7">
        <v>2.2505000000000002</v>
      </c>
      <c r="D3521" s="7">
        <v>2.3159999999999998</v>
      </c>
      <c r="E3521" s="7">
        <v>2.7244999999999999</v>
      </c>
    </row>
    <row r="3522" spans="1:5" x14ac:dyDescent="0.15">
      <c r="A3522" s="6">
        <v>42405</v>
      </c>
      <c r="B3522" s="7">
        <v>2.1286999999999998</v>
      </c>
      <c r="C3522" s="7">
        <v>2.2271000000000001</v>
      </c>
      <c r="D3522" s="7">
        <v>2.3258999999999999</v>
      </c>
      <c r="E3522" s="7">
        <v>2.4735999999999998</v>
      </c>
    </row>
    <row r="3523" spans="1:5" x14ac:dyDescent="0.15">
      <c r="A3523" s="6">
        <v>42406</v>
      </c>
      <c r="B3523" s="7">
        <v>2.1867999999999999</v>
      </c>
      <c r="C3523" s="7">
        <v>2.2271000000000001</v>
      </c>
      <c r="D3523" s="7">
        <v>2.3268</v>
      </c>
      <c r="E3523" s="7">
        <v>2.4750000000000001</v>
      </c>
    </row>
    <row r="3524" spans="1:5" x14ac:dyDescent="0.15">
      <c r="A3524" s="6">
        <v>42414</v>
      </c>
      <c r="B3524" s="7">
        <v>2.1002999999999998</v>
      </c>
      <c r="C3524" s="7">
        <v>2.2559999999999998</v>
      </c>
      <c r="D3524" s="7">
        <v>2.3018000000000001</v>
      </c>
      <c r="E3524" s="7">
        <v>2.4632000000000001</v>
      </c>
    </row>
    <row r="3525" spans="1:5" x14ac:dyDescent="0.15">
      <c r="A3525" s="6">
        <v>42415</v>
      </c>
      <c r="B3525" s="7">
        <v>2.0899000000000001</v>
      </c>
      <c r="C3525" s="7">
        <v>2.2509999999999999</v>
      </c>
      <c r="D3525" s="7">
        <v>2.3191999999999999</v>
      </c>
      <c r="E3525" s="7">
        <v>2.4544999999999999</v>
      </c>
    </row>
    <row r="3526" spans="1:5" x14ac:dyDescent="0.15">
      <c r="A3526" s="6">
        <v>42416</v>
      </c>
      <c r="B3526" s="7">
        <v>2.0996000000000001</v>
      </c>
      <c r="C3526" s="7">
        <v>2.2551000000000001</v>
      </c>
      <c r="D3526" s="7">
        <v>2.3452000000000002</v>
      </c>
      <c r="E3526" s="7">
        <v>2.4243000000000001</v>
      </c>
    </row>
    <row r="3527" spans="1:5" x14ac:dyDescent="0.15">
      <c r="A3527" s="6">
        <v>42417</v>
      </c>
      <c r="B3527" s="7">
        <v>2.0977000000000001</v>
      </c>
      <c r="C3527" s="7">
        <v>2.2324000000000002</v>
      </c>
      <c r="D3527" s="7">
        <v>2.2816999999999998</v>
      </c>
      <c r="E3527" s="7">
        <v>2.4260999999999999</v>
      </c>
    </row>
    <row r="3528" spans="1:5" x14ac:dyDescent="0.15">
      <c r="A3528" s="6">
        <v>42418</v>
      </c>
      <c r="B3528" s="7">
        <v>2.1486000000000001</v>
      </c>
      <c r="C3528" s="7">
        <v>2.2370999999999999</v>
      </c>
      <c r="D3528" s="7">
        <v>2.2717999999999998</v>
      </c>
      <c r="E3528" s="7">
        <v>2.4943</v>
      </c>
    </row>
    <row r="3529" spans="1:5" x14ac:dyDescent="0.15">
      <c r="A3529" s="6">
        <v>42419</v>
      </c>
      <c r="B3529" s="7">
        <v>2.1417999999999999</v>
      </c>
      <c r="C3529" s="7">
        <v>2.1541000000000001</v>
      </c>
      <c r="D3529" s="7">
        <v>2.2509999999999999</v>
      </c>
      <c r="E3529" s="7">
        <v>2.4178000000000002</v>
      </c>
    </row>
    <row r="3530" spans="1:5" x14ac:dyDescent="0.15">
      <c r="A3530" s="6">
        <v>42422</v>
      </c>
      <c r="B3530" s="7">
        <v>2.1246</v>
      </c>
      <c r="C3530" s="7">
        <v>2.0626000000000002</v>
      </c>
      <c r="D3530" s="7">
        <v>2.2677999999999998</v>
      </c>
      <c r="E3530" s="7">
        <v>2.4689999999999999</v>
      </c>
    </row>
    <row r="3531" spans="1:5" x14ac:dyDescent="0.15">
      <c r="A3531" s="6">
        <v>42423</v>
      </c>
      <c r="B3531" s="7">
        <v>2.161</v>
      </c>
      <c r="C3531" s="7">
        <v>2.1082000000000001</v>
      </c>
      <c r="D3531" s="7">
        <v>2.2622</v>
      </c>
      <c r="E3531" s="7">
        <v>2.4403000000000001</v>
      </c>
    </row>
    <row r="3532" spans="1:5" x14ac:dyDescent="0.15">
      <c r="A3532" s="6">
        <v>42424</v>
      </c>
      <c r="B3532" s="7">
        <v>2.145</v>
      </c>
      <c r="C3532" s="7">
        <v>2.1034000000000002</v>
      </c>
      <c r="D3532" s="7">
        <v>2.2637999999999998</v>
      </c>
      <c r="E3532" s="7">
        <v>2.4331</v>
      </c>
    </row>
    <row r="3533" spans="1:5" x14ac:dyDescent="0.15">
      <c r="A3533" s="6">
        <v>42425</v>
      </c>
      <c r="B3533" s="7">
        <v>2.2475000000000001</v>
      </c>
      <c r="C3533" s="7">
        <v>2.1177999999999999</v>
      </c>
      <c r="D3533" s="7">
        <v>2.2833999999999999</v>
      </c>
      <c r="E3533" s="7">
        <v>2.4546999999999999</v>
      </c>
    </row>
    <row r="3534" spans="1:5" x14ac:dyDescent="0.15">
      <c r="A3534" s="6">
        <v>42426</v>
      </c>
      <c r="B3534" s="7">
        <v>2.2511999999999999</v>
      </c>
      <c r="C3534" s="7">
        <v>2.0510999999999999</v>
      </c>
      <c r="D3534" s="7">
        <v>2.2764000000000002</v>
      </c>
      <c r="E3534" s="7">
        <v>2.4478</v>
      </c>
    </row>
    <row r="3535" spans="1:5" x14ac:dyDescent="0.15">
      <c r="A3535" s="6">
        <v>42429</v>
      </c>
      <c r="B3535" s="7">
        <v>2.1993999999999998</v>
      </c>
      <c r="C3535" s="7">
        <v>2.1012</v>
      </c>
      <c r="D3535" s="7">
        <v>2.2576000000000001</v>
      </c>
      <c r="E3535" s="7">
        <v>2.5865</v>
      </c>
    </row>
    <row r="3536" spans="1:5" x14ac:dyDescent="0.15">
      <c r="A3536" s="6">
        <v>42430</v>
      </c>
      <c r="B3536" s="7">
        <v>2.0735999999999999</v>
      </c>
      <c r="C3536" s="7">
        <v>2.1141000000000001</v>
      </c>
      <c r="D3536" s="7">
        <v>2.2086000000000001</v>
      </c>
      <c r="E3536" s="7">
        <v>2.5106999999999999</v>
      </c>
    </row>
    <row r="3537" spans="1:5" x14ac:dyDescent="0.15">
      <c r="A3537" s="6">
        <v>42431</v>
      </c>
      <c r="B3537" s="7">
        <v>2.0407999999999999</v>
      </c>
      <c r="C3537" s="7">
        <v>2.0806</v>
      </c>
      <c r="D3537" s="7">
        <v>2.2092999999999998</v>
      </c>
      <c r="E3537" s="7">
        <v>2.4750000000000001</v>
      </c>
    </row>
    <row r="3538" spans="1:5" x14ac:dyDescent="0.15">
      <c r="A3538" s="6">
        <v>42432</v>
      </c>
      <c r="B3538" s="7">
        <v>2.0569000000000002</v>
      </c>
      <c r="C3538" s="7">
        <v>2.0512999999999999</v>
      </c>
      <c r="D3538" s="7">
        <v>2.2132000000000001</v>
      </c>
      <c r="E3538" s="7">
        <v>2.4140000000000001</v>
      </c>
    </row>
    <row r="3539" spans="1:5" x14ac:dyDescent="0.15">
      <c r="A3539" s="6">
        <v>42433</v>
      </c>
      <c r="B3539" s="7">
        <v>2.0861000000000001</v>
      </c>
      <c r="C3539" s="7">
        <v>2.0165999999999999</v>
      </c>
      <c r="D3539" s="7">
        <v>2.1741999999999999</v>
      </c>
      <c r="E3539" s="7">
        <v>2.4127000000000001</v>
      </c>
    </row>
    <row r="3540" spans="1:5" x14ac:dyDescent="0.15">
      <c r="A3540" s="6">
        <v>42436</v>
      </c>
      <c r="B3540" s="7">
        <v>2.0387</v>
      </c>
      <c r="C3540" s="7">
        <v>2.0365000000000002</v>
      </c>
      <c r="D3540" s="7">
        <v>2.1901999999999999</v>
      </c>
      <c r="E3540" s="7">
        <v>2.5222000000000002</v>
      </c>
    </row>
    <row r="3541" spans="1:5" x14ac:dyDescent="0.15">
      <c r="A3541" s="6">
        <v>42437</v>
      </c>
      <c r="B3541" s="7">
        <v>2.0581999999999998</v>
      </c>
      <c r="C3541" s="7">
        <v>2.0074000000000001</v>
      </c>
      <c r="D3541" s="7">
        <v>2.1869999999999998</v>
      </c>
      <c r="E3541" s="7">
        <v>2.4822000000000002</v>
      </c>
    </row>
    <row r="3542" spans="1:5" x14ac:dyDescent="0.15">
      <c r="A3542" s="6">
        <v>42438</v>
      </c>
      <c r="B3542" s="7">
        <v>1.9979</v>
      </c>
      <c r="C3542" s="7">
        <v>1.9781</v>
      </c>
      <c r="D3542" s="7">
        <v>2.1863999999999999</v>
      </c>
      <c r="E3542" s="7">
        <v>2.4371</v>
      </c>
    </row>
    <row r="3543" spans="1:5" x14ac:dyDescent="0.15">
      <c r="A3543" s="6">
        <v>42439</v>
      </c>
      <c r="B3543" s="7">
        <v>2.0226000000000002</v>
      </c>
      <c r="C3543" s="7">
        <v>2.0004</v>
      </c>
      <c r="D3543" s="7">
        <v>2.1894999999999998</v>
      </c>
      <c r="E3543" s="7">
        <v>2.4022999999999999</v>
      </c>
    </row>
    <row r="3544" spans="1:5" x14ac:dyDescent="0.15">
      <c r="A3544" s="6">
        <v>42440</v>
      </c>
      <c r="B3544" s="7">
        <v>2.0175999999999998</v>
      </c>
      <c r="C3544" s="7">
        <v>1.9401999999999999</v>
      </c>
      <c r="D3544" s="7">
        <v>2.1612</v>
      </c>
      <c r="E3544" s="7">
        <v>2.4426000000000001</v>
      </c>
    </row>
    <row r="3545" spans="1:5" x14ac:dyDescent="0.15">
      <c r="A3545" s="6">
        <v>42443</v>
      </c>
      <c r="B3545" s="7">
        <v>2.0019</v>
      </c>
      <c r="C3545" s="7">
        <v>1.9706999999999999</v>
      </c>
      <c r="D3545" s="7">
        <v>2.1469</v>
      </c>
      <c r="E3545" s="7">
        <v>2.4775</v>
      </c>
    </row>
    <row r="3546" spans="1:5" x14ac:dyDescent="0.15">
      <c r="A3546" s="6">
        <v>42444</v>
      </c>
      <c r="B3546" s="7">
        <v>2.0019</v>
      </c>
      <c r="C3546" s="7">
        <v>1.9873000000000001</v>
      </c>
      <c r="D3546" s="7">
        <v>2.1274999999999999</v>
      </c>
      <c r="E3546" s="7">
        <v>2.4394999999999998</v>
      </c>
    </row>
    <row r="3547" spans="1:5" x14ac:dyDescent="0.15">
      <c r="A3547" s="6">
        <v>42445</v>
      </c>
      <c r="B3547" s="7">
        <v>2.0013999999999998</v>
      </c>
      <c r="C3547" s="7">
        <v>1.9802999999999999</v>
      </c>
      <c r="D3547" s="7">
        <v>2.1012</v>
      </c>
      <c r="E3547" s="7">
        <v>2.4274</v>
      </c>
    </row>
    <row r="3548" spans="1:5" x14ac:dyDescent="0.15">
      <c r="A3548" s="6">
        <v>42446</v>
      </c>
      <c r="B3548" s="7">
        <v>2.0049000000000001</v>
      </c>
      <c r="C3548" s="7">
        <v>1.9902</v>
      </c>
      <c r="D3548" s="7">
        <v>2.0788000000000002</v>
      </c>
      <c r="E3548" s="7">
        <v>2.4420999999999999</v>
      </c>
    </row>
    <row r="3549" spans="1:5" x14ac:dyDescent="0.15">
      <c r="A3549" s="6">
        <v>42447</v>
      </c>
      <c r="B3549" s="7">
        <v>2.0049000000000001</v>
      </c>
      <c r="C3549" s="7">
        <v>1.9573</v>
      </c>
      <c r="D3549" s="7">
        <v>2.0550999999999999</v>
      </c>
      <c r="E3549" s="7">
        <v>2.4380000000000002</v>
      </c>
    </row>
    <row r="3550" spans="1:5" x14ac:dyDescent="0.15">
      <c r="A3550" s="6">
        <v>42450</v>
      </c>
      <c r="B3550" s="7">
        <v>2.0263</v>
      </c>
      <c r="C3550" s="7">
        <v>1.9914000000000001</v>
      </c>
      <c r="D3550" s="7">
        <v>2.0552000000000001</v>
      </c>
      <c r="E3550" s="7">
        <v>2.6427</v>
      </c>
    </row>
    <row r="3551" spans="1:5" x14ac:dyDescent="0.15">
      <c r="A3551" s="6">
        <v>42451</v>
      </c>
      <c r="B3551" s="7">
        <v>2.0333000000000001</v>
      </c>
      <c r="C3551" s="7">
        <v>2.0005999999999999</v>
      </c>
      <c r="D3551" s="7">
        <v>2.0842000000000001</v>
      </c>
      <c r="E3551" s="7">
        <v>2.5373000000000001</v>
      </c>
    </row>
    <row r="3552" spans="1:5" x14ac:dyDescent="0.15">
      <c r="A3552" s="6">
        <v>42452</v>
      </c>
      <c r="B3552" s="7">
        <v>2.0367999999999999</v>
      </c>
      <c r="C3552" s="7">
        <v>2.0196000000000001</v>
      </c>
      <c r="D3552" s="7">
        <v>2.0589</v>
      </c>
      <c r="E3552" s="7">
        <v>2.4300999999999999</v>
      </c>
    </row>
    <row r="3553" spans="1:5" x14ac:dyDescent="0.15">
      <c r="A3553" s="6">
        <v>42453</v>
      </c>
      <c r="B3553" s="7">
        <v>2.0817000000000001</v>
      </c>
      <c r="C3553" s="7">
        <v>2.0297999999999998</v>
      </c>
      <c r="D3553" s="7">
        <v>2.069</v>
      </c>
      <c r="E3553" s="7">
        <v>2.3980000000000001</v>
      </c>
    </row>
    <row r="3554" spans="1:5" x14ac:dyDescent="0.15">
      <c r="A3554" s="6">
        <v>42454</v>
      </c>
      <c r="B3554" s="7">
        <v>2.0634000000000001</v>
      </c>
      <c r="C3554" s="7">
        <v>1.9771000000000001</v>
      </c>
      <c r="D3554" s="7">
        <v>2.0529999999999999</v>
      </c>
      <c r="E3554" s="7">
        <v>2.3450000000000002</v>
      </c>
    </row>
    <row r="3555" spans="1:5" x14ac:dyDescent="0.15">
      <c r="A3555" s="6">
        <v>42457</v>
      </c>
      <c r="B3555" s="7">
        <v>2.0674000000000001</v>
      </c>
      <c r="C3555" s="7">
        <v>1.9539</v>
      </c>
      <c r="D3555" s="7">
        <v>2.0918000000000001</v>
      </c>
      <c r="E3555" s="7">
        <v>2.4870999999999999</v>
      </c>
    </row>
    <row r="3556" spans="1:5" x14ac:dyDescent="0.15">
      <c r="A3556" s="6">
        <v>42458</v>
      </c>
      <c r="B3556" s="7">
        <v>2.0571999999999999</v>
      </c>
      <c r="C3556" s="7">
        <v>1.9894000000000001</v>
      </c>
      <c r="D3556" s="7">
        <v>2.1038999999999999</v>
      </c>
      <c r="E3556" s="7">
        <v>2.4573</v>
      </c>
    </row>
    <row r="3557" spans="1:5" x14ac:dyDescent="0.15">
      <c r="A3557" s="6">
        <v>42459</v>
      </c>
      <c r="B3557" s="7">
        <v>2.0947</v>
      </c>
      <c r="C3557" s="7">
        <v>2.0011999999999999</v>
      </c>
      <c r="D3557" s="7">
        <v>2.0796000000000001</v>
      </c>
      <c r="E3557" s="7">
        <v>2.4175</v>
      </c>
    </row>
    <row r="3558" spans="1:5" x14ac:dyDescent="0.15">
      <c r="A3558" s="6">
        <v>42460</v>
      </c>
      <c r="B3558" s="7">
        <v>2.1150000000000002</v>
      </c>
      <c r="C3558" s="7">
        <v>2.0186999999999999</v>
      </c>
      <c r="D3558" s="7">
        <v>2.0861000000000001</v>
      </c>
      <c r="E3558" s="7">
        <v>2.5750999999999999</v>
      </c>
    </row>
    <row r="3559" spans="1:5" x14ac:dyDescent="0.15">
      <c r="A3559" s="6">
        <v>42461</v>
      </c>
      <c r="B3559" s="7">
        <v>1.9842</v>
      </c>
      <c r="C3559" s="7">
        <v>2.0007999999999999</v>
      </c>
      <c r="D3559" s="7">
        <v>2.0964</v>
      </c>
      <c r="E3559" s="7">
        <v>2.4420999999999999</v>
      </c>
    </row>
    <row r="3560" spans="1:5" x14ac:dyDescent="0.15">
      <c r="A3560" s="6">
        <v>42465</v>
      </c>
      <c r="B3560" s="7">
        <v>1.9894000000000001</v>
      </c>
      <c r="C3560" s="7">
        <v>2.0156000000000001</v>
      </c>
      <c r="D3560" s="7">
        <v>2.0853999999999999</v>
      </c>
      <c r="E3560" s="7">
        <v>2.48</v>
      </c>
    </row>
    <row r="3561" spans="1:5" x14ac:dyDescent="0.15">
      <c r="A3561" s="6">
        <v>42466</v>
      </c>
      <c r="B3561" s="7">
        <v>1.9750000000000001</v>
      </c>
      <c r="C3561" s="7">
        <v>2.0487000000000002</v>
      </c>
      <c r="D3561" s="7">
        <v>2.1057000000000001</v>
      </c>
      <c r="E3561" s="7">
        <v>2.4283000000000001</v>
      </c>
    </row>
    <row r="3562" spans="1:5" x14ac:dyDescent="0.15">
      <c r="A3562" s="6">
        <v>42467</v>
      </c>
      <c r="B3562" s="7">
        <v>2.0154000000000001</v>
      </c>
      <c r="C3562" s="7">
        <v>2.0708000000000002</v>
      </c>
      <c r="D3562" s="7">
        <v>2.1358000000000001</v>
      </c>
      <c r="E3562" s="7">
        <v>2.3860000000000001</v>
      </c>
    </row>
    <row r="3563" spans="1:5" x14ac:dyDescent="0.15">
      <c r="A3563" s="6">
        <v>42468</v>
      </c>
      <c r="B3563" s="7">
        <v>2.0270999999999999</v>
      </c>
      <c r="C3563" s="7">
        <v>2.0577000000000001</v>
      </c>
      <c r="D3563" s="7">
        <v>2.1677</v>
      </c>
      <c r="E3563" s="7">
        <v>2.4733999999999998</v>
      </c>
    </row>
    <row r="3564" spans="1:5" x14ac:dyDescent="0.15">
      <c r="A3564" s="6">
        <v>42471</v>
      </c>
      <c r="B3564" s="7">
        <v>2.0405000000000002</v>
      </c>
      <c r="C3564" s="7">
        <v>2.0844999999999998</v>
      </c>
      <c r="D3564" s="7">
        <v>2.1776</v>
      </c>
      <c r="E3564" s="7">
        <v>2.5097999999999998</v>
      </c>
    </row>
    <row r="3565" spans="1:5" x14ac:dyDescent="0.15">
      <c r="A3565" s="6">
        <v>42472</v>
      </c>
      <c r="B3565" s="7">
        <v>2.0127999999999999</v>
      </c>
      <c r="C3565" s="7">
        <v>2.1063999999999998</v>
      </c>
      <c r="D3565" s="7">
        <v>2.1892999999999998</v>
      </c>
      <c r="E3565" s="7">
        <v>2.4834999999999998</v>
      </c>
    </row>
    <row r="3566" spans="1:5" x14ac:dyDescent="0.15">
      <c r="A3566" s="6">
        <v>42473</v>
      </c>
      <c r="B3566" s="7">
        <v>2.0148000000000001</v>
      </c>
      <c r="C3566" s="7">
        <v>2.1257000000000001</v>
      </c>
      <c r="D3566" s="7">
        <v>2.2319</v>
      </c>
      <c r="E3566" s="7">
        <v>2.5217000000000001</v>
      </c>
    </row>
    <row r="3567" spans="1:5" x14ac:dyDescent="0.15">
      <c r="A3567" s="6">
        <v>42474</v>
      </c>
      <c r="B3567" s="7">
        <v>2.0148000000000001</v>
      </c>
      <c r="C3567" s="7">
        <v>2.1461000000000001</v>
      </c>
      <c r="D3567" s="7">
        <v>2.2259000000000002</v>
      </c>
      <c r="E3567" s="7">
        <v>2.5108999999999999</v>
      </c>
    </row>
    <row r="3568" spans="1:5" x14ac:dyDescent="0.15">
      <c r="A3568" s="6">
        <v>42475</v>
      </c>
      <c r="B3568" s="7">
        <v>2.0148000000000001</v>
      </c>
      <c r="C3568" s="7">
        <v>2.1111</v>
      </c>
      <c r="D3568" s="7">
        <v>2.2172000000000001</v>
      </c>
      <c r="E3568" s="7">
        <v>2.4594</v>
      </c>
    </row>
    <row r="3569" spans="1:5" x14ac:dyDescent="0.15">
      <c r="A3569" s="6">
        <v>42478</v>
      </c>
      <c r="B3569" s="7">
        <v>2.0148000000000001</v>
      </c>
      <c r="C3569" s="7">
        <v>2.0872000000000002</v>
      </c>
      <c r="D3569" s="7">
        <v>2.2187000000000001</v>
      </c>
      <c r="E3569" s="7">
        <v>2.5324</v>
      </c>
    </row>
    <row r="3570" spans="1:5" x14ac:dyDescent="0.15">
      <c r="A3570" s="6">
        <v>42479</v>
      </c>
      <c r="B3570" s="7">
        <v>2.0158</v>
      </c>
      <c r="C3570" s="7">
        <v>2.1006</v>
      </c>
      <c r="D3570" s="7">
        <v>2.2143000000000002</v>
      </c>
      <c r="E3570" s="7">
        <v>2.4356</v>
      </c>
    </row>
    <row r="3571" spans="1:5" x14ac:dyDescent="0.15">
      <c r="A3571" s="6">
        <v>42480</v>
      </c>
      <c r="B3571" s="7">
        <v>2.0249999999999999</v>
      </c>
      <c r="C3571" s="7">
        <v>2.1015999999999999</v>
      </c>
      <c r="D3571" s="7">
        <v>2.2296</v>
      </c>
      <c r="E3571" s="7">
        <v>2.5823</v>
      </c>
    </row>
    <row r="3572" spans="1:5" x14ac:dyDescent="0.15">
      <c r="A3572" s="6">
        <v>42481</v>
      </c>
      <c r="B3572" s="7">
        <v>2.0750999999999999</v>
      </c>
      <c r="C3572" s="7">
        <v>2.1025999999999998</v>
      </c>
      <c r="D3572" s="7">
        <v>2.2349000000000001</v>
      </c>
      <c r="E3572" s="7">
        <v>2.5270000000000001</v>
      </c>
    </row>
    <row r="3573" spans="1:5" x14ac:dyDescent="0.15">
      <c r="A3573" s="6">
        <v>42482</v>
      </c>
      <c r="B3573" s="7">
        <v>2.1631999999999998</v>
      </c>
      <c r="C3573" s="7">
        <v>2.161</v>
      </c>
      <c r="D3573" s="7">
        <v>2.2706</v>
      </c>
      <c r="E3573" s="7">
        <v>2.6280999999999999</v>
      </c>
    </row>
    <row r="3574" spans="1:5" x14ac:dyDescent="0.15">
      <c r="A3574" s="6">
        <v>42485</v>
      </c>
      <c r="B3574" s="7">
        <v>2.1808000000000001</v>
      </c>
      <c r="C3574" s="7">
        <v>2.1999</v>
      </c>
      <c r="D3574" s="7">
        <v>2.3273000000000001</v>
      </c>
      <c r="E3574" s="7">
        <v>2.6435</v>
      </c>
    </row>
    <row r="3575" spans="1:5" x14ac:dyDescent="0.15">
      <c r="A3575" s="6">
        <v>42486</v>
      </c>
      <c r="B3575" s="7">
        <v>2.1455000000000002</v>
      </c>
      <c r="C3575" s="7">
        <v>2.1827999999999999</v>
      </c>
      <c r="D3575" s="7">
        <v>2.3010999999999999</v>
      </c>
      <c r="E3575" s="7">
        <v>2.6377999999999999</v>
      </c>
    </row>
    <row r="3576" spans="1:5" x14ac:dyDescent="0.15">
      <c r="A3576" s="6">
        <v>42487</v>
      </c>
      <c r="B3576" s="7">
        <v>2.1490999999999998</v>
      </c>
      <c r="C3576" s="7">
        <v>2.1775000000000002</v>
      </c>
      <c r="D3576" s="7">
        <v>2.2805</v>
      </c>
      <c r="E3576" s="7">
        <v>2.5994999999999999</v>
      </c>
    </row>
    <row r="3577" spans="1:5" x14ac:dyDescent="0.15">
      <c r="A3577" s="6">
        <v>42488</v>
      </c>
      <c r="B3577" s="7">
        <v>2.1667999999999998</v>
      </c>
      <c r="C3577" s="7">
        <v>2.2038000000000002</v>
      </c>
      <c r="D3577" s="7">
        <v>2.3029000000000002</v>
      </c>
      <c r="E3577" s="7">
        <v>2.6396999999999999</v>
      </c>
    </row>
    <row r="3578" spans="1:5" x14ac:dyDescent="0.15">
      <c r="A3578" s="6">
        <v>42489</v>
      </c>
      <c r="B3578" s="7">
        <v>2.1320000000000001</v>
      </c>
      <c r="C3578" s="7">
        <v>2.194</v>
      </c>
      <c r="D3578" s="7">
        <v>2.3069999999999999</v>
      </c>
      <c r="E3578" s="7">
        <v>2.5049999999999999</v>
      </c>
    </row>
    <row r="3579" spans="1:5" x14ac:dyDescent="0.15">
      <c r="A3579" s="6">
        <v>42493</v>
      </c>
      <c r="B3579" s="7">
        <v>2.125</v>
      </c>
      <c r="C3579" s="7">
        <v>2.2098</v>
      </c>
      <c r="D3579" s="7">
        <v>2.2751999999999999</v>
      </c>
      <c r="E3579" s="7">
        <v>2.5453999999999999</v>
      </c>
    </row>
    <row r="3580" spans="1:5" x14ac:dyDescent="0.15">
      <c r="A3580" s="6">
        <v>42494</v>
      </c>
      <c r="B3580" s="7">
        <v>2.1497000000000002</v>
      </c>
      <c r="C3580" s="7">
        <v>2.198</v>
      </c>
      <c r="D3580" s="7">
        <v>2.3126000000000002</v>
      </c>
      <c r="E3580" s="7">
        <v>2.5468000000000002</v>
      </c>
    </row>
    <row r="3581" spans="1:5" x14ac:dyDescent="0.15">
      <c r="A3581" s="6">
        <v>42495</v>
      </c>
      <c r="B3581" s="7">
        <v>2.1364000000000001</v>
      </c>
      <c r="C3581" s="7">
        <v>2.2343000000000002</v>
      </c>
      <c r="D3581" s="7">
        <v>2.35</v>
      </c>
      <c r="E3581" s="7">
        <v>2.4914000000000001</v>
      </c>
    </row>
    <row r="3582" spans="1:5" x14ac:dyDescent="0.15">
      <c r="A3582" s="6">
        <v>42496</v>
      </c>
      <c r="B3582" s="7">
        <v>2.1238000000000001</v>
      </c>
      <c r="C3582" s="7">
        <v>2.2153</v>
      </c>
      <c r="D3582" s="7">
        <v>2.3403</v>
      </c>
      <c r="E3582" s="7">
        <v>2.3853</v>
      </c>
    </row>
    <row r="3583" spans="1:5" x14ac:dyDescent="0.15">
      <c r="A3583" s="6">
        <v>42499</v>
      </c>
      <c r="B3583" s="7">
        <v>2.1227999999999998</v>
      </c>
      <c r="C3583" s="7">
        <v>2.2216</v>
      </c>
      <c r="D3583" s="7">
        <v>2.3525999999999998</v>
      </c>
      <c r="E3583" s="7">
        <v>2.5215999999999998</v>
      </c>
    </row>
    <row r="3584" spans="1:5" x14ac:dyDescent="0.15">
      <c r="A3584" s="6">
        <v>42500</v>
      </c>
      <c r="B3584" s="7">
        <v>2.1009000000000002</v>
      </c>
      <c r="C3584" s="7">
        <v>2.2185999999999999</v>
      </c>
      <c r="D3584" s="7">
        <v>2.3248000000000002</v>
      </c>
      <c r="E3584" s="7">
        <v>2.4611000000000001</v>
      </c>
    </row>
    <row r="3585" spans="1:5" x14ac:dyDescent="0.15">
      <c r="A3585" s="6">
        <v>42501</v>
      </c>
      <c r="B3585" s="7">
        <v>2.1179000000000001</v>
      </c>
      <c r="C3585" s="7">
        <v>2.2107000000000001</v>
      </c>
      <c r="D3585" s="7">
        <v>2.3071000000000002</v>
      </c>
      <c r="E3585" s="7">
        <v>2.4756999999999998</v>
      </c>
    </row>
    <row r="3586" spans="1:5" x14ac:dyDescent="0.15">
      <c r="A3586" s="6">
        <v>42502</v>
      </c>
      <c r="B3586" s="7">
        <v>2.0851000000000002</v>
      </c>
      <c r="C3586" s="7">
        <v>2.1861000000000002</v>
      </c>
      <c r="D3586" s="7">
        <v>2.3001999999999998</v>
      </c>
      <c r="E3586" s="7">
        <v>2.4639000000000002</v>
      </c>
    </row>
    <row r="3587" spans="1:5" x14ac:dyDescent="0.15">
      <c r="A3587" s="6">
        <v>42503</v>
      </c>
      <c r="B3587" s="7">
        <v>2.0891999999999999</v>
      </c>
      <c r="C3587" s="7">
        <v>2.1999</v>
      </c>
      <c r="D3587" s="7">
        <v>2.2905000000000002</v>
      </c>
      <c r="E3587" s="7">
        <v>2.3984999999999999</v>
      </c>
    </row>
    <row r="3588" spans="1:5" x14ac:dyDescent="0.15">
      <c r="A3588" s="6">
        <v>42506</v>
      </c>
      <c r="B3588" s="7">
        <v>2.0926999999999998</v>
      </c>
      <c r="C3588" s="7">
        <v>2.1999</v>
      </c>
      <c r="D3588" s="7">
        <v>2.2991999999999999</v>
      </c>
      <c r="E3588" s="7">
        <v>2.4750999999999999</v>
      </c>
    </row>
    <row r="3589" spans="1:5" x14ac:dyDescent="0.15">
      <c r="A3589" s="6">
        <v>42507</v>
      </c>
      <c r="B3589" s="7">
        <v>2.0505</v>
      </c>
      <c r="C3589" s="7">
        <v>2.2046999999999999</v>
      </c>
      <c r="D3589" s="7">
        <v>2.2989000000000002</v>
      </c>
      <c r="E3589" s="7">
        <v>2.5162</v>
      </c>
    </row>
    <row r="3590" spans="1:5" x14ac:dyDescent="0.15">
      <c r="A3590" s="6">
        <v>42508</v>
      </c>
      <c r="B3590" s="7">
        <v>2.0463</v>
      </c>
      <c r="C3590" s="7">
        <v>2.2105999999999999</v>
      </c>
      <c r="D3590" s="7">
        <v>2.3130999999999999</v>
      </c>
      <c r="E3590" s="7">
        <v>2.4249999999999998</v>
      </c>
    </row>
    <row r="3591" spans="1:5" x14ac:dyDescent="0.15">
      <c r="A3591" s="6">
        <v>42509</v>
      </c>
      <c r="B3591" s="7">
        <v>2.1126999999999998</v>
      </c>
      <c r="C3591" s="7">
        <v>2.2000000000000002</v>
      </c>
      <c r="D3591" s="7">
        <v>2.3142999999999998</v>
      </c>
      <c r="E3591" s="7">
        <v>2.4361000000000002</v>
      </c>
    </row>
    <row r="3592" spans="1:5" x14ac:dyDescent="0.15">
      <c r="A3592" s="6">
        <v>42510</v>
      </c>
      <c r="B3592" s="7">
        <v>2.1067</v>
      </c>
      <c r="C3592" s="7">
        <v>2.1903999999999999</v>
      </c>
      <c r="D3592" s="7">
        <v>2.3064</v>
      </c>
      <c r="E3592" s="7">
        <v>2.3725000000000001</v>
      </c>
    </row>
    <row r="3593" spans="1:5" x14ac:dyDescent="0.15">
      <c r="A3593" s="6">
        <v>42513</v>
      </c>
      <c r="B3593" s="7">
        <v>2.1160999999999999</v>
      </c>
      <c r="C3593" s="7">
        <v>2.1797</v>
      </c>
      <c r="D3593" s="7">
        <v>2.3003999999999998</v>
      </c>
      <c r="E3593" s="7">
        <v>2.5775000000000001</v>
      </c>
    </row>
    <row r="3594" spans="1:5" x14ac:dyDescent="0.15">
      <c r="A3594" s="6">
        <v>42514</v>
      </c>
      <c r="B3594" s="7">
        <v>2.0846</v>
      </c>
      <c r="C3594" s="7">
        <v>2.1749000000000001</v>
      </c>
      <c r="D3594" s="7">
        <v>2.3187000000000002</v>
      </c>
      <c r="E3594" s="7">
        <v>2.5394000000000001</v>
      </c>
    </row>
    <row r="3595" spans="1:5" x14ac:dyDescent="0.15">
      <c r="A3595" s="6">
        <v>42515</v>
      </c>
      <c r="B3595" s="7">
        <v>2.0846</v>
      </c>
      <c r="C3595" s="7">
        <v>2.181</v>
      </c>
      <c r="D3595" s="7">
        <v>2.3130000000000002</v>
      </c>
      <c r="E3595" s="7">
        <v>2.4695999999999998</v>
      </c>
    </row>
    <row r="3596" spans="1:5" x14ac:dyDescent="0.15">
      <c r="A3596" s="6">
        <v>42516</v>
      </c>
      <c r="B3596" s="7">
        <v>2.1135999999999999</v>
      </c>
      <c r="C3596" s="7">
        <v>2.1701000000000001</v>
      </c>
      <c r="D3596" s="7">
        <v>2.3193999999999999</v>
      </c>
      <c r="E3596" s="7">
        <v>2.4721000000000002</v>
      </c>
    </row>
    <row r="3597" spans="1:5" x14ac:dyDescent="0.15">
      <c r="A3597" s="6">
        <v>42517</v>
      </c>
      <c r="B3597" s="7">
        <v>2.1145999999999998</v>
      </c>
      <c r="C3597" s="7">
        <v>2.153</v>
      </c>
      <c r="D3597" s="7">
        <v>2.3168000000000002</v>
      </c>
      <c r="E3597" s="7">
        <v>2.5499000000000001</v>
      </c>
    </row>
    <row r="3598" spans="1:5" x14ac:dyDescent="0.15">
      <c r="A3598" s="6">
        <v>42520</v>
      </c>
      <c r="B3598" s="7">
        <v>2.1150000000000002</v>
      </c>
      <c r="C3598" s="7">
        <v>2.1682000000000001</v>
      </c>
      <c r="D3598" s="7">
        <v>2.3195999999999999</v>
      </c>
      <c r="E3598" s="7">
        <v>2.5144000000000002</v>
      </c>
    </row>
    <row r="3599" spans="1:5" x14ac:dyDescent="0.15">
      <c r="A3599" s="6">
        <v>42521</v>
      </c>
      <c r="B3599" s="7">
        <v>2.1031</v>
      </c>
      <c r="C3599" s="7">
        <v>2.1896</v>
      </c>
      <c r="D3599" s="7">
        <v>2.3201000000000001</v>
      </c>
      <c r="E3599" s="7">
        <v>2.544</v>
      </c>
    </row>
    <row r="3600" spans="1:5" x14ac:dyDescent="0.15">
      <c r="A3600" s="6">
        <v>42522</v>
      </c>
      <c r="B3600" s="7">
        <v>2.1257999999999999</v>
      </c>
      <c r="C3600" s="7">
        <v>2.1901999999999999</v>
      </c>
      <c r="D3600" s="7">
        <v>2.3437999999999999</v>
      </c>
      <c r="E3600" s="7">
        <v>2.3942999999999999</v>
      </c>
    </row>
    <row r="3601" spans="1:5" x14ac:dyDescent="0.15">
      <c r="A3601" s="6">
        <v>42523</v>
      </c>
      <c r="B3601" s="7">
        <v>2.1225999999999998</v>
      </c>
      <c r="C3601" s="7">
        <v>2.2002000000000002</v>
      </c>
      <c r="D3601" s="7">
        <v>2.3753000000000002</v>
      </c>
      <c r="E3601" s="7">
        <v>2.3915000000000002</v>
      </c>
    </row>
    <row r="3602" spans="1:5" x14ac:dyDescent="0.15">
      <c r="A3602" s="6">
        <v>42524</v>
      </c>
      <c r="B3602" s="7">
        <v>2.1720999999999999</v>
      </c>
      <c r="C3602" s="7">
        <v>2.2021000000000002</v>
      </c>
      <c r="D3602" s="7">
        <v>2.3975</v>
      </c>
      <c r="E3602" s="7">
        <v>2.5486</v>
      </c>
    </row>
    <row r="3603" spans="1:5" x14ac:dyDescent="0.15">
      <c r="A3603" s="6">
        <v>42527</v>
      </c>
      <c r="B3603" s="7">
        <v>2.1863999999999999</v>
      </c>
      <c r="C3603" s="7">
        <v>2.1810999999999998</v>
      </c>
      <c r="D3603" s="7">
        <v>2.4022000000000001</v>
      </c>
      <c r="E3603" s="7">
        <v>2.5564</v>
      </c>
    </row>
    <row r="3604" spans="1:5" x14ac:dyDescent="0.15">
      <c r="A3604" s="6">
        <v>42528</v>
      </c>
      <c r="B3604" s="7">
        <v>2.1488</v>
      </c>
      <c r="C3604" s="7">
        <v>2.1684000000000001</v>
      </c>
      <c r="D3604" s="7">
        <v>2.3978999999999999</v>
      </c>
      <c r="E3604" s="7">
        <v>2.5407999999999999</v>
      </c>
    </row>
    <row r="3605" spans="1:5" x14ac:dyDescent="0.15">
      <c r="A3605" s="6">
        <v>42529</v>
      </c>
      <c r="B3605" s="7">
        <v>2.0951</v>
      </c>
      <c r="C3605" s="7">
        <v>2.1934999999999998</v>
      </c>
      <c r="D3605" s="7">
        <v>2.4041000000000001</v>
      </c>
      <c r="E3605" s="7">
        <v>2.431</v>
      </c>
    </row>
    <row r="3606" spans="1:5" x14ac:dyDescent="0.15">
      <c r="A3606" s="6">
        <v>42533</v>
      </c>
      <c r="B3606" s="7">
        <v>2.0991</v>
      </c>
      <c r="C3606" s="7">
        <v>2.1987000000000001</v>
      </c>
      <c r="D3606" s="7">
        <v>2.4159999999999999</v>
      </c>
      <c r="E3606" s="7">
        <v>2.3866000000000001</v>
      </c>
    </row>
    <row r="3607" spans="1:5" x14ac:dyDescent="0.15">
      <c r="A3607" s="6">
        <v>42534</v>
      </c>
      <c r="B3607" s="7">
        <v>2.1162999999999998</v>
      </c>
      <c r="C3607" s="7">
        <v>2.2176</v>
      </c>
      <c r="D3607" s="7">
        <v>2.4129999999999998</v>
      </c>
      <c r="E3607" s="7">
        <v>2.4786000000000001</v>
      </c>
    </row>
    <row r="3608" spans="1:5" x14ac:dyDescent="0.15">
      <c r="A3608" s="6">
        <v>42535</v>
      </c>
      <c r="B3608" s="7">
        <v>2.0750000000000002</v>
      </c>
      <c r="C3608" s="7">
        <v>2.2153</v>
      </c>
      <c r="D3608" s="7">
        <v>2.4087000000000001</v>
      </c>
      <c r="E3608" s="7">
        <v>2.5171000000000001</v>
      </c>
    </row>
    <row r="3609" spans="1:5" x14ac:dyDescent="0.15">
      <c r="A3609" s="6">
        <v>42536</v>
      </c>
      <c r="B3609" s="7">
        <v>2.0823</v>
      </c>
      <c r="C3609" s="7">
        <v>2.2134999999999998</v>
      </c>
      <c r="D3609" s="7">
        <v>2.4070999999999998</v>
      </c>
      <c r="E3609" s="7">
        <v>2.4098999999999999</v>
      </c>
    </row>
    <row r="3610" spans="1:5" x14ac:dyDescent="0.15">
      <c r="A3610" s="6">
        <v>42537</v>
      </c>
      <c r="B3610" s="7">
        <v>2.0722999999999998</v>
      </c>
      <c r="C3610" s="7">
        <v>2.2075999999999998</v>
      </c>
      <c r="D3610" s="7">
        <v>2.4005999999999998</v>
      </c>
      <c r="E3610" s="7">
        <v>2.4434999999999998</v>
      </c>
    </row>
    <row r="3611" spans="1:5" x14ac:dyDescent="0.15">
      <c r="A3611" s="6">
        <v>42538</v>
      </c>
      <c r="B3611" s="7">
        <v>2.0954000000000002</v>
      </c>
      <c r="C3611" s="7">
        <v>2.1829999999999998</v>
      </c>
      <c r="D3611" s="7">
        <v>2.3988999999999998</v>
      </c>
      <c r="E3611" s="7">
        <v>2.4984000000000002</v>
      </c>
    </row>
    <row r="3612" spans="1:5" x14ac:dyDescent="0.15">
      <c r="A3612" s="6">
        <v>42541</v>
      </c>
      <c r="B3612" s="7">
        <v>2.1137999999999999</v>
      </c>
      <c r="C3612" s="7">
        <v>2.1903999999999999</v>
      </c>
      <c r="D3612" s="7">
        <v>2.4060999999999999</v>
      </c>
      <c r="E3612" s="7">
        <v>2.5278</v>
      </c>
    </row>
    <row r="3613" spans="1:5" x14ac:dyDescent="0.15">
      <c r="A3613" s="6">
        <v>42542</v>
      </c>
      <c r="B3613" s="7">
        <v>2.1139000000000001</v>
      </c>
      <c r="C3613" s="7">
        <v>2.1859000000000002</v>
      </c>
      <c r="D3613" s="7">
        <v>2.4076</v>
      </c>
      <c r="E3613" s="7">
        <v>2.4241999999999999</v>
      </c>
    </row>
    <row r="3614" spans="1:5" x14ac:dyDescent="0.15">
      <c r="A3614" s="6">
        <v>42543</v>
      </c>
      <c r="B3614" s="7">
        <v>2.1353</v>
      </c>
      <c r="C3614" s="7">
        <v>2.1815000000000002</v>
      </c>
      <c r="D3614" s="7">
        <v>2.4020000000000001</v>
      </c>
      <c r="E3614" s="7">
        <v>2.5057</v>
      </c>
    </row>
    <row r="3615" spans="1:5" x14ac:dyDescent="0.15">
      <c r="A3615" s="6">
        <v>42544</v>
      </c>
      <c r="B3615" s="7">
        <v>2.1251000000000002</v>
      </c>
      <c r="C3615" s="7">
        <v>2.2059000000000002</v>
      </c>
      <c r="D3615" s="7">
        <v>2.3978999999999999</v>
      </c>
      <c r="E3615" s="7">
        <v>2.4173</v>
      </c>
    </row>
    <row r="3616" spans="1:5" x14ac:dyDescent="0.15">
      <c r="A3616" s="6">
        <v>42545</v>
      </c>
      <c r="B3616" s="7">
        <v>2.0863999999999998</v>
      </c>
      <c r="C3616" s="7">
        <v>2.2021999999999999</v>
      </c>
      <c r="D3616" s="7">
        <v>2.4005000000000001</v>
      </c>
      <c r="E3616" s="7">
        <v>2.5451999999999999</v>
      </c>
    </row>
    <row r="3617" spans="1:5" x14ac:dyDescent="0.15">
      <c r="A3617" s="6">
        <v>42548</v>
      </c>
      <c r="B3617" s="7">
        <v>2.1408</v>
      </c>
      <c r="C3617" s="7">
        <v>2.1987000000000001</v>
      </c>
      <c r="D3617" s="7">
        <v>2.3984999999999999</v>
      </c>
      <c r="E3617" s="7">
        <v>2.4996</v>
      </c>
    </row>
    <row r="3618" spans="1:5" x14ac:dyDescent="0.15">
      <c r="A3618" s="6">
        <v>42549</v>
      </c>
      <c r="B3618" s="7">
        <v>2.1410999999999998</v>
      </c>
      <c r="C3618" s="7">
        <v>2.1848999999999998</v>
      </c>
      <c r="D3618" s="7">
        <v>2.3917000000000002</v>
      </c>
      <c r="E3618" s="7">
        <v>2.5495000000000001</v>
      </c>
    </row>
    <row r="3619" spans="1:5" x14ac:dyDescent="0.15">
      <c r="A3619" s="6">
        <v>42550</v>
      </c>
      <c r="B3619" s="7">
        <v>2.1265000000000001</v>
      </c>
      <c r="C3619" s="7">
        <v>2.1869999999999998</v>
      </c>
      <c r="D3619" s="7">
        <v>2.4022000000000001</v>
      </c>
      <c r="E3619" s="7">
        <v>2.4900000000000002</v>
      </c>
    </row>
    <row r="3620" spans="1:5" x14ac:dyDescent="0.15">
      <c r="A3620" s="6">
        <v>42551</v>
      </c>
      <c r="B3620" s="7">
        <v>2.0996999999999999</v>
      </c>
      <c r="C3620" s="7">
        <v>2.1978</v>
      </c>
      <c r="D3620" s="7">
        <v>2.3900999999999999</v>
      </c>
      <c r="E3620" s="7">
        <v>2.4980000000000002</v>
      </c>
    </row>
    <row r="3621" spans="1:5" x14ac:dyDescent="0.15">
      <c r="A3621" s="6">
        <v>42552</v>
      </c>
      <c r="B3621" s="7">
        <v>2.0773000000000001</v>
      </c>
      <c r="C3621" s="7">
        <v>2.1951000000000001</v>
      </c>
      <c r="D3621" s="7">
        <v>2.3611</v>
      </c>
      <c r="E3621" s="7">
        <v>2.4089</v>
      </c>
    </row>
    <row r="3622" spans="1:5" x14ac:dyDescent="0.15">
      <c r="A3622" s="6">
        <v>42555</v>
      </c>
      <c r="B3622" s="7">
        <v>2.0836000000000001</v>
      </c>
      <c r="C3622" s="7">
        <v>2.1896</v>
      </c>
      <c r="D3622" s="7">
        <v>2.3611</v>
      </c>
      <c r="E3622" s="7">
        <v>2.4161999999999999</v>
      </c>
    </row>
    <row r="3623" spans="1:5" x14ac:dyDescent="0.15">
      <c r="A3623" s="6">
        <v>42556</v>
      </c>
      <c r="B3623" s="7">
        <v>2.0345</v>
      </c>
      <c r="C3623" s="7">
        <v>2.2128999999999999</v>
      </c>
      <c r="D3623" s="7">
        <v>2.3464</v>
      </c>
      <c r="E3623" s="7">
        <v>2.4344000000000001</v>
      </c>
    </row>
    <row r="3624" spans="1:5" x14ac:dyDescent="0.15">
      <c r="A3624" s="6">
        <v>42557</v>
      </c>
      <c r="B3624" s="7">
        <v>2.044</v>
      </c>
      <c r="C3624" s="7">
        <v>2.2269999999999999</v>
      </c>
      <c r="D3624" s="7">
        <v>2.3317000000000001</v>
      </c>
      <c r="E3624" s="7">
        <v>2.4820000000000002</v>
      </c>
    </row>
    <row r="3625" spans="1:5" x14ac:dyDescent="0.15">
      <c r="A3625" s="6">
        <v>42558</v>
      </c>
      <c r="B3625" s="7">
        <v>2.0960000000000001</v>
      </c>
      <c r="C3625" s="7">
        <v>2.2048999999999999</v>
      </c>
      <c r="D3625" s="7">
        <v>2.3170000000000002</v>
      </c>
      <c r="E3625" s="7">
        <v>2.4062000000000001</v>
      </c>
    </row>
    <row r="3626" spans="1:5" x14ac:dyDescent="0.15">
      <c r="A3626" s="6">
        <v>42559</v>
      </c>
      <c r="B3626" s="7">
        <v>2.1065999999999998</v>
      </c>
      <c r="C3626" s="7">
        <v>2.1844000000000001</v>
      </c>
      <c r="D3626" s="7">
        <v>2.3073999999999999</v>
      </c>
      <c r="E3626" s="7">
        <v>2.3782000000000001</v>
      </c>
    </row>
    <row r="3627" spans="1:5" x14ac:dyDescent="0.15">
      <c r="A3627" s="6">
        <v>42562</v>
      </c>
      <c r="B3627" s="7">
        <v>2.1025</v>
      </c>
      <c r="C3627" s="7">
        <v>2.1922999999999999</v>
      </c>
      <c r="D3627" s="7">
        <v>2.3039000000000001</v>
      </c>
      <c r="E3627" s="7">
        <v>2.4350000000000001</v>
      </c>
    </row>
    <row r="3628" spans="1:5" x14ac:dyDescent="0.15">
      <c r="A3628" s="6">
        <v>42563</v>
      </c>
      <c r="B3628" s="7">
        <v>2.1486999999999998</v>
      </c>
      <c r="C3628" s="7">
        <v>2.1960000000000002</v>
      </c>
      <c r="D3628" s="7">
        <v>2.3130999999999999</v>
      </c>
      <c r="E3628" s="7">
        <v>2.4146999999999998</v>
      </c>
    </row>
    <row r="3629" spans="1:5" x14ac:dyDescent="0.15">
      <c r="A3629" s="6">
        <v>42564</v>
      </c>
      <c r="B3629" s="7">
        <v>2.1985000000000001</v>
      </c>
      <c r="C3629" s="7">
        <v>2.2151999999999998</v>
      </c>
      <c r="D3629" s="7">
        <v>2.3294999999999999</v>
      </c>
      <c r="E3629" s="7">
        <v>2.419</v>
      </c>
    </row>
    <row r="3630" spans="1:5" x14ac:dyDescent="0.15">
      <c r="A3630" s="6">
        <v>42565</v>
      </c>
      <c r="B3630" s="7">
        <v>2.1465000000000001</v>
      </c>
      <c r="C3630" s="7">
        <v>2.1930999999999998</v>
      </c>
      <c r="D3630" s="7">
        <v>2.3191000000000002</v>
      </c>
      <c r="E3630" s="7">
        <v>2.4315000000000002</v>
      </c>
    </row>
    <row r="3631" spans="1:5" x14ac:dyDescent="0.15">
      <c r="A3631" s="6">
        <v>42566</v>
      </c>
      <c r="B3631" s="7">
        <v>2.1383999999999999</v>
      </c>
      <c r="C3631" s="7">
        <v>2.1724000000000001</v>
      </c>
      <c r="D3631" s="7">
        <v>2.3187000000000002</v>
      </c>
      <c r="E3631" s="7">
        <v>2.3908</v>
      </c>
    </row>
    <row r="3632" spans="1:5" x14ac:dyDescent="0.15">
      <c r="A3632" s="6">
        <v>42569</v>
      </c>
      <c r="B3632" s="7">
        <v>2.1309</v>
      </c>
      <c r="C3632" s="7">
        <v>2.1638000000000002</v>
      </c>
      <c r="D3632" s="7">
        <v>2.2993999999999999</v>
      </c>
      <c r="E3632" s="7">
        <v>2.4403000000000001</v>
      </c>
    </row>
    <row r="3633" spans="1:5" x14ac:dyDescent="0.15">
      <c r="A3633" s="6">
        <v>42570</v>
      </c>
      <c r="B3633" s="7">
        <v>2.0752999999999999</v>
      </c>
      <c r="C3633" s="7">
        <v>2.1549999999999998</v>
      </c>
      <c r="D3633" s="7">
        <v>2.2938000000000001</v>
      </c>
      <c r="E3633" s="7">
        <v>2.4824000000000002</v>
      </c>
    </row>
    <row r="3634" spans="1:5" x14ac:dyDescent="0.15">
      <c r="A3634" s="6">
        <v>42571</v>
      </c>
      <c r="B3634" s="7">
        <v>2.0686</v>
      </c>
      <c r="C3634" s="7">
        <v>2.1575000000000002</v>
      </c>
      <c r="D3634" s="7">
        <v>2.2650000000000001</v>
      </c>
      <c r="E3634" s="7">
        <v>2.4548000000000001</v>
      </c>
    </row>
    <row r="3635" spans="1:5" x14ac:dyDescent="0.15">
      <c r="A3635" s="6">
        <v>42572</v>
      </c>
      <c r="B3635" s="7">
        <v>2.0322</v>
      </c>
      <c r="C3635" s="7">
        <v>2.1574</v>
      </c>
      <c r="D3635" s="7">
        <v>2.2404000000000002</v>
      </c>
      <c r="E3635" s="7">
        <v>2.4188999999999998</v>
      </c>
    </row>
    <row r="3636" spans="1:5" x14ac:dyDescent="0.15">
      <c r="A3636" s="6">
        <v>42573</v>
      </c>
      <c r="B3636" s="7">
        <v>2.0089000000000001</v>
      </c>
      <c r="C3636" s="7">
        <v>2.1553</v>
      </c>
      <c r="D3636" s="7">
        <v>2.2629000000000001</v>
      </c>
      <c r="E3636" s="7">
        <v>2.4670999999999998</v>
      </c>
    </row>
    <row r="3637" spans="1:5" x14ac:dyDescent="0.15">
      <c r="A3637" s="6">
        <v>42576</v>
      </c>
      <c r="B3637" s="7">
        <v>2.0274000000000001</v>
      </c>
      <c r="C3637" s="7">
        <v>2.1507999999999998</v>
      </c>
      <c r="D3637" s="7">
        <v>2.2629000000000001</v>
      </c>
      <c r="E3637" s="7">
        <v>2.5352000000000001</v>
      </c>
    </row>
    <row r="3638" spans="1:5" x14ac:dyDescent="0.15">
      <c r="A3638" s="6">
        <v>42577</v>
      </c>
      <c r="B3638" s="7">
        <v>2.0625</v>
      </c>
      <c r="C3638" s="7">
        <v>2.1511999999999998</v>
      </c>
      <c r="D3638" s="7">
        <v>2.2663000000000002</v>
      </c>
      <c r="E3638" s="7">
        <v>2.6879</v>
      </c>
    </row>
    <row r="3639" spans="1:5" x14ac:dyDescent="0.15">
      <c r="A3639" s="6">
        <v>42578</v>
      </c>
      <c r="B3639" s="7">
        <v>2.0657999999999999</v>
      </c>
      <c r="C3639" s="7">
        <v>2.1438999999999999</v>
      </c>
      <c r="D3639" s="7">
        <v>2.2423000000000002</v>
      </c>
      <c r="E3639" s="7">
        <v>2.5983999999999998</v>
      </c>
    </row>
    <row r="3640" spans="1:5" x14ac:dyDescent="0.15">
      <c r="A3640" s="6">
        <v>42579</v>
      </c>
      <c r="B3640" s="7">
        <v>2.0493000000000001</v>
      </c>
      <c r="C3640" s="7">
        <v>2.1509</v>
      </c>
      <c r="D3640" s="7">
        <v>2.2383000000000002</v>
      </c>
      <c r="E3640" s="7">
        <v>2.5226999999999999</v>
      </c>
    </row>
    <row r="3641" spans="1:5" x14ac:dyDescent="0.15">
      <c r="A3641" s="6">
        <v>42580</v>
      </c>
      <c r="B3641" s="7">
        <v>2.0606</v>
      </c>
      <c r="C3641" s="7">
        <v>2.1463000000000001</v>
      </c>
      <c r="D3641" s="7">
        <v>2.2393999999999998</v>
      </c>
      <c r="E3641" s="7">
        <v>2.5042</v>
      </c>
    </row>
    <row r="3642" spans="1:5" x14ac:dyDescent="0.15">
      <c r="A3642" s="6">
        <v>42583</v>
      </c>
      <c r="B3642" s="7">
        <v>2.0402</v>
      </c>
      <c r="C3642" s="7">
        <v>2.1465000000000001</v>
      </c>
      <c r="D3642" s="7">
        <v>2.2368999999999999</v>
      </c>
      <c r="E3642" s="7">
        <v>2.4016000000000002</v>
      </c>
    </row>
    <row r="3643" spans="1:5" x14ac:dyDescent="0.15">
      <c r="A3643" s="6">
        <v>42584</v>
      </c>
      <c r="B3643" s="7">
        <v>2.0933999999999999</v>
      </c>
      <c r="C3643" s="7">
        <v>2.1168</v>
      </c>
      <c r="D3643" s="7">
        <v>2.2454000000000001</v>
      </c>
      <c r="E3643" s="7">
        <v>2.4445999999999999</v>
      </c>
    </row>
    <row r="3644" spans="1:5" x14ac:dyDescent="0.15">
      <c r="A3644" s="6">
        <v>42585</v>
      </c>
      <c r="B3644" s="7">
        <v>2.0651000000000002</v>
      </c>
      <c r="C3644" s="7">
        <v>2.1034999999999999</v>
      </c>
      <c r="D3644" s="7">
        <v>2.2157</v>
      </c>
      <c r="E3644" s="7">
        <v>2.4603999999999999</v>
      </c>
    </row>
    <row r="3645" spans="1:5" x14ac:dyDescent="0.15">
      <c r="A3645" s="6">
        <v>42586</v>
      </c>
      <c r="B3645" s="7">
        <v>2.0592999999999999</v>
      </c>
      <c r="C3645" s="7">
        <v>2.0973000000000002</v>
      </c>
      <c r="D3645" s="7">
        <v>2.1960000000000002</v>
      </c>
      <c r="E3645" s="7">
        <v>2.4708999999999999</v>
      </c>
    </row>
    <row r="3646" spans="1:5" x14ac:dyDescent="0.15">
      <c r="A3646" s="6">
        <v>42587</v>
      </c>
      <c r="B3646" s="7">
        <v>2.0411000000000001</v>
      </c>
      <c r="C3646" s="7">
        <v>2.0958000000000001</v>
      </c>
      <c r="D3646" s="7">
        <v>2.1859999999999999</v>
      </c>
      <c r="E3646" s="7">
        <v>2.4175</v>
      </c>
    </row>
    <row r="3647" spans="1:5" x14ac:dyDescent="0.15">
      <c r="A3647" s="6">
        <v>42590</v>
      </c>
      <c r="B3647" s="7">
        <v>2.0954000000000002</v>
      </c>
      <c r="C3647" s="7">
        <v>2.0743</v>
      </c>
      <c r="D3647" s="7">
        <v>2.1850999999999998</v>
      </c>
      <c r="E3647" s="7">
        <v>2.4085999999999999</v>
      </c>
    </row>
    <row r="3648" spans="1:5" x14ac:dyDescent="0.15">
      <c r="A3648" s="6">
        <v>42591</v>
      </c>
      <c r="B3648" s="7">
        <v>2.0596000000000001</v>
      </c>
      <c r="C3648" s="7">
        <v>2.0911</v>
      </c>
      <c r="D3648" s="7">
        <v>2.1789000000000001</v>
      </c>
      <c r="E3648" s="7">
        <v>2.4746000000000001</v>
      </c>
    </row>
    <row r="3649" spans="1:5" x14ac:dyDescent="0.15">
      <c r="A3649" s="6">
        <v>42592</v>
      </c>
      <c r="B3649" s="7">
        <v>2.08</v>
      </c>
      <c r="C3649" s="7">
        <v>2.0804999999999998</v>
      </c>
      <c r="D3649" s="7">
        <v>2.169</v>
      </c>
      <c r="E3649" s="7">
        <v>2.4437000000000002</v>
      </c>
    </row>
    <row r="3650" spans="1:5" x14ac:dyDescent="0.15">
      <c r="A3650" s="6">
        <v>42593</v>
      </c>
      <c r="B3650" s="7">
        <v>2.085</v>
      </c>
      <c r="C3650" s="7">
        <v>2.0813999999999999</v>
      </c>
      <c r="D3650" s="7">
        <v>2.1530999999999998</v>
      </c>
      <c r="E3650" s="7">
        <v>2.5775999999999999</v>
      </c>
    </row>
    <row r="3651" spans="1:5" x14ac:dyDescent="0.15">
      <c r="A3651" s="6">
        <v>42594</v>
      </c>
      <c r="B3651" s="7">
        <v>2.0629</v>
      </c>
      <c r="C3651" s="7">
        <v>2.0648</v>
      </c>
      <c r="D3651" s="7">
        <v>2.1385000000000001</v>
      </c>
      <c r="E3651" s="7">
        <v>2.5009999999999999</v>
      </c>
    </row>
    <row r="3652" spans="1:5" x14ac:dyDescent="0.15">
      <c r="A3652" s="6">
        <v>42597</v>
      </c>
      <c r="B3652" s="7">
        <v>2.0030000000000001</v>
      </c>
      <c r="C3652" s="7">
        <v>2.0474000000000001</v>
      </c>
      <c r="D3652" s="7">
        <v>2.1301999999999999</v>
      </c>
      <c r="E3652" s="7">
        <v>2.4407000000000001</v>
      </c>
    </row>
    <row r="3653" spans="1:5" x14ac:dyDescent="0.15">
      <c r="A3653" s="6">
        <v>42598</v>
      </c>
      <c r="B3653" s="7">
        <v>1.9527000000000001</v>
      </c>
      <c r="C3653" s="7">
        <v>2.0278999999999998</v>
      </c>
      <c r="D3653" s="7">
        <v>2.0954999999999999</v>
      </c>
      <c r="E3653" s="7">
        <v>2.4805000000000001</v>
      </c>
    </row>
    <row r="3654" spans="1:5" x14ac:dyDescent="0.15">
      <c r="A3654" s="6">
        <v>42599</v>
      </c>
      <c r="B3654" s="7">
        <v>1.9463999999999999</v>
      </c>
      <c r="C3654" s="7">
        <v>2.0310000000000001</v>
      </c>
      <c r="D3654" s="7">
        <v>2.1004</v>
      </c>
      <c r="E3654" s="7">
        <v>2.4567000000000001</v>
      </c>
    </row>
    <row r="3655" spans="1:5" x14ac:dyDescent="0.15">
      <c r="A3655" s="6">
        <v>42600</v>
      </c>
      <c r="B3655" s="7">
        <v>1.9551000000000001</v>
      </c>
      <c r="C3655" s="7">
        <v>2.0228000000000002</v>
      </c>
      <c r="D3655" s="7">
        <v>2.0903999999999998</v>
      </c>
      <c r="E3655" s="7">
        <v>2.4765000000000001</v>
      </c>
    </row>
    <row r="3656" spans="1:5" x14ac:dyDescent="0.15">
      <c r="A3656" s="6">
        <v>42601</v>
      </c>
      <c r="B3656" s="7">
        <v>1.972</v>
      </c>
      <c r="C3656" s="7">
        <v>2.0007999999999999</v>
      </c>
      <c r="D3656" s="7">
        <v>2.1015000000000001</v>
      </c>
      <c r="E3656" s="7">
        <v>2.4674999999999998</v>
      </c>
    </row>
    <row r="3657" spans="1:5" x14ac:dyDescent="0.15">
      <c r="A3657" s="6">
        <v>42604</v>
      </c>
      <c r="B3657" s="7">
        <v>1.9322999999999999</v>
      </c>
      <c r="C3657" s="7">
        <v>1.9833000000000001</v>
      </c>
      <c r="D3657" s="7">
        <v>2.1032000000000002</v>
      </c>
      <c r="E3657" s="7">
        <v>2.4192999999999998</v>
      </c>
    </row>
    <row r="3658" spans="1:5" x14ac:dyDescent="0.15">
      <c r="A3658" s="6">
        <v>42605</v>
      </c>
      <c r="B3658" s="7">
        <v>1.9518</v>
      </c>
      <c r="C3658" s="7">
        <v>2.0152999999999999</v>
      </c>
      <c r="D3658" s="7">
        <v>2.1025999999999998</v>
      </c>
      <c r="E3658" s="7">
        <v>2.5083000000000002</v>
      </c>
    </row>
    <row r="3659" spans="1:5" x14ac:dyDescent="0.15">
      <c r="A3659" s="6">
        <v>42606</v>
      </c>
      <c r="B3659" s="7">
        <v>1.9649000000000001</v>
      </c>
      <c r="C3659" s="7">
        <v>2.0091000000000001</v>
      </c>
      <c r="D3659" s="7">
        <v>2.1107999999999998</v>
      </c>
      <c r="E3659" s="7">
        <v>2.5764999999999998</v>
      </c>
    </row>
    <row r="3660" spans="1:5" x14ac:dyDescent="0.15">
      <c r="A3660" s="6">
        <v>42607</v>
      </c>
      <c r="B3660" s="7">
        <v>1.9835</v>
      </c>
      <c r="C3660" s="7">
        <v>2.0005000000000002</v>
      </c>
      <c r="D3660" s="7">
        <v>2.1198999999999999</v>
      </c>
      <c r="E3660" s="7">
        <v>2.5558000000000001</v>
      </c>
    </row>
    <row r="3661" spans="1:5" x14ac:dyDescent="0.15">
      <c r="A3661" s="6">
        <v>42608</v>
      </c>
      <c r="B3661" s="7">
        <v>1.9964999999999999</v>
      </c>
      <c r="C3661" s="7">
        <v>2.0001000000000002</v>
      </c>
      <c r="D3661" s="7">
        <v>2.1261999999999999</v>
      </c>
      <c r="E3661" s="7">
        <v>2.5160999999999998</v>
      </c>
    </row>
    <row r="3662" spans="1:5" x14ac:dyDescent="0.15">
      <c r="A3662" s="6">
        <v>42611</v>
      </c>
      <c r="B3662" s="7">
        <v>1.9862</v>
      </c>
      <c r="C3662" s="7">
        <v>2.0034999999999998</v>
      </c>
      <c r="D3662" s="7">
        <v>2.1282000000000001</v>
      </c>
      <c r="E3662" s="7">
        <v>2.4723999999999999</v>
      </c>
    </row>
    <row r="3663" spans="1:5" x14ac:dyDescent="0.15">
      <c r="A3663" s="6">
        <v>42612</v>
      </c>
      <c r="B3663" s="7">
        <v>1.9662999999999999</v>
      </c>
      <c r="C3663" s="7">
        <v>2.0038</v>
      </c>
      <c r="D3663" s="7">
        <v>2.1286</v>
      </c>
      <c r="E3663" s="7">
        <v>2.5030999999999999</v>
      </c>
    </row>
    <row r="3664" spans="1:5" x14ac:dyDescent="0.15">
      <c r="A3664" s="6">
        <v>42613</v>
      </c>
      <c r="B3664" s="7">
        <v>1.9936</v>
      </c>
      <c r="C3664" s="7">
        <v>2.0053999999999998</v>
      </c>
      <c r="D3664" s="7">
        <v>2.1160000000000001</v>
      </c>
      <c r="E3664" s="7">
        <v>2.4624000000000001</v>
      </c>
    </row>
    <row r="3665" spans="1:5" x14ac:dyDescent="0.15">
      <c r="A3665" s="6">
        <v>42614</v>
      </c>
      <c r="B3665" s="7">
        <v>1.9944</v>
      </c>
      <c r="C3665" s="7">
        <v>2.0011999999999999</v>
      </c>
      <c r="D3665" s="7">
        <v>2.113</v>
      </c>
      <c r="E3665" s="7">
        <v>2.4218000000000002</v>
      </c>
    </row>
    <row r="3666" spans="1:5" x14ac:dyDescent="0.15">
      <c r="A3666" s="6">
        <v>42615</v>
      </c>
      <c r="B3666" s="7">
        <v>2.0076999999999998</v>
      </c>
      <c r="C3666" s="7">
        <v>2.0249000000000001</v>
      </c>
      <c r="D3666" s="7">
        <v>2.1297000000000001</v>
      </c>
      <c r="E3666" s="7">
        <v>2.5057</v>
      </c>
    </row>
    <row r="3667" spans="1:5" x14ac:dyDescent="0.15">
      <c r="A3667" s="6">
        <v>42618</v>
      </c>
      <c r="B3667" s="7">
        <v>1.9975000000000001</v>
      </c>
      <c r="C3667" s="7">
        <v>2.0142000000000002</v>
      </c>
      <c r="D3667" s="7">
        <v>2.1267</v>
      </c>
      <c r="E3667" s="7">
        <v>2.5127999999999999</v>
      </c>
    </row>
    <row r="3668" spans="1:5" x14ac:dyDescent="0.15">
      <c r="A3668" s="6">
        <v>42619</v>
      </c>
      <c r="B3668" s="7">
        <v>1.9890000000000001</v>
      </c>
      <c r="C3668" s="7">
        <v>2.0491000000000001</v>
      </c>
      <c r="D3668" s="7">
        <v>2.1358999999999999</v>
      </c>
      <c r="E3668" s="7">
        <v>2.5402999999999998</v>
      </c>
    </row>
    <row r="3669" spans="1:5" x14ac:dyDescent="0.15">
      <c r="A3669" s="6">
        <v>42620</v>
      </c>
      <c r="B3669" s="7">
        <v>1.994</v>
      </c>
      <c r="C3669" s="7">
        <v>2.04</v>
      </c>
      <c r="D3669" s="7">
        <v>2.1280000000000001</v>
      </c>
      <c r="E3669" s="7">
        <v>2.5232000000000001</v>
      </c>
    </row>
    <row r="3670" spans="1:5" x14ac:dyDescent="0.15">
      <c r="A3670" s="6">
        <v>42621</v>
      </c>
      <c r="B3670" s="7">
        <v>2.0179</v>
      </c>
      <c r="C3670" s="7">
        <v>2.0491999999999999</v>
      </c>
      <c r="D3670" s="7">
        <v>2.1404999999999998</v>
      </c>
      <c r="E3670" s="7">
        <v>2.4434999999999998</v>
      </c>
    </row>
    <row r="3671" spans="1:5" x14ac:dyDescent="0.15">
      <c r="A3671" s="6">
        <v>42622</v>
      </c>
      <c r="B3671" s="7">
        <v>2.0335999999999999</v>
      </c>
      <c r="C3671" s="7">
        <v>2.0295000000000001</v>
      </c>
      <c r="D3671" s="7">
        <v>2.1621999999999999</v>
      </c>
      <c r="E3671" s="7">
        <v>2.5289999999999999</v>
      </c>
    </row>
    <row r="3672" spans="1:5" x14ac:dyDescent="0.15">
      <c r="A3672" s="6">
        <v>42625</v>
      </c>
      <c r="B3672" s="7">
        <v>2.0436999999999999</v>
      </c>
      <c r="C3672" s="7">
        <v>2.0299</v>
      </c>
      <c r="D3672" s="7">
        <v>2.1854</v>
      </c>
      <c r="E3672" s="7">
        <v>2.5430999999999999</v>
      </c>
    </row>
    <row r="3673" spans="1:5" x14ac:dyDescent="0.15">
      <c r="A3673" s="6">
        <v>42626</v>
      </c>
      <c r="B3673" s="7">
        <v>2.0566</v>
      </c>
      <c r="C3673" s="7">
        <v>2.0291999999999999</v>
      </c>
      <c r="D3673" s="7">
        <v>2.1722000000000001</v>
      </c>
      <c r="E3673" s="7">
        <v>2.5</v>
      </c>
    </row>
    <row r="3674" spans="1:5" x14ac:dyDescent="0.15">
      <c r="A3674" s="6">
        <v>42627</v>
      </c>
      <c r="B3674" s="7">
        <v>2.0838999999999999</v>
      </c>
      <c r="C3674" s="7">
        <v>2.0893000000000002</v>
      </c>
      <c r="D3674" s="7">
        <v>2.1717</v>
      </c>
      <c r="E3674" s="7">
        <v>2.5703</v>
      </c>
    </row>
    <row r="3675" spans="1:5" x14ac:dyDescent="0.15">
      <c r="A3675" s="6">
        <v>42631</v>
      </c>
      <c r="B3675" s="7">
        <v>2.0926999999999998</v>
      </c>
      <c r="C3675" s="7">
        <v>2.0983000000000001</v>
      </c>
      <c r="D3675" s="7">
        <v>2.1833999999999998</v>
      </c>
      <c r="E3675" s="7">
        <v>2.5579999999999998</v>
      </c>
    </row>
    <row r="3676" spans="1:5" x14ac:dyDescent="0.15">
      <c r="A3676" s="6">
        <v>42632</v>
      </c>
      <c r="B3676" s="7">
        <v>2.0712999999999999</v>
      </c>
      <c r="C3676" s="7">
        <v>2.1101000000000001</v>
      </c>
      <c r="D3676" s="7">
        <v>2.1783999999999999</v>
      </c>
      <c r="E3676" s="7">
        <v>2.5095999999999998</v>
      </c>
    </row>
    <row r="3677" spans="1:5" x14ac:dyDescent="0.15">
      <c r="A3677" s="6">
        <v>42633</v>
      </c>
      <c r="B3677" s="7">
        <v>2.0821999999999998</v>
      </c>
      <c r="C3677" s="7">
        <v>2.0988000000000002</v>
      </c>
      <c r="D3677" s="7">
        <v>2.1734</v>
      </c>
      <c r="E3677" s="7">
        <v>2.6627000000000001</v>
      </c>
    </row>
    <row r="3678" spans="1:5" x14ac:dyDescent="0.15">
      <c r="A3678" s="6">
        <v>42634</v>
      </c>
      <c r="B3678" s="7">
        <v>2.0996000000000001</v>
      </c>
      <c r="C3678" s="7">
        <v>2.1025</v>
      </c>
      <c r="D3678" s="7">
        <v>2.1734</v>
      </c>
      <c r="E3678" s="7">
        <v>2.6587000000000001</v>
      </c>
    </row>
    <row r="3679" spans="1:5" x14ac:dyDescent="0.15">
      <c r="A3679" s="6">
        <v>42635</v>
      </c>
      <c r="B3679" s="7">
        <v>2.0943999999999998</v>
      </c>
      <c r="C3679" s="7">
        <v>2.0598999999999998</v>
      </c>
      <c r="D3679" s="7">
        <v>2.1634000000000002</v>
      </c>
      <c r="E3679" s="7">
        <v>2.4605999999999999</v>
      </c>
    </row>
    <row r="3680" spans="1:5" x14ac:dyDescent="0.15">
      <c r="A3680" s="6">
        <v>42636</v>
      </c>
      <c r="B3680" s="7">
        <v>2.0495999999999999</v>
      </c>
      <c r="C3680" s="7">
        <v>2.0487000000000002</v>
      </c>
      <c r="D3680" s="7">
        <v>2.1583999999999999</v>
      </c>
      <c r="E3680" s="7">
        <v>2.4224999999999999</v>
      </c>
    </row>
    <row r="3681" spans="1:5" x14ac:dyDescent="0.15">
      <c r="A3681" s="6">
        <v>42639</v>
      </c>
      <c r="B3681" s="7">
        <v>2.0529000000000002</v>
      </c>
      <c r="C3681" s="7">
        <v>2.0522999999999998</v>
      </c>
      <c r="D3681" s="7">
        <v>2.1534</v>
      </c>
      <c r="E3681" s="7">
        <v>2.544</v>
      </c>
    </row>
    <row r="3682" spans="1:5" x14ac:dyDescent="0.15">
      <c r="A3682" s="6">
        <v>42640</v>
      </c>
      <c r="B3682" s="7">
        <v>2.0985</v>
      </c>
      <c r="C3682" s="7">
        <v>2.0434000000000001</v>
      </c>
      <c r="D3682" s="7">
        <v>2.1684000000000001</v>
      </c>
      <c r="E3682" s="7">
        <v>2.5972</v>
      </c>
    </row>
    <row r="3683" spans="1:5" x14ac:dyDescent="0.15">
      <c r="A3683" s="6">
        <v>42641</v>
      </c>
      <c r="B3683" s="7">
        <v>2.0495000000000001</v>
      </c>
      <c r="C3683" s="7">
        <v>2.0501</v>
      </c>
      <c r="D3683" s="7">
        <v>2.1684000000000001</v>
      </c>
      <c r="E3683" s="7">
        <v>2.7069999999999999</v>
      </c>
    </row>
    <row r="3684" spans="1:5" x14ac:dyDescent="0.15">
      <c r="A3684" s="6">
        <v>42642</v>
      </c>
      <c r="B3684" s="7">
        <v>2.0036</v>
      </c>
      <c r="C3684" s="7">
        <v>2.0347</v>
      </c>
      <c r="D3684" s="7">
        <v>2.1684000000000001</v>
      </c>
      <c r="E3684" s="7">
        <v>2.5663999999999998</v>
      </c>
    </row>
    <row r="3685" spans="1:5" x14ac:dyDescent="0.15">
      <c r="A3685" s="6">
        <v>42643</v>
      </c>
      <c r="B3685" s="7">
        <v>1.9908999999999999</v>
      </c>
      <c r="C3685" s="7">
        <v>2.0482</v>
      </c>
      <c r="D3685" s="7">
        <v>2.1583999999999999</v>
      </c>
      <c r="E3685" s="7">
        <v>2.5323000000000002</v>
      </c>
    </row>
    <row r="3686" spans="1:5" x14ac:dyDescent="0.15">
      <c r="A3686" s="6">
        <v>42651</v>
      </c>
      <c r="B3686" s="7">
        <v>1.9782</v>
      </c>
      <c r="C3686" s="7">
        <v>2.0573999999999999</v>
      </c>
      <c r="D3686" s="7">
        <v>2.1507000000000001</v>
      </c>
      <c r="E3686" s="7">
        <v>2.5884999999999998</v>
      </c>
    </row>
    <row r="3687" spans="1:5" x14ac:dyDescent="0.15">
      <c r="A3687" s="6">
        <v>42652</v>
      </c>
      <c r="B3687" s="7">
        <v>1.9779</v>
      </c>
      <c r="C3687" s="7">
        <v>2.0579000000000001</v>
      </c>
      <c r="D3687" s="7">
        <v>2.16</v>
      </c>
      <c r="E3687" s="7">
        <v>2.5329000000000002</v>
      </c>
    </row>
    <row r="3688" spans="1:5" x14ac:dyDescent="0.15">
      <c r="A3688" s="6">
        <v>42653</v>
      </c>
      <c r="B3688" s="7">
        <v>1.9193</v>
      </c>
      <c r="C3688" s="7">
        <v>2.0448</v>
      </c>
      <c r="D3688" s="7">
        <v>2.1486999999999998</v>
      </c>
      <c r="E3688" s="7">
        <v>2.5209999999999999</v>
      </c>
    </row>
    <row r="3689" spans="1:5" x14ac:dyDescent="0.15">
      <c r="A3689" s="6">
        <v>42654</v>
      </c>
      <c r="B3689" s="7">
        <v>1.9388000000000001</v>
      </c>
      <c r="C3689" s="7">
        <v>2.0222000000000002</v>
      </c>
      <c r="D3689" s="7">
        <v>2.1513</v>
      </c>
      <c r="E3689" s="7">
        <v>2.3963999999999999</v>
      </c>
    </row>
    <row r="3690" spans="1:5" x14ac:dyDescent="0.15">
      <c r="A3690" s="6">
        <v>42655</v>
      </c>
      <c r="B3690" s="7">
        <v>1.9308000000000001</v>
      </c>
      <c r="C3690" s="7">
        <v>1.9957</v>
      </c>
      <c r="D3690" s="7">
        <v>2.1589999999999998</v>
      </c>
      <c r="E3690" s="7">
        <v>2.4578000000000002</v>
      </c>
    </row>
    <row r="3691" spans="1:5" x14ac:dyDescent="0.15">
      <c r="A3691" s="6">
        <v>42656</v>
      </c>
      <c r="B3691" s="7">
        <v>1.9240999999999999</v>
      </c>
      <c r="C3691" s="7">
        <v>1.9982</v>
      </c>
      <c r="D3691" s="7">
        <v>2.1467000000000001</v>
      </c>
      <c r="E3691" s="7">
        <v>2.4108999999999998</v>
      </c>
    </row>
    <row r="3692" spans="1:5" x14ac:dyDescent="0.15">
      <c r="A3692" s="6">
        <v>42657</v>
      </c>
      <c r="B3692" s="7">
        <v>1.9097999999999999</v>
      </c>
      <c r="C3692" s="7">
        <v>1.9427000000000001</v>
      </c>
      <c r="D3692" s="7">
        <v>2.1381000000000001</v>
      </c>
      <c r="E3692" s="7">
        <v>2.4275000000000002</v>
      </c>
    </row>
    <row r="3693" spans="1:5" x14ac:dyDescent="0.15">
      <c r="A3693" s="6">
        <v>42660</v>
      </c>
      <c r="B3693" s="7">
        <v>1.9548000000000001</v>
      </c>
      <c r="C3693" s="7">
        <v>1.9802999999999999</v>
      </c>
      <c r="D3693" s="7">
        <v>2.1495000000000002</v>
      </c>
      <c r="E3693" s="7">
        <v>2.5272000000000001</v>
      </c>
    </row>
    <row r="3694" spans="1:5" x14ac:dyDescent="0.15">
      <c r="A3694" s="6">
        <v>42661</v>
      </c>
      <c r="B3694" s="7">
        <v>1.9368000000000001</v>
      </c>
      <c r="C3694" s="7">
        <v>1.9750000000000001</v>
      </c>
      <c r="D3694" s="7">
        <v>2.1446000000000001</v>
      </c>
      <c r="E3694" s="7">
        <v>2.6166999999999998</v>
      </c>
    </row>
    <row r="3695" spans="1:5" x14ac:dyDescent="0.15">
      <c r="A3695" s="6">
        <v>42662</v>
      </c>
      <c r="B3695" s="7">
        <v>1.9341999999999999</v>
      </c>
      <c r="C3695" s="7">
        <v>1.9664999999999999</v>
      </c>
      <c r="D3695" s="7">
        <v>2.1360999999999999</v>
      </c>
      <c r="E3695" s="7">
        <v>2.6507999999999998</v>
      </c>
    </row>
    <row r="3696" spans="1:5" x14ac:dyDescent="0.15">
      <c r="A3696" s="6">
        <v>42663</v>
      </c>
      <c r="B3696" s="7">
        <v>1.9258</v>
      </c>
      <c r="C3696" s="7">
        <v>1.9519</v>
      </c>
      <c r="D3696" s="7">
        <v>2.1360999999999999</v>
      </c>
      <c r="E3696" s="7">
        <v>2.5686</v>
      </c>
    </row>
    <row r="3697" spans="1:5" x14ac:dyDescent="0.15">
      <c r="A3697" s="6">
        <v>42664</v>
      </c>
      <c r="B3697" s="7">
        <v>1.9656</v>
      </c>
      <c r="C3697" s="7">
        <v>1.9777</v>
      </c>
      <c r="D3697" s="7">
        <v>2.1461000000000001</v>
      </c>
      <c r="E3697" s="7">
        <v>2.6394000000000002</v>
      </c>
    </row>
    <row r="3698" spans="1:5" x14ac:dyDescent="0.15">
      <c r="A3698" s="6">
        <v>42667</v>
      </c>
      <c r="B3698" s="7">
        <v>1.9278999999999999</v>
      </c>
      <c r="C3698" s="7">
        <v>1.9764999999999999</v>
      </c>
      <c r="D3698" s="7">
        <v>2.1593</v>
      </c>
      <c r="E3698" s="7">
        <v>2.625</v>
      </c>
    </row>
    <row r="3699" spans="1:5" x14ac:dyDescent="0.15">
      <c r="A3699" s="6">
        <v>42668</v>
      </c>
      <c r="B3699" s="7">
        <v>1.9717</v>
      </c>
      <c r="C3699" s="7">
        <v>1.9981</v>
      </c>
      <c r="D3699" s="7">
        <v>2.1493000000000002</v>
      </c>
      <c r="E3699" s="7">
        <v>2.742</v>
      </c>
    </row>
    <row r="3700" spans="1:5" x14ac:dyDescent="0.15">
      <c r="A3700" s="6">
        <v>42669</v>
      </c>
      <c r="B3700" s="7">
        <v>2.0143</v>
      </c>
      <c r="C3700" s="7">
        <v>2.0293000000000001</v>
      </c>
      <c r="D3700" s="7">
        <v>2.1802999999999999</v>
      </c>
      <c r="E3700" s="7">
        <v>2.7115</v>
      </c>
    </row>
    <row r="3701" spans="1:5" x14ac:dyDescent="0.15">
      <c r="A3701" s="6">
        <v>42670</v>
      </c>
      <c r="B3701" s="7">
        <v>2.0011999999999999</v>
      </c>
      <c r="C3701" s="7">
        <v>2.0211000000000001</v>
      </c>
      <c r="D3701" s="7">
        <v>2.1869999999999998</v>
      </c>
      <c r="E3701" s="7">
        <v>2.9054000000000002</v>
      </c>
    </row>
    <row r="3702" spans="1:5" x14ac:dyDescent="0.15">
      <c r="A3702" s="6">
        <v>42671</v>
      </c>
      <c r="B3702" s="7">
        <v>1.9540999999999999</v>
      </c>
      <c r="C3702" s="7">
        <v>2.0087000000000002</v>
      </c>
      <c r="D3702" s="7">
        <v>2.1751</v>
      </c>
      <c r="E3702" s="7">
        <v>2.6760000000000002</v>
      </c>
    </row>
    <row r="3703" spans="1:5" x14ac:dyDescent="0.15">
      <c r="A3703" s="6">
        <v>42674</v>
      </c>
      <c r="B3703" s="7">
        <v>1.9802</v>
      </c>
      <c r="C3703" s="7">
        <v>2.0228999999999999</v>
      </c>
      <c r="D3703" s="7">
        <v>2.1711</v>
      </c>
      <c r="E3703" s="7">
        <v>2.8098000000000001</v>
      </c>
    </row>
    <row r="3704" spans="1:5" x14ac:dyDescent="0.15">
      <c r="A3704" s="6">
        <v>42675</v>
      </c>
      <c r="B3704" s="7">
        <v>2.0001000000000002</v>
      </c>
      <c r="C3704" s="7">
        <v>1.9970000000000001</v>
      </c>
      <c r="D3704" s="7">
        <v>2.1741000000000001</v>
      </c>
      <c r="E3704" s="7">
        <v>2.7290000000000001</v>
      </c>
    </row>
    <row r="3705" spans="1:5" x14ac:dyDescent="0.15">
      <c r="A3705" s="6">
        <v>42676</v>
      </c>
      <c r="B3705" s="7">
        <v>2.0179999999999998</v>
      </c>
      <c r="C3705" s="7">
        <v>2.0009000000000001</v>
      </c>
      <c r="D3705" s="7">
        <v>2.1621000000000001</v>
      </c>
      <c r="E3705" s="7">
        <v>2.6099000000000001</v>
      </c>
    </row>
    <row r="3706" spans="1:5" x14ac:dyDescent="0.15">
      <c r="A3706" s="6">
        <v>42677</v>
      </c>
      <c r="B3706" s="7">
        <v>1.9950000000000001</v>
      </c>
      <c r="C3706" s="7">
        <v>2.0051999999999999</v>
      </c>
      <c r="D3706" s="7">
        <v>2.15</v>
      </c>
      <c r="E3706" s="7">
        <v>2.6322999999999999</v>
      </c>
    </row>
    <row r="3707" spans="1:5" x14ac:dyDescent="0.15">
      <c r="A3707" s="6">
        <v>42678</v>
      </c>
      <c r="B3707" s="7">
        <v>2.0005000000000002</v>
      </c>
      <c r="C3707" s="7">
        <v>1.9982</v>
      </c>
      <c r="D3707" s="7">
        <v>2.1391</v>
      </c>
      <c r="E3707" s="7">
        <v>2.6025999999999998</v>
      </c>
    </row>
    <row r="3708" spans="1:5" x14ac:dyDescent="0.15">
      <c r="A3708" s="6">
        <v>42681</v>
      </c>
      <c r="B3708" s="7">
        <v>1.9928999999999999</v>
      </c>
      <c r="C3708" s="7">
        <v>2.0112999999999999</v>
      </c>
      <c r="D3708" s="7">
        <v>2.1450999999999998</v>
      </c>
      <c r="E3708" s="7">
        <v>2.5899000000000001</v>
      </c>
    </row>
    <row r="3709" spans="1:5" x14ac:dyDescent="0.15">
      <c r="A3709" s="6">
        <v>42682</v>
      </c>
      <c r="B3709" s="7">
        <v>2.0211999999999999</v>
      </c>
      <c r="C3709" s="7">
        <v>2.0242</v>
      </c>
      <c r="D3709" s="7">
        <v>2.1450999999999998</v>
      </c>
      <c r="E3709" s="7">
        <v>2.605</v>
      </c>
    </row>
    <row r="3710" spans="1:5" x14ac:dyDescent="0.15">
      <c r="A3710" s="6">
        <v>42683</v>
      </c>
      <c r="B3710" s="7">
        <v>1.9963</v>
      </c>
      <c r="C3710" s="7">
        <v>2.0209999999999999</v>
      </c>
      <c r="D3710" s="7">
        <v>2.1400999999999999</v>
      </c>
      <c r="E3710" s="7">
        <v>2.5592000000000001</v>
      </c>
    </row>
    <row r="3711" spans="1:5" x14ac:dyDescent="0.15">
      <c r="A3711" s="6">
        <v>42684</v>
      </c>
      <c r="B3711" s="7">
        <v>2.0228999999999999</v>
      </c>
      <c r="C3711" s="7">
        <v>2.0459999999999998</v>
      </c>
      <c r="D3711" s="7">
        <v>2.1400999999999999</v>
      </c>
      <c r="E3711" s="7">
        <v>2.5569000000000002</v>
      </c>
    </row>
    <row r="3712" spans="1:5" x14ac:dyDescent="0.15">
      <c r="A3712" s="6">
        <v>42685</v>
      </c>
      <c r="B3712" s="7">
        <v>2.0053999999999998</v>
      </c>
      <c r="C3712" s="7">
        <v>2.0432000000000001</v>
      </c>
      <c r="D3712" s="7">
        <v>2.1406000000000001</v>
      </c>
      <c r="E3712" s="7">
        <v>2.5731999999999999</v>
      </c>
    </row>
    <row r="3713" spans="1:5" x14ac:dyDescent="0.15">
      <c r="A3713" s="6">
        <v>42688</v>
      </c>
      <c r="B3713" s="7">
        <v>2.0146000000000002</v>
      </c>
      <c r="C3713" s="7">
        <v>2.0499999999999998</v>
      </c>
      <c r="D3713" s="7">
        <v>2.1313</v>
      </c>
      <c r="E3713" s="7">
        <v>2.6305999999999998</v>
      </c>
    </row>
    <row r="3714" spans="1:5" x14ac:dyDescent="0.15">
      <c r="A3714" s="6">
        <v>42689</v>
      </c>
      <c r="B3714" s="7">
        <v>2.0268000000000002</v>
      </c>
      <c r="C3714" s="7">
        <v>2.0514000000000001</v>
      </c>
      <c r="D3714" s="7">
        <v>2.1617999999999999</v>
      </c>
      <c r="E3714" s="7">
        <v>2.5958999999999999</v>
      </c>
    </row>
    <row r="3715" spans="1:5" x14ac:dyDescent="0.15">
      <c r="A3715" s="6">
        <v>42690</v>
      </c>
      <c r="B3715" s="7">
        <v>1.9789000000000001</v>
      </c>
      <c r="C3715" s="7">
        <v>2.052</v>
      </c>
      <c r="D3715" s="7">
        <v>2.1514000000000002</v>
      </c>
      <c r="E3715" s="7">
        <v>2.7311999999999999</v>
      </c>
    </row>
    <row r="3716" spans="1:5" x14ac:dyDescent="0.15">
      <c r="A3716" s="6">
        <v>42691</v>
      </c>
      <c r="B3716" s="7">
        <v>1.9665999999999999</v>
      </c>
      <c r="C3716" s="7">
        <v>2.0720000000000001</v>
      </c>
      <c r="D3716" s="7">
        <v>2.1812999999999998</v>
      </c>
      <c r="E3716" s="7">
        <v>2.7785000000000002</v>
      </c>
    </row>
    <row r="3717" spans="1:5" x14ac:dyDescent="0.15">
      <c r="A3717" s="6">
        <v>42692</v>
      </c>
      <c r="B3717" s="7">
        <v>1.9952000000000001</v>
      </c>
      <c r="C3717" s="7">
        <v>2.0865999999999998</v>
      </c>
      <c r="D3717" s="7">
        <v>2.2258</v>
      </c>
      <c r="E3717" s="7">
        <v>2.5529000000000002</v>
      </c>
    </row>
    <row r="3718" spans="1:5" x14ac:dyDescent="0.15">
      <c r="A3718" s="6">
        <v>42695</v>
      </c>
      <c r="B3718" s="7">
        <v>2.0335000000000001</v>
      </c>
      <c r="C3718" s="7">
        <v>2.1316000000000002</v>
      </c>
      <c r="D3718" s="7">
        <v>2.2027000000000001</v>
      </c>
      <c r="E3718" s="7">
        <v>2.7208999999999999</v>
      </c>
    </row>
    <row r="3719" spans="1:5" x14ac:dyDescent="0.15">
      <c r="A3719" s="6">
        <v>42696</v>
      </c>
      <c r="B3719" s="7">
        <v>2.0352999999999999</v>
      </c>
      <c r="C3719" s="7">
        <v>2.1271</v>
      </c>
      <c r="D3719" s="7">
        <v>2.1753</v>
      </c>
      <c r="E3719" s="7">
        <v>2.6089000000000002</v>
      </c>
    </row>
    <row r="3720" spans="1:5" x14ac:dyDescent="0.15">
      <c r="A3720" s="6">
        <v>42697</v>
      </c>
      <c r="B3720" s="7">
        <v>2.0425</v>
      </c>
      <c r="C3720" s="7">
        <v>2.1225000000000001</v>
      </c>
      <c r="D3720" s="7">
        <v>2.1852999999999998</v>
      </c>
      <c r="E3720" s="7">
        <v>2.6187</v>
      </c>
    </row>
    <row r="3721" spans="1:5" x14ac:dyDescent="0.15">
      <c r="A3721" s="6">
        <v>42698</v>
      </c>
      <c r="B3721" s="7">
        <v>2.0697999999999999</v>
      </c>
      <c r="C3721" s="7">
        <v>2.1499000000000001</v>
      </c>
      <c r="D3721" s="7">
        <v>2.2002000000000002</v>
      </c>
      <c r="E3721" s="7">
        <v>2.7391999999999999</v>
      </c>
    </row>
    <row r="3722" spans="1:5" x14ac:dyDescent="0.15">
      <c r="A3722" s="6">
        <v>42699</v>
      </c>
      <c r="B3722" s="7">
        <v>2.0636999999999999</v>
      </c>
      <c r="C3722" s="7">
        <v>2.1295000000000002</v>
      </c>
      <c r="D3722" s="7">
        <v>2.2294</v>
      </c>
      <c r="E3722" s="7">
        <v>2.5979999999999999</v>
      </c>
    </row>
    <row r="3723" spans="1:5" x14ac:dyDescent="0.15">
      <c r="A3723" s="6">
        <v>42702</v>
      </c>
      <c r="B3723" s="7">
        <v>2.0785</v>
      </c>
      <c r="C3723" s="7">
        <v>2.1577000000000002</v>
      </c>
      <c r="D3723" s="7">
        <v>2.2200000000000002</v>
      </c>
      <c r="E3723" s="7">
        <v>2.6892999999999998</v>
      </c>
    </row>
    <row r="3724" spans="1:5" x14ac:dyDescent="0.15">
      <c r="A3724" s="6">
        <v>42703</v>
      </c>
      <c r="B3724" s="7">
        <v>2.1438000000000001</v>
      </c>
      <c r="C3724" s="7">
        <v>2.1930999999999998</v>
      </c>
      <c r="D3724" s="7">
        <v>2.2599</v>
      </c>
      <c r="E3724" s="7">
        <v>2.8502000000000001</v>
      </c>
    </row>
    <row r="3725" spans="1:5" x14ac:dyDescent="0.15">
      <c r="A3725" s="6">
        <v>42704</v>
      </c>
      <c r="B3725" s="7">
        <v>2.2976999999999999</v>
      </c>
      <c r="C3725" s="7">
        <v>2.2976000000000001</v>
      </c>
      <c r="D3725" s="7">
        <v>2.3010000000000002</v>
      </c>
      <c r="E3725" s="7">
        <v>2.8942000000000001</v>
      </c>
    </row>
    <row r="3726" spans="1:5" x14ac:dyDescent="0.15">
      <c r="A3726" s="6">
        <v>42705</v>
      </c>
      <c r="B3726" s="7">
        <v>2.4104999999999999</v>
      </c>
      <c r="C3726" s="7">
        <v>2.4005999999999998</v>
      </c>
      <c r="D3726" s="7">
        <v>2.327</v>
      </c>
      <c r="E3726" s="7">
        <v>2.9428000000000001</v>
      </c>
    </row>
    <row r="3727" spans="1:5" x14ac:dyDescent="0.15">
      <c r="A3727" s="6">
        <v>42706</v>
      </c>
      <c r="B3727" s="7">
        <v>2.3563999999999998</v>
      </c>
      <c r="C3727" s="7">
        <v>2.3934000000000002</v>
      </c>
      <c r="D3727" s="7">
        <v>2.3509000000000002</v>
      </c>
      <c r="E3727" s="7">
        <v>2.6038000000000001</v>
      </c>
    </row>
    <row r="3728" spans="1:5" x14ac:dyDescent="0.15">
      <c r="A3728" s="6">
        <v>42709</v>
      </c>
      <c r="B3728" s="7">
        <v>2.3428</v>
      </c>
      <c r="C3728" s="7">
        <v>2.3805000000000001</v>
      </c>
      <c r="D3728" s="7">
        <v>2.3974000000000002</v>
      </c>
      <c r="E3728" s="7">
        <v>2.6821999999999999</v>
      </c>
    </row>
    <row r="3729" spans="1:5" x14ac:dyDescent="0.15">
      <c r="A3729" s="6">
        <v>42710</v>
      </c>
      <c r="B3729" s="7">
        <v>2.3715999999999999</v>
      </c>
      <c r="C3729" s="7">
        <v>2.3668</v>
      </c>
      <c r="D3729" s="7">
        <v>2.3702000000000001</v>
      </c>
      <c r="E3729" s="7">
        <v>2.5985</v>
      </c>
    </row>
    <row r="3730" spans="1:5" x14ac:dyDescent="0.15">
      <c r="A3730" s="6">
        <v>42711</v>
      </c>
      <c r="B3730" s="7">
        <v>2.3580000000000001</v>
      </c>
      <c r="C3730" s="7">
        <v>2.3809</v>
      </c>
      <c r="D3730" s="7">
        <v>2.3984000000000001</v>
      </c>
      <c r="E3730" s="7">
        <v>2.6776</v>
      </c>
    </row>
    <row r="3731" spans="1:5" x14ac:dyDescent="0.15">
      <c r="A3731" s="6">
        <v>42712</v>
      </c>
      <c r="B3731" s="7">
        <v>2.2997999999999998</v>
      </c>
      <c r="C3731" s="7">
        <v>2.3677000000000001</v>
      </c>
      <c r="D3731" s="7">
        <v>2.44</v>
      </c>
      <c r="E3731" s="7">
        <v>2.6362000000000001</v>
      </c>
    </row>
    <row r="3732" spans="1:5" x14ac:dyDescent="0.15">
      <c r="A3732" s="6">
        <v>42713</v>
      </c>
      <c r="B3732" s="7">
        <v>2.3574000000000002</v>
      </c>
      <c r="C3732" s="7">
        <v>2.4051999999999998</v>
      </c>
      <c r="D3732" s="7">
        <v>2.5095999999999998</v>
      </c>
      <c r="E3732" s="7">
        <v>2.6116999999999999</v>
      </c>
    </row>
    <row r="3733" spans="1:5" x14ac:dyDescent="0.15">
      <c r="A3733" s="6">
        <v>42716</v>
      </c>
      <c r="B3733" s="7">
        <v>2.3700999999999999</v>
      </c>
      <c r="C3733" s="7">
        <v>2.4563999999999999</v>
      </c>
      <c r="D3733" s="7">
        <v>2.5743999999999998</v>
      </c>
      <c r="E3733" s="7">
        <v>2.6343999999999999</v>
      </c>
    </row>
    <row r="3734" spans="1:5" x14ac:dyDescent="0.15">
      <c r="A3734" s="6">
        <v>42717</v>
      </c>
      <c r="B3734" s="7">
        <v>2.3283</v>
      </c>
      <c r="C3734" s="7">
        <v>2.3759000000000001</v>
      </c>
      <c r="D3734" s="7">
        <v>2.5994999999999999</v>
      </c>
      <c r="E3734" s="7">
        <v>2.6785999999999999</v>
      </c>
    </row>
    <row r="3735" spans="1:5" x14ac:dyDescent="0.15">
      <c r="A3735" s="6">
        <v>42718</v>
      </c>
      <c r="B3735" s="7">
        <v>2.4975999999999998</v>
      </c>
      <c r="C3735" s="7">
        <v>2.5396000000000001</v>
      </c>
      <c r="D3735" s="7">
        <v>2.7059000000000002</v>
      </c>
      <c r="E3735" s="7">
        <v>2.8382000000000001</v>
      </c>
    </row>
    <row r="3736" spans="1:5" x14ac:dyDescent="0.15">
      <c r="A3736" s="6">
        <v>42719</v>
      </c>
      <c r="B3736" s="7">
        <v>2.5990000000000002</v>
      </c>
      <c r="C3736" s="7">
        <v>2.6741999999999999</v>
      </c>
      <c r="D3736" s="7">
        <v>2.8555999999999999</v>
      </c>
      <c r="E3736" s="7">
        <v>2.64</v>
      </c>
    </row>
    <row r="3737" spans="1:5" x14ac:dyDescent="0.15">
      <c r="A3737" s="6">
        <v>42720</v>
      </c>
      <c r="B3737" s="7">
        <v>2.6793</v>
      </c>
      <c r="C3737" s="7">
        <v>2.8714</v>
      </c>
      <c r="D3737" s="7">
        <v>2.9874000000000001</v>
      </c>
      <c r="E3737" s="7">
        <v>2.9390000000000001</v>
      </c>
    </row>
    <row r="3738" spans="1:5" x14ac:dyDescent="0.15">
      <c r="A3738" s="6">
        <v>42723</v>
      </c>
      <c r="B3738" s="7">
        <v>3.016</v>
      </c>
      <c r="C3738" s="7">
        <v>3.0404</v>
      </c>
      <c r="D3738" s="7">
        <v>3.0491000000000001</v>
      </c>
      <c r="E3738" s="7">
        <v>2.7989000000000002</v>
      </c>
    </row>
    <row r="3739" spans="1:5" x14ac:dyDescent="0.15">
      <c r="A3739" s="6">
        <v>42724</v>
      </c>
      <c r="B3739" s="7">
        <v>3.1560000000000001</v>
      </c>
      <c r="C3739" s="7">
        <v>3.0948000000000002</v>
      </c>
      <c r="D3739" s="7">
        <v>3.0491000000000001</v>
      </c>
      <c r="E3739" s="7">
        <v>2.9698000000000002</v>
      </c>
    </row>
    <row r="3740" spans="1:5" x14ac:dyDescent="0.15">
      <c r="A3740" s="6">
        <v>42725</v>
      </c>
      <c r="B3740" s="7">
        <v>2.9531000000000001</v>
      </c>
      <c r="C3740" s="7">
        <v>3.0908000000000002</v>
      </c>
      <c r="D3740" s="7">
        <v>2.9194</v>
      </c>
      <c r="E3740" s="7">
        <v>2.8647999999999998</v>
      </c>
    </row>
    <row r="3741" spans="1:5" x14ac:dyDescent="0.15">
      <c r="A3741" s="6">
        <v>42726</v>
      </c>
      <c r="B3741" s="7">
        <v>2.9493999999999998</v>
      </c>
      <c r="C3741" s="7">
        <v>3.0495999999999999</v>
      </c>
      <c r="D3741" s="7">
        <v>2.8717999999999999</v>
      </c>
      <c r="E3741" s="7">
        <v>3.0358000000000001</v>
      </c>
    </row>
    <row r="3742" spans="1:5" x14ac:dyDescent="0.15">
      <c r="A3742" s="6">
        <v>42727</v>
      </c>
      <c r="B3742" s="7">
        <v>2.8774999999999999</v>
      </c>
      <c r="C3742" s="7">
        <v>2.8525</v>
      </c>
      <c r="D3742" s="7">
        <v>2.7164999999999999</v>
      </c>
      <c r="E3742" s="7">
        <v>2.7482000000000002</v>
      </c>
    </row>
    <row r="3743" spans="1:5" x14ac:dyDescent="0.15">
      <c r="A3743" s="6">
        <v>42730</v>
      </c>
      <c r="B3743" s="7">
        <v>2.8334999999999999</v>
      </c>
      <c r="C3743" s="7">
        <v>2.8517000000000001</v>
      </c>
      <c r="D3743" s="7">
        <v>2.7235999999999998</v>
      </c>
      <c r="E3743" s="7">
        <v>2.8963999999999999</v>
      </c>
    </row>
    <row r="3744" spans="1:5" x14ac:dyDescent="0.15">
      <c r="A3744" s="6">
        <v>42731</v>
      </c>
      <c r="B3744" s="7">
        <v>2.8035000000000001</v>
      </c>
      <c r="C3744" s="7">
        <v>2.8664999999999998</v>
      </c>
      <c r="D3744" s="7">
        <v>2.7347999999999999</v>
      </c>
      <c r="E3744" s="7">
        <v>2.8923999999999999</v>
      </c>
    </row>
    <row r="3745" spans="1:5" x14ac:dyDescent="0.15">
      <c r="A3745" s="6">
        <v>42732</v>
      </c>
      <c r="B3745" s="7">
        <v>2.8117999999999999</v>
      </c>
      <c r="C3745" s="7">
        <v>2.8563000000000001</v>
      </c>
      <c r="D3745" s="7">
        <v>2.7507000000000001</v>
      </c>
      <c r="E3745" s="7">
        <v>2.8574000000000002</v>
      </c>
    </row>
    <row r="3746" spans="1:5" x14ac:dyDescent="0.15">
      <c r="A3746" s="6">
        <v>42733</v>
      </c>
      <c r="B3746" s="7">
        <v>2.7037</v>
      </c>
      <c r="C3746" s="7">
        <v>2.7023000000000001</v>
      </c>
      <c r="D3746" s="7">
        <v>2.718</v>
      </c>
      <c r="E3746" s="7">
        <v>3.3561999999999999</v>
      </c>
    </row>
    <row r="3747" spans="1:5" x14ac:dyDescent="0.15">
      <c r="A3747" s="6">
        <v>42734</v>
      </c>
      <c r="B3747" s="7">
        <v>2.4657</v>
      </c>
      <c r="C3747" s="7">
        <v>2.6515</v>
      </c>
      <c r="D3747" s="7">
        <v>2.6493000000000002</v>
      </c>
      <c r="E3747" s="7">
        <v>2.6804999999999999</v>
      </c>
    </row>
    <row r="3748" spans="1:5" x14ac:dyDescent="0.15">
      <c r="A3748" s="6">
        <v>42735</v>
      </c>
      <c r="B3748" s="7">
        <v>2.4657</v>
      </c>
      <c r="C3748" s="7">
        <v>2.6474000000000002</v>
      </c>
      <c r="D3748" s="7">
        <v>2.6503000000000001</v>
      </c>
      <c r="E3748" s="7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图表</vt:lpstr>
      </vt:variant>
      <vt:variant>
        <vt:i4>1</vt:i4>
      </vt:variant>
    </vt:vector>
  </HeadingPairs>
  <TitlesOfParts>
    <vt:vector size="6" baseType="lpstr">
      <vt:lpstr>指数价格</vt:lpstr>
      <vt:lpstr>国债到期收益率</vt:lpstr>
      <vt:lpstr>Sheet2</vt:lpstr>
      <vt:lpstr>Sheet3</vt:lpstr>
      <vt:lpstr>Sheet1</vt:lpstr>
      <vt:lpstr>Chart1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2017-01-01T13:45:37Z</dcterms:created>
  <dcterms:modified xsi:type="dcterms:W3CDTF">2017-02-15T08:52:19Z</dcterms:modified>
</cp:coreProperties>
</file>