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results" sheetId="1" state="visible" r:id="rId1"/>
    <sheet name="linear" sheetId="2" state="visible" r:id="rId2"/>
    <sheet name="support_vector" sheetId="3" state="visible" r:id="rId3"/>
    <sheet name="random_forest" sheetId="4" state="visible" r:id="rId4"/>
  </sheets>
  <definedNames/>
  <calcPr calcId="0" fullCalcOnLoad="1"/>
</workbook>
</file>

<file path=xl/styles.xml><?xml version="1.0" encoding="utf-8"?>
<styleSheet xmlns="http://schemas.openxmlformats.org/spreadsheetml/2006/main">
  <numFmts count="1">
    <numFmt formatCode="0.0000000000" numFmtId="164"/>
  </numFmts>
  <fonts count="2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sz val="8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applyAlignment="1" borderId="0" fillId="0" fontId="0" numFmtId="0">
      <alignment vertical="center"/>
    </xf>
  </cellStyleXfs>
  <cellXfs count="4">
    <xf applyAlignment="1" borderId="0" fillId="0" fontId="0" numFmtId="0" pivotButton="0" quotePrefix="0" xfId="0">
      <alignment vertical="center"/>
    </xf>
    <xf borderId="0" fillId="0" fontId="0" numFmtId="0" pivotButton="0" quotePrefix="0" xfId="0"/>
    <xf applyAlignment="1" borderId="0" fillId="0" fontId="0" numFmtId="164" pivotButton="0" quotePrefix="0" xfId="0">
      <alignment vertical="center"/>
    </xf>
    <xf applyAlignment="1" borderId="0" fillId="0" fontId="0" numFmtId="164" pivotButton="0" quotePrefix="0" xfId="0">
      <alignment vertical="center"/>
    </xf>
  </cellXfs>
  <cellStyles count="1">
    <cellStyle builtinId="0" name="표준" xfId="0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ko-KR" lang="en-US"/>
              <a:t>Linear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tx>
            <strRef>
              <f>linear!$B$1</f>
              <strCache>
                <ptCount val="1"/>
                <pt idx="0">
                  <v>test_y</v>
                </pt>
              </strCache>
            </strRef>
          </tx>
          <spPr>
            <a:ln cap="rnd" w="19050">
              <a:noFill/>
              <a:prstDash val="solid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xVal>
            <numRef>
              <f>linear!$A$2:$A$101</f>
              <numCache>
                <formatCode>General</formatCode>
                <ptCount val="100"/>
                <pt idx="0">
                  <v>47908.56881941772</v>
                </pt>
                <pt idx="1">
                  <v>48947.17266085905</v>
                </pt>
                <pt idx="2">
                  <v>79397.71363614054</v>
                </pt>
                <pt idx="3">
                  <v>64871.31716661703</v>
                </pt>
                <pt idx="4">
                  <v>10985.2655569352</v>
                </pt>
                <pt idx="5">
                  <v>76988.22679210504</v>
                </pt>
                <pt idx="6">
                  <v>3416.249407329477</v>
                </pt>
                <pt idx="7">
                  <v>88129.87666462292</v>
                </pt>
                <pt idx="8">
                  <v>51140.48920775924</v>
                </pt>
                <pt idx="9">
                  <v>94773.23462785782</v>
                </pt>
                <pt idx="10">
                  <v>30860.97930240627</v>
                </pt>
                <pt idx="11">
                  <v>45433.79151892233</v>
                </pt>
                <pt idx="12">
                  <v>74921.20628334512</v>
                </pt>
                <pt idx="13">
                  <v>23685.02977144048</v>
                </pt>
                <pt idx="14">
                  <v>74032.85009382332</v>
                </pt>
                <pt idx="15">
                  <v>67697.44984170723</v>
                </pt>
                <pt idx="16">
                  <v>71394.32873394502</v>
                </pt>
                <pt idx="17">
                  <v>29215.87152499222</v>
                </pt>
                <pt idx="18">
                  <v>61957.85913840064</v>
                </pt>
                <pt idx="19">
                  <v>11111.50085738149</v>
                </pt>
                <pt idx="20">
                  <v>46726.90788170758</v>
                </pt>
                <pt idx="21">
                  <v>11997.26584178516</v>
                </pt>
                <pt idx="22">
                  <v>93770.20050386469</v>
                </pt>
                <pt idx="23">
                  <v>45621.84761843822</v>
                </pt>
                <pt idx="24">
                  <v>12144.39337326031</v>
                </pt>
                <pt idx="25">
                  <v>81540.12560598484</v>
                </pt>
                <pt idx="26">
                  <v>26403.60765738989</v>
                </pt>
                <pt idx="27">
                  <v>58399.28606190257</v>
                </pt>
                <pt idx="28">
                  <v>43731.62723547021</v>
                </pt>
                <pt idx="29">
                  <v>88665.885205371</v>
                </pt>
                <pt idx="30">
                  <v>21490.54959452178</v>
                </pt>
                <pt idx="31">
                  <v>18840.12443407377</v>
                </pt>
                <pt idx="32">
                  <v>75067.44685254103</v>
                </pt>
                <pt idx="33">
                  <v>46148.94728194556</v>
                </pt>
                <pt idx="34">
                  <v>71082.64992328935</v>
                </pt>
                <pt idx="35">
                  <v>31720.23024627107</v>
                </pt>
                <pt idx="36">
                  <v>75724.93905894147</v>
                </pt>
                <pt idx="37">
                  <v>32056.71491239535</v>
                </pt>
                <pt idx="38">
                  <v>3915.079476301446</v>
                </pt>
                <pt idx="39">
                  <v>48144.30541512702</v>
                </pt>
                <pt idx="40">
                  <v>66976.72770201247</v>
                </pt>
                <pt idx="41">
                  <v>81714.70078481326</v>
                </pt>
                <pt idx="42">
                  <v>16841.0786023587</v>
                </pt>
                <pt idx="43">
                  <v>6955.517878865642</v>
                </pt>
                <pt idx="44">
                  <v>72961.82446216472</v>
                </pt>
                <pt idx="45">
                  <v>85704.38447411204</v>
                </pt>
                <pt idx="46">
                  <v>24681.97042092557</v>
                </pt>
                <pt idx="47">
                  <v>17389.16116324123</v>
                </pt>
                <pt idx="48">
                  <v>75927.03814386793</v>
                </pt>
                <pt idx="49">
                  <v>71998.36016860417</v>
                </pt>
                <pt idx="50">
                  <v>24486.99253017396</v>
                </pt>
                <pt idx="51">
                  <v>66057.11005667695</v>
                </pt>
                <pt idx="52">
                  <v>11473.41060109636</v>
                </pt>
                <pt idx="53">
                  <v>69132.95008802327</v>
                </pt>
                <pt idx="54">
                  <v>39398.98991631791</v>
                </pt>
                <pt idx="55">
                  <v>66928.18604253468</v>
                </pt>
                <pt idx="56">
                  <v>66232.72574584445</v>
                </pt>
                <pt idx="57">
                  <v>79420.61135185287</v>
                </pt>
                <pt idx="58">
                  <v>26679.87034785675</v>
                </pt>
                <pt idx="59">
                  <v>62217.23065373263</v>
                </pt>
                <pt idx="60">
                  <v>11565.5502203704</v>
                </pt>
                <pt idx="61">
                  <v>11399.52242118565</v>
                </pt>
                <pt idx="62">
                  <v>92189.01259049402</v>
                </pt>
                <pt idx="63">
                  <v>67914.64462755047</v>
                </pt>
                <pt idx="64">
                  <v>75684.29770799373</v>
                </pt>
                <pt idx="65">
                  <v>6163.319476243972</v>
                </pt>
                <pt idx="66">
                  <v>75043.64390624881</v>
                </pt>
                <pt idx="67">
                  <v>70914.02078742412</v>
                </pt>
                <pt idx="68">
                  <v>12339.44027683002</v>
                </pt>
                <pt idx="69">
                  <v>57149.71175093087</v>
                </pt>
                <pt idx="70">
                  <v>86687.24222003364</v>
                </pt>
                <pt idx="71">
                  <v>62621.69913393435</v>
                </pt>
                <pt idx="72">
                  <v>46233.33732975898</v>
                </pt>
                <pt idx="73">
                  <v>7138.079655185428</v>
                </pt>
                <pt idx="74">
                  <v>59056.67999463867</v>
                </pt>
                <pt idx="75">
                  <v>39366.45366411962</v>
                </pt>
                <pt idx="76">
                  <v>64150.65029692277</v>
                </pt>
                <pt idx="77">
                  <v>73779.69770422098</v>
                </pt>
                <pt idx="78">
                  <v>60525.61093405072</v>
                </pt>
                <pt idx="79">
                  <v>73398.05067442017</v>
                </pt>
                <pt idx="80">
                  <v>94084.44131329595</v>
                </pt>
                <pt idx="81">
                  <v>65868.6353335465</v>
                </pt>
                <pt idx="82">
                  <v>31767.74524572298</v>
                </pt>
                <pt idx="83">
                  <v>97707.54768860474</v>
                </pt>
                <pt idx="84">
                  <v>39771.72059753613</v>
                </pt>
                <pt idx="85">
                  <v>76310.63208085585</v>
                </pt>
                <pt idx="86">
                  <v>83224.33958333453</v>
                </pt>
                <pt idx="87">
                  <v>36779.29817415783</v>
                </pt>
                <pt idx="88">
                  <v>74996.18541621981</v>
                </pt>
                <pt idx="89">
                  <v>34112.42866467576</v>
                </pt>
                <pt idx="90">
                  <v>45607.12262399203</v>
                </pt>
                <pt idx="91">
                  <v>75439.53050946262</v>
                </pt>
                <pt idx="92">
                  <v>92708.92278803275</v>
                </pt>
                <pt idx="93">
                  <v>67272.69125002281</v>
                </pt>
                <pt idx="94">
                  <v>70752.87662233494</v>
                </pt>
                <pt idx="95">
                  <v>29043.73925138999</v>
                </pt>
                <pt idx="96">
                  <v>79735.55889529428</v>
                </pt>
                <pt idx="97">
                  <v>71438.49378340182</v>
                </pt>
                <pt idx="98">
                  <v>63498.35198307726</v>
                </pt>
                <pt idx="99">
                  <v>72705.78191031827</v>
                </pt>
              </numCache>
            </numRef>
          </xVal>
          <yVal>
            <numRef>
              <f>linear!$B$2:$B$101</f>
              <numCache>
                <formatCode>General</formatCode>
                <ptCount val="100"/>
                <pt idx="0">
                  <v>40000</v>
                </pt>
                <pt idx="1">
                  <v>40000</v>
                </pt>
                <pt idx="2">
                  <v>100000</v>
                </pt>
                <pt idx="3">
                  <v>60000</v>
                </pt>
                <pt idx="4">
                  <v>10000</v>
                </pt>
                <pt idx="5">
                  <v>80000</v>
                </pt>
                <pt idx="6">
                  <v>10000</v>
                </pt>
                <pt idx="7">
                  <v>80000</v>
                </pt>
                <pt idx="8">
                  <v>50000</v>
                </pt>
                <pt idx="9">
                  <v>80000</v>
                </pt>
                <pt idx="10">
                  <v>30000</v>
                </pt>
                <pt idx="11">
                  <v>40000</v>
                </pt>
                <pt idx="12">
                  <v>80000</v>
                </pt>
                <pt idx="13">
                  <v>20000</v>
                </pt>
                <pt idx="14">
                  <v>60000</v>
                </pt>
                <pt idx="15">
                  <v>70000</v>
                </pt>
                <pt idx="16">
                  <v>80000</v>
                </pt>
                <pt idx="17">
                  <v>20000</v>
                </pt>
                <pt idx="18">
                  <v>40000</v>
                </pt>
                <pt idx="19">
                  <v>10000</v>
                </pt>
                <pt idx="20">
                  <v>40000</v>
                </pt>
                <pt idx="21">
                  <v>10000</v>
                </pt>
                <pt idx="22">
                  <v>90000</v>
                </pt>
                <pt idx="23">
                  <v>30000</v>
                </pt>
                <pt idx="24">
                  <v>10000</v>
                </pt>
                <pt idx="25">
                  <v>80000</v>
                </pt>
                <pt idx="26">
                  <v>30000</v>
                </pt>
                <pt idx="27">
                  <v>40000</v>
                </pt>
                <pt idx="28">
                  <v>40000</v>
                </pt>
                <pt idx="29">
                  <v>100000</v>
                </pt>
                <pt idx="30">
                  <v>20000</v>
                </pt>
                <pt idx="31">
                  <v>20000</v>
                </pt>
                <pt idx="32">
                  <v>100000</v>
                </pt>
                <pt idx="33">
                  <v>40000</v>
                </pt>
                <pt idx="34">
                  <v>60000</v>
                </pt>
                <pt idx="35">
                  <v>30000</v>
                </pt>
                <pt idx="36">
                  <v>70000</v>
                </pt>
                <pt idx="37">
                  <v>30000</v>
                </pt>
                <pt idx="38">
                  <v>10000</v>
                </pt>
                <pt idx="39">
                  <v>30000</v>
                </pt>
                <pt idx="40">
                  <v>80000</v>
                </pt>
                <pt idx="41">
                  <v>80000</v>
                </pt>
                <pt idx="42">
                  <v>20000</v>
                </pt>
                <pt idx="43">
                  <v>10000</v>
                </pt>
                <pt idx="44">
                  <v>80000</v>
                </pt>
                <pt idx="45">
                  <v>100000</v>
                </pt>
                <pt idx="46">
                  <v>30000</v>
                </pt>
                <pt idx="47">
                  <v>20000</v>
                </pt>
                <pt idx="48">
                  <v>100000</v>
                </pt>
                <pt idx="49">
                  <v>80000</v>
                </pt>
                <pt idx="50">
                  <v>30000</v>
                </pt>
                <pt idx="51">
                  <v>60000</v>
                </pt>
                <pt idx="52">
                  <v>10000</v>
                </pt>
                <pt idx="53">
                  <v>90000</v>
                </pt>
                <pt idx="54">
                  <v>40000</v>
                </pt>
                <pt idx="55">
                  <v>80000</v>
                </pt>
                <pt idx="56">
                  <v>60000</v>
                </pt>
                <pt idx="57">
                  <v>80000</v>
                </pt>
                <pt idx="58">
                  <v>20000</v>
                </pt>
                <pt idx="59">
                  <v>90000</v>
                </pt>
                <pt idx="60">
                  <v>10000</v>
                </pt>
                <pt idx="61">
                  <v>10000</v>
                </pt>
                <pt idx="62">
                  <v>100000</v>
                </pt>
                <pt idx="63">
                  <v>90000</v>
                </pt>
                <pt idx="64">
                  <v>80000</v>
                </pt>
                <pt idx="65">
                  <v>10000</v>
                </pt>
                <pt idx="66">
                  <v>90000</v>
                </pt>
                <pt idx="67">
                  <v>70000</v>
                </pt>
                <pt idx="68">
                  <v>10000</v>
                </pt>
                <pt idx="69">
                  <v>60000</v>
                </pt>
                <pt idx="70">
                  <v>100000</v>
                </pt>
                <pt idx="71">
                  <v>60000</v>
                </pt>
                <pt idx="72">
                  <v>50000</v>
                </pt>
                <pt idx="73">
                  <v>10000</v>
                </pt>
                <pt idx="74">
                  <v>40000</v>
                </pt>
                <pt idx="75">
                  <v>40000</v>
                </pt>
                <pt idx="76">
                  <v>50000</v>
                </pt>
                <pt idx="77">
                  <v>90000</v>
                </pt>
                <pt idx="78">
                  <v>50000</v>
                </pt>
                <pt idx="79">
                  <v>70000</v>
                </pt>
                <pt idx="80">
                  <v>90000</v>
                </pt>
                <pt idx="81">
                  <v>100000</v>
                </pt>
                <pt idx="82">
                  <v>30000</v>
                </pt>
                <pt idx="83">
                  <v>100000</v>
                </pt>
                <pt idx="84">
                  <v>40000</v>
                </pt>
                <pt idx="85">
                  <v>80000</v>
                </pt>
                <pt idx="86">
                  <v>100000</v>
                </pt>
                <pt idx="87">
                  <v>40000</v>
                </pt>
                <pt idx="88">
                  <v>100000</v>
                </pt>
                <pt idx="89">
                  <v>30000</v>
                </pt>
                <pt idx="90">
                  <v>40000</v>
                </pt>
                <pt idx="91">
                  <v>80000</v>
                </pt>
                <pt idx="92">
                  <v>90000</v>
                </pt>
                <pt idx="93">
                  <v>100000</v>
                </pt>
                <pt idx="94">
                  <v>60000</v>
                </pt>
                <pt idx="95">
                  <v>20000</v>
                </pt>
                <pt idx="96">
                  <v>100000</v>
                </pt>
                <pt idx="97">
                  <v>70000</v>
                </pt>
                <pt idx="98">
                  <v>50000</v>
                </pt>
                <pt idx="99">
                  <v>80000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000995920"/>
        <axId val="1077403616"/>
      </scatterChart>
      <valAx>
        <axId val="1000995920"/>
        <scaling>
          <orientation val="minMax"/>
        </scaling>
        <delete val="0"/>
        <axPos val="b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ko-KR"/>
          </a:p>
        </txPr>
        <crossAx val="1077403616"/>
        <crosses val="autoZero"/>
        <crossBetween val="midCat"/>
      </valAx>
      <valAx>
        <axId val="1077403616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ko-KR"/>
          </a:p>
        </txPr>
        <crossAx val="10009959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ko-KR" lang="en-US"/>
              <a:t>Random Forest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tx>
            <strRef>
              <f>random_forest!$B$1</f>
              <strCache>
                <ptCount val="1"/>
                <pt idx="0">
                  <v>test_y</v>
                </pt>
              </strCache>
            </strRef>
          </tx>
          <spPr>
            <a:ln cap="rnd" w="19050">
              <a:noFill/>
              <a:prstDash val="solid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xVal>
            <numRef>
              <f>random_forest!$A$2:$A$101</f>
              <numCache>
                <formatCode>General</formatCode>
                <ptCount val="100"/>
                <pt idx="0">
                  <v>39891.53757888714</v>
                </pt>
                <pt idx="1">
                  <v>39890.53356282289</v>
                </pt>
                <pt idx="2">
                  <v>87072.88019878391</v>
                </pt>
                <pt idx="3">
                  <v>88748.948340816</v>
                </pt>
                <pt idx="4">
                  <v>10918.33046471601</v>
                </pt>
                <pt idx="5">
                  <v>88560.16924842227</v>
                </pt>
                <pt idx="6">
                  <v>10000</v>
                </pt>
                <pt idx="7">
                  <v>65205.8867504646</v>
                </pt>
                <pt idx="8">
                  <v>50141.56626506086</v>
                </pt>
                <pt idx="9">
                  <v>66797.20440202324</v>
                </pt>
                <pt idx="10">
                  <v>29122.43258749311</v>
                </pt>
                <pt idx="11">
                  <v>37224.06769936917</v>
                </pt>
                <pt idx="12">
                  <v>79962.94702620042</v>
                </pt>
                <pt idx="13">
                  <v>20010.04016064274</v>
                </pt>
                <pt idx="14">
                  <v>73620.57276725951</v>
                </pt>
                <pt idx="15">
                  <v>69936.11589214037</v>
                </pt>
                <pt idx="16">
                  <v>80257.45840504912</v>
                </pt>
                <pt idx="17">
                  <v>26867.76152227973</v>
                </pt>
                <pt idx="18">
                  <v>37801.7020462806</v>
                </pt>
                <pt idx="19">
                  <v>18752.00803212866</v>
                </pt>
                <pt idx="20">
                  <v>39995.95524956988</v>
                </pt>
                <pt idx="21">
                  <v>10040.76305220884</v>
                </pt>
                <pt idx="22">
                  <v>90105.25304682048</v>
                </pt>
                <pt idx="23">
                  <v>29613.38688085702</v>
                </pt>
                <pt idx="24">
                  <v>10040.76305220884</v>
                </pt>
                <pt idx="25">
                  <v>75878.33224339262</v>
                </pt>
                <pt idx="26">
                  <v>30018.57907821793</v>
                </pt>
                <pt idx="27">
                  <v>41910.91508892729</v>
                </pt>
                <pt idx="28">
                  <v>39577.91164658653</v>
                </pt>
                <pt idx="29">
                  <v>97272.10306427174</v>
                </pt>
                <pt idx="30">
                  <v>20014.05622489977</v>
                </pt>
                <pt idx="31">
                  <v>20000.00000000017</v>
                </pt>
                <pt idx="32">
                  <v>96230.55555555598</v>
                </pt>
                <pt idx="33">
                  <v>42260.81468732076</v>
                </pt>
                <pt idx="34">
                  <v>66403.27580719136</v>
                </pt>
                <pt idx="35">
                  <v>30000.00000000035</v>
                </pt>
                <pt idx="36">
                  <v>76018.32635236243</v>
                </pt>
                <pt idx="37">
                  <v>29716.83878370658</v>
                </pt>
                <pt idx="38">
                  <v>10000</v>
                </pt>
                <pt idx="39">
                  <v>34262.34461656172</v>
                </pt>
                <pt idx="40">
                  <v>91213.9249639255</v>
                </pt>
                <pt idx="41">
                  <v>80373.05542516397</v>
                </pt>
                <pt idx="42">
                  <v>19824.29718875519</v>
                </pt>
                <pt idx="43">
                  <v>10000</v>
                </pt>
                <pt idx="44">
                  <v>79812.835758619</v>
                </pt>
                <pt idx="45">
                  <v>96895.62970496729</v>
                </pt>
                <pt idx="46">
                  <v>29887.11990820456</v>
                </pt>
                <pt idx="47">
                  <v>20000.00000000017</v>
                </pt>
                <pt idx="48">
                  <v>95394.58787531113</v>
                </pt>
                <pt idx="49">
                  <v>79962.94702620042</v>
                </pt>
                <pt idx="50">
                  <v>28045.18072289187</v>
                </pt>
                <pt idx="51">
                  <v>85014.9967836716</v>
                </pt>
                <pt idx="52">
                  <v>19227.9116465865</v>
                </pt>
                <pt idx="53">
                  <v>75228.57142857151</v>
                </pt>
                <pt idx="54">
                  <v>40012.04819277127</v>
                </pt>
                <pt idx="55">
                  <v>59977.47179192924</v>
                </pt>
                <pt idx="56">
                  <v>60047.01663797972</v>
                </pt>
                <pt idx="57">
                  <v>80584.20217667235</v>
                </pt>
                <pt idx="58">
                  <v>19770.59667240405</v>
                </pt>
                <pt idx="59">
                  <v>86704.50897830423</v>
                </pt>
                <pt idx="60">
                  <v>19227.9116465865</v>
                </pt>
                <pt idx="61">
                  <v>10040.76305220884</v>
                </pt>
                <pt idx="62">
                  <v>96053.59055268727</v>
                </pt>
                <pt idx="63">
                  <v>74052.91114507985</v>
                </pt>
                <pt idx="64">
                  <v>80161.07286288045</v>
                </pt>
                <pt idx="65">
                  <v>10000</v>
                </pt>
                <pt idx="66">
                  <v>67490.91604513289</v>
                </pt>
                <pt idx="67">
                  <v>82059.02226956449</v>
                </pt>
                <pt idx="68">
                  <v>10075.90361445783</v>
                </pt>
                <pt idx="69">
                  <v>58838.37297240852</v>
                </pt>
                <pt idx="70">
                  <v>94122.06836002046</v>
                </pt>
                <pt idx="71">
                  <v>57042.76630330777</v>
                </pt>
                <pt idx="72">
                  <v>50213.85542168737</v>
                </pt>
                <pt idx="73">
                  <v>10000</v>
                </pt>
                <pt idx="74">
                  <v>35566.43239625191</v>
                </pt>
                <pt idx="75">
                  <v>40048.19277108451</v>
                </pt>
                <pt idx="76">
                  <v>83375.26820568994</v>
                </pt>
                <pt idx="77">
                  <v>82582.02246214308</v>
                </pt>
                <pt idx="78">
                  <v>50002.0080321292</v>
                </pt>
                <pt idx="79">
                  <v>75533.64998455359</v>
                </pt>
                <pt idx="80">
                  <v>90848.57873050754</v>
                </pt>
                <pt idx="81">
                  <v>98002.04628035966</v>
                </pt>
                <pt idx="82">
                  <v>29851.37693631703</v>
                </pt>
                <pt idx="83">
                  <v>99004.60369617</v>
                </pt>
                <pt idx="84">
                  <v>40000.00000000018</v>
                </pt>
                <pt idx="85">
                  <v>94047.00490272793</v>
                </pt>
                <pt idx="86">
                  <v>96610.94855612952</v>
                </pt>
                <pt idx="87">
                  <v>39987.9518072291</v>
                </pt>
                <pt idx="88">
                  <v>96131.20099445434</v>
                </pt>
                <pt idx="89">
                  <v>29979.74756167561</v>
                </pt>
                <pt idx="90">
                  <v>40019.21017402961</v>
                </pt>
                <pt idx="91">
                  <v>81342.19736087248</v>
                </pt>
                <pt idx="92">
                  <v>99623.92426850257</v>
                </pt>
                <pt idx="93">
                  <v>79580.67986230645</v>
                </pt>
                <pt idx="94">
                  <v>58527.95467584569</v>
                </pt>
                <pt idx="95">
                  <v>20155.88066551938</v>
                </pt>
                <pt idx="96">
                  <v>97355.19219736081</v>
                </pt>
                <pt idx="97">
                  <v>60468.55039204368</v>
                </pt>
                <pt idx="98">
                  <v>49657.02811245045</v>
                </pt>
                <pt idx="99">
                  <v>80243.66991776665</v>
                </pt>
              </numCache>
            </numRef>
          </xVal>
          <yVal>
            <numRef>
              <f>random_forest!$B$2:$B$101</f>
              <numCache>
                <formatCode>General</formatCode>
                <ptCount val="100"/>
                <pt idx="0">
                  <v>40000</v>
                </pt>
                <pt idx="1">
                  <v>40000</v>
                </pt>
                <pt idx="2">
                  <v>100000</v>
                </pt>
                <pt idx="3">
                  <v>60000</v>
                </pt>
                <pt idx="4">
                  <v>10000</v>
                </pt>
                <pt idx="5">
                  <v>80000</v>
                </pt>
                <pt idx="6">
                  <v>10000</v>
                </pt>
                <pt idx="7">
                  <v>80000</v>
                </pt>
                <pt idx="8">
                  <v>50000</v>
                </pt>
                <pt idx="9">
                  <v>80000</v>
                </pt>
                <pt idx="10">
                  <v>30000</v>
                </pt>
                <pt idx="11">
                  <v>40000</v>
                </pt>
                <pt idx="12">
                  <v>80000</v>
                </pt>
                <pt idx="13">
                  <v>20000</v>
                </pt>
                <pt idx="14">
                  <v>60000</v>
                </pt>
                <pt idx="15">
                  <v>70000</v>
                </pt>
                <pt idx="16">
                  <v>80000</v>
                </pt>
                <pt idx="17">
                  <v>20000</v>
                </pt>
                <pt idx="18">
                  <v>40000</v>
                </pt>
                <pt idx="19">
                  <v>10000</v>
                </pt>
                <pt idx="20">
                  <v>40000</v>
                </pt>
                <pt idx="21">
                  <v>10000</v>
                </pt>
                <pt idx="22">
                  <v>90000</v>
                </pt>
                <pt idx="23">
                  <v>30000</v>
                </pt>
                <pt idx="24">
                  <v>10000</v>
                </pt>
                <pt idx="25">
                  <v>80000</v>
                </pt>
                <pt idx="26">
                  <v>30000</v>
                </pt>
                <pt idx="27">
                  <v>40000</v>
                </pt>
                <pt idx="28">
                  <v>40000</v>
                </pt>
                <pt idx="29">
                  <v>100000</v>
                </pt>
                <pt idx="30">
                  <v>20000</v>
                </pt>
                <pt idx="31">
                  <v>20000</v>
                </pt>
                <pt idx="32">
                  <v>100000</v>
                </pt>
                <pt idx="33">
                  <v>40000</v>
                </pt>
                <pt idx="34">
                  <v>60000</v>
                </pt>
                <pt idx="35">
                  <v>30000</v>
                </pt>
                <pt idx="36">
                  <v>70000</v>
                </pt>
                <pt idx="37">
                  <v>30000</v>
                </pt>
                <pt idx="38">
                  <v>10000</v>
                </pt>
                <pt idx="39">
                  <v>30000</v>
                </pt>
                <pt idx="40">
                  <v>80000</v>
                </pt>
                <pt idx="41">
                  <v>80000</v>
                </pt>
                <pt idx="42">
                  <v>20000</v>
                </pt>
                <pt idx="43">
                  <v>10000</v>
                </pt>
                <pt idx="44">
                  <v>80000</v>
                </pt>
                <pt idx="45">
                  <v>100000</v>
                </pt>
                <pt idx="46">
                  <v>30000</v>
                </pt>
                <pt idx="47">
                  <v>20000</v>
                </pt>
                <pt idx="48">
                  <v>100000</v>
                </pt>
                <pt idx="49">
                  <v>80000</v>
                </pt>
                <pt idx="50">
                  <v>30000</v>
                </pt>
                <pt idx="51">
                  <v>60000</v>
                </pt>
                <pt idx="52">
                  <v>10000</v>
                </pt>
                <pt idx="53">
                  <v>90000</v>
                </pt>
                <pt idx="54">
                  <v>40000</v>
                </pt>
                <pt idx="55">
                  <v>80000</v>
                </pt>
                <pt idx="56">
                  <v>60000</v>
                </pt>
                <pt idx="57">
                  <v>80000</v>
                </pt>
                <pt idx="58">
                  <v>20000</v>
                </pt>
                <pt idx="59">
                  <v>90000</v>
                </pt>
                <pt idx="60">
                  <v>10000</v>
                </pt>
                <pt idx="61">
                  <v>10000</v>
                </pt>
                <pt idx="62">
                  <v>100000</v>
                </pt>
                <pt idx="63">
                  <v>90000</v>
                </pt>
                <pt idx="64">
                  <v>80000</v>
                </pt>
                <pt idx="65">
                  <v>10000</v>
                </pt>
                <pt idx="66">
                  <v>90000</v>
                </pt>
                <pt idx="67">
                  <v>70000</v>
                </pt>
                <pt idx="68">
                  <v>10000</v>
                </pt>
                <pt idx="69">
                  <v>60000</v>
                </pt>
                <pt idx="70">
                  <v>100000</v>
                </pt>
                <pt idx="71">
                  <v>60000</v>
                </pt>
                <pt idx="72">
                  <v>50000</v>
                </pt>
                <pt idx="73">
                  <v>10000</v>
                </pt>
                <pt idx="74">
                  <v>40000</v>
                </pt>
                <pt idx="75">
                  <v>40000</v>
                </pt>
                <pt idx="76">
                  <v>50000</v>
                </pt>
                <pt idx="77">
                  <v>90000</v>
                </pt>
                <pt idx="78">
                  <v>50000</v>
                </pt>
                <pt idx="79">
                  <v>70000</v>
                </pt>
                <pt idx="80">
                  <v>90000</v>
                </pt>
                <pt idx="81">
                  <v>100000</v>
                </pt>
                <pt idx="82">
                  <v>30000</v>
                </pt>
                <pt idx="83">
                  <v>100000</v>
                </pt>
                <pt idx="84">
                  <v>40000</v>
                </pt>
                <pt idx="85">
                  <v>80000</v>
                </pt>
                <pt idx="86">
                  <v>100000</v>
                </pt>
                <pt idx="87">
                  <v>40000</v>
                </pt>
                <pt idx="88">
                  <v>100000</v>
                </pt>
                <pt idx="89">
                  <v>30000</v>
                </pt>
                <pt idx="90">
                  <v>40000</v>
                </pt>
                <pt idx="91">
                  <v>80000</v>
                </pt>
                <pt idx="92">
                  <v>90000</v>
                </pt>
                <pt idx="93">
                  <v>100000</v>
                </pt>
                <pt idx="94">
                  <v>60000</v>
                </pt>
                <pt idx="95">
                  <v>20000</v>
                </pt>
                <pt idx="96">
                  <v>100000</v>
                </pt>
                <pt idx="97">
                  <v>70000</v>
                </pt>
                <pt idx="98">
                  <v>50000</v>
                </pt>
                <pt idx="99">
                  <v>80000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748896"/>
        <axId val="30479024"/>
      </scatterChart>
      <valAx>
        <axId val="163748896"/>
        <scaling>
          <orientation val="minMax"/>
        </scaling>
        <delete val="0"/>
        <axPos val="b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ko-KR"/>
          </a:p>
        </txPr>
        <crossAx val="30479024"/>
        <crosses val="autoZero"/>
        <crossBetween val="midCat"/>
      </valAx>
      <valAx>
        <axId val="30479024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ko-KR"/>
          </a:p>
        </txPr>
        <crossAx val="163748896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ko-KR" lang="en-US"/>
              <a:t>Support Vector</a:t>
            </a:r>
          </a:p>
        </rich>
      </tx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ko-KR"/>
        </a:p>
      </txPr>
    </title>
    <plotArea>
      <layout/>
      <scatterChart>
        <scatterStyle val="lineMarker"/>
        <varyColors val="0"/>
        <ser>
          <idx val="0"/>
          <order val="0"/>
          <tx>
            <strRef>
              <f>support_vector!$B$1</f>
              <strCache>
                <ptCount val="1"/>
                <pt idx="0">
                  <v>test_y</v>
                </pt>
              </strCache>
            </strRef>
          </tx>
          <spPr>
            <a:ln cap="rnd" w="19050">
              <a:noFill/>
              <a:prstDash val="solid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xVal>
            <numRef>
              <f>support_vector!$A$2:$A$101</f>
              <numCache>
                <formatCode>General</formatCode>
                <ptCount val="100"/>
                <pt idx="0">
                  <v>41804.92544683458</v>
                </pt>
                <pt idx="1">
                  <v>41473.69219684917</v>
                </pt>
                <pt idx="2">
                  <v>79704.87935726707</v>
                </pt>
                <pt idx="3">
                  <v>67100.58964833335</v>
                </pt>
                <pt idx="4">
                  <v>17663.92340697307</v>
                </pt>
                <pt idx="5">
                  <v>77035.36492413915</v>
                </pt>
                <pt idx="6">
                  <v>14388.4865883747</v>
                </pt>
                <pt idx="7">
                  <v>90456.87038775979</v>
                </pt>
                <pt idx="8">
                  <v>57830.2183646005</v>
                </pt>
                <pt idx="9">
                  <v>93784.36123232715</v>
                </pt>
                <pt idx="10">
                  <v>28276.00847717433</v>
                </pt>
                <pt idx="11">
                  <v>44229.7958149001</v>
                </pt>
                <pt idx="12">
                  <v>79267.95322938998</v>
                </pt>
                <pt idx="13">
                  <v>22392.60717323616</v>
                </pt>
                <pt idx="14">
                  <v>75286.35559959496</v>
                </pt>
                <pt idx="15">
                  <v>76425.28990914654</v>
                </pt>
                <pt idx="16">
                  <v>80565.77619895362</v>
                </pt>
                <pt idx="17">
                  <v>21964.99046386491</v>
                </pt>
                <pt idx="18">
                  <v>58137.57795775784</v>
                </pt>
                <pt idx="19">
                  <v>16088.43223736072</v>
                </pt>
                <pt idx="20">
                  <v>39540.09658703255</v>
                </pt>
                <pt idx="21">
                  <v>9019.571045322138</v>
                </pt>
                <pt idx="22">
                  <v>93875.19735845528</v>
                </pt>
                <pt idx="23">
                  <v>38702.99123558054</v>
                </pt>
                <pt idx="24">
                  <v>10605.24361625396</v>
                </pt>
                <pt idx="25">
                  <v>82558.79722359024</v>
                </pt>
                <pt idx="26">
                  <v>34069.34409616467</v>
                </pt>
                <pt idx="27">
                  <v>55020.03580628609</v>
                </pt>
                <pt idx="28">
                  <v>43968.37476160128</v>
                </pt>
                <pt idx="29">
                  <v>89070.05039229117</v>
                </pt>
                <pt idx="30">
                  <v>20466.67349998954</v>
                </pt>
                <pt idx="31">
                  <v>23187.88888215493</v>
                </pt>
                <pt idx="32">
                  <v>87356.77816447461</v>
                </pt>
                <pt idx="33">
                  <v>39377.74994581415</v>
                </pt>
                <pt idx="34">
                  <v>72517.93100684465</v>
                </pt>
                <pt idx="35">
                  <v>32742.89977717869</v>
                </pt>
                <pt idx="36">
                  <v>78025.27591978417</v>
                </pt>
                <pt idx="37">
                  <v>26845.72944224867</v>
                </pt>
                <pt idx="38">
                  <v>14803.05615456315</v>
                </pt>
                <pt idx="39">
                  <v>42308.12463820568</v>
                </pt>
                <pt idx="40">
                  <v>79117.74869004913</v>
                </pt>
                <pt idx="41">
                  <v>78726.19077804158</v>
                </pt>
                <pt idx="42">
                  <v>22194.12831313689</v>
                </pt>
                <pt idx="43">
                  <v>12805.44070923751</v>
                </pt>
                <pt idx="44">
                  <v>73991.52101368002</v>
                </pt>
                <pt idx="45">
                  <v>84146.4097971024</v>
                </pt>
                <pt idx="46">
                  <v>30514.97193928837</v>
                </pt>
                <pt idx="47">
                  <v>26137.75085854541</v>
                </pt>
                <pt idx="48">
                  <v>90635.40713710464</v>
                </pt>
                <pt idx="49">
                  <v>79475.75622521837</v>
                </pt>
                <pt idx="50">
                  <v>32936.59246627923</v>
                </pt>
                <pt idx="51">
                  <v>66553.53197336664</v>
                </pt>
                <pt idx="52">
                  <v>17463.2049329088</v>
                </pt>
                <pt idx="53">
                  <v>69033.36029961648</v>
                </pt>
                <pt idx="54">
                  <v>45855.52537053074</v>
                </pt>
                <pt idx="55">
                  <v>83769.91702705565</v>
                </pt>
                <pt idx="56">
                  <v>64807.66982627613</v>
                </pt>
                <pt idx="57">
                  <v>80410.31583859278</v>
                </pt>
                <pt idx="58">
                  <v>20199.97168543653</v>
                </pt>
                <pt idx="59">
                  <v>62185.50948066279</v>
                </pt>
                <pt idx="60">
                  <v>17473.0656265106</v>
                </pt>
                <pt idx="61">
                  <v>10087.50771548505</v>
                </pt>
                <pt idx="62">
                  <v>87709.73461467148</v>
                </pt>
                <pt idx="63">
                  <v>69741.05983684551</v>
                </pt>
                <pt idx="64">
                  <v>79940.82007347826</v>
                </pt>
                <pt idx="65">
                  <v>12736.10197117618</v>
                </pt>
                <pt idx="66">
                  <v>75207.9726192582</v>
                </pt>
                <pt idx="67">
                  <v>71452.84955630216</v>
                </pt>
                <pt idx="68">
                  <v>9293.855399399419</v>
                </pt>
                <pt idx="69">
                  <v>62564.74216896406</v>
                </pt>
                <pt idx="70">
                  <v>108572.3402065636</v>
                </pt>
                <pt idx="71">
                  <v>62969.00621818024</v>
                </pt>
                <pt idx="72">
                  <v>56656.7380106366</v>
                </pt>
                <pt idx="73">
                  <v>12871.42007352513</v>
                </pt>
                <pt idx="74">
                  <v>57266.98142813204</v>
                </pt>
                <pt idx="75">
                  <v>34262.24013654829</v>
                </pt>
                <pt idx="76">
                  <v>63703.14097582961</v>
                </pt>
                <pt idx="77">
                  <v>73803.57504785336</v>
                </pt>
                <pt idx="78">
                  <v>54031.66289719904</v>
                </pt>
                <pt idx="79">
                  <v>74080.6415556048</v>
                </pt>
                <pt idx="80">
                  <v>94547.23392985071</v>
                </pt>
                <pt idx="81">
                  <v>85357.67296082524</v>
                </pt>
                <pt idx="82">
                  <v>29474.00044351837</v>
                </pt>
                <pt idx="83">
                  <v>91453.06626246421</v>
                </pt>
                <pt idx="84">
                  <v>38889.08814315157</v>
                </pt>
                <pt idx="85">
                  <v>76236.56510866423</v>
                </pt>
                <pt idx="86">
                  <v>81019.6819462257</v>
                </pt>
                <pt idx="87">
                  <v>44700.53186862371</v>
                </pt>
                <pt idx="88">
                  <v>99477.70397737114</v>
                </pt>
                <pt idx="89">
                  <v>29186.1378771918</v>
                </pt>
                <pt idx="90">
                  <v>44083.70234496798</v>
                </pt>
                <pt idx="91">
                  <v>81867.67685636225</v>
                </pt>
                <pt idx="92">
                  <v>102074.9940390018</v>
                </pt>
                <pt idx="93">
                  <v>66931.47298116711</v>
                </pt>
                <pt idx="94">
                  <v>67513.79449988547</v>
                </pt>
                <pt idx="95">
                  <v>22012.22753509994</v>
                </pt>
                <pt idx="96">
                  <v>79608.13002559773</v>
                </pt>
                <pt idx="97">
                  <v>70327.53910429476</v>
                </pt>
                <pt idx="98">
                  <v>56290.56093554793</v>
                </pt>
                <pt idx="99">
                  <v>79970.40583614618</v>
                </pt>
              </numCache>
            </numRef>
          </xVal>
          <yVal>
            <numRef>
              <f>support_vector!$B$2:$B$101</f>
              <numCache>
                <formatCode>General</formatCode>
                <ptCount val="100"/>
                <pt idx="0">
                  <v>40000</v>
                </pt>
                <pt idx="1">
                  <v>40000</v>
                </pt>
                <pt idx="2">
                  <v>100000</v>
                </pt>
                <pt idx="3">
                  <v>60000</v>
                </pt>
                <pt idx="4">
                  <v>10000</v>
                </pt>
                <pt idx="5">
                  <v>80000</v>
                </pt>
                <pt idx="6">
                  <v>10000</v>
                </pt>
                <pt idx="7">
                  <v>80000</v>
                </pt>
                <pt idx="8">
                  <v>50000</v>
                </pt>
                <pt idx="9">
                  <v>80000</v>
                </pt>
                <pt idx="10">
                  <v>30000</v>
                </pt>
                <pt idx="11">
                  <v>40000</v>
                </pt>
                <pt idx="12">
                  <v>80000</v>
                </pt>
                <pt idx="13">
                  <v>20000</v>
                </pt>
                <pt idx="14">
                  <v>60000</v>
                </pt>
                <pt idx="15">
                  <v>70000</v>
                </pt>
                <pt idx="16">
                  <v>80000</v>
                </pt>
                <pt idx="17">
                  <v>20000</v>
                </pt>
                <pt idx="18">
                  <v>40000</v>
                </pt>
                <pt idx="19">
                  <v>10000</v>
                </pt>
                <pt idx="20">
                  <v>40000</v>
                </pt>
                <pt idx="21">
                  <v>10000</v>
                </pt>
                <pt idx="22">
                  <v>90000</v>
                </pt>
                <pt idx="23">
                  <v>30000</v>
                </pt>
                <pt idx="24">
                  <v>10000</v>
                </pt>
                <pt idx="25">
                  <v>80000</v>
                </pt>
                <pt idx="26">
                  <v>30000</v>
                </pt>
                <pt idx="27">
                  <v>40000</v>
                </pt>
                <pt idx="28">
                  <v>40000</v>
                </pt>
                <pt idx="29">
                  <v>100000</v>
                </pt>
                <pt idx="30">
                  <v>20000</v>
                </pt>
                <pt idx="31">
                  <v>20000</v>
                </pt>
                <pt idx="32">
                  <v>100000</v>
                </pt>
                <pt idx="33">
                  <v>40000</v>
                </pt>
                <pt idx="34">
                  <v>60000</v>
                </pt>
                <pt idx="35">
                  <v>30000</v>
                </pt>
                <pt idx="36">
                  <v>70000</v>
                </pt>
                <pt idx="37">
                  <v>30000</v>
                </pt>
                <pt idx="38">
                  <v>10000</v>
                </pt>
                <pt idx="39">
                  <v>30000</v>
                </pt>
                <pt idx="40">
                  <v>80000</v>
                </pt>
                <pt idx="41">
                  <v>80000</v>
                </pt>
                <pt idx="42">
                  <v>20000</v>
                </pt>
                <pt idx="43">
                  <v>10000</v>
                </pt>
                <pt idx="44">
                  <v>80000</v>
                </pt>
                <pt idx="45">
                  <v>100000</v>
                </pt>
                <pt idx="46">
                  <v>30000</v>
                </pt>
                <pt idx="47">
                  <v>20000</v>
                </pt>
                <pt idx="48">
                  <v>100000</v>
                </pt>
                <pt idx="49">
                  <v>80000</v>
                </pt>
                <pt idx="50">
                  <v>30000</v>
                </pt>
                <pt idx="51">
                  <v>60000</v>
                </pt>
                <pt idx="52">
                  <v>10000</v>
                </pt>
                <pt idx="53">
                  <v>90000</v>
                </pt>
                <pt idx="54">
                  <v>40000</v>
                </pt>
                <pt idx="55">
                  <v>80000</v>
                </pt>
                <pt idx="56">
                  <v>60000</v>
                </pt>
                <pt idx="57">
                  <v>80000</v>
                </pt>
                <pt idx="58">
                  <v>20000</v>
                </pt>
                <pt idx="59">
                  <v>90000</v>
                </pt>
                <pt idx="60">
                  <v>10000</v>
                </pt>
                <pt idx="61">
                  <v>10000</v>
                </pt>
                <pt idx="62">
                  <v>100000</v>
                </pt>
                <pt idx="63">
                  <v>90000</v>
                </pt>
                <pt idx="64">
                  <v>80000</v>
                </pt>
                <pt idx="65">
                  <v>10000</v>
                </pt>
                <pt idx="66">
                  <v>90000</v>
                </pt>
                <pt idx="67">
                  <v>70000</v>
                </pt>
                <pt idx="68">
                  <v>10000</v>
                </pt>
                <pt idx="69">
                  <v>60000</v>
                </pt>
                <pt idx="70">
                  <v>100000</v>
                </pt>
                <pt idx="71">
                  <v>60000</v>
                </pt>
                <pt idx="72">
                  <v>50000</v>
                </pt>
                <pt idx="73">
                  <v>10000</v>
                </pt>
                <pt idx="74">
                  <v>40000</v>
                </pt>
                <pt idx="75">
                  <v>40000</v>
                </pt>
                <pt idx="76">
                  <v>50000</v>
                </pt>
                <pt idx="77">
                  <v>90000</v>
                </pt>
                <pt idx="78">
                  <v>50000</v>
                </pt>
                <pt idx="79">
                  <v>70000</v>
                </pt>
                <pt idx="80">
                  <v>90000</v>
                </pt>
                <pt idx="81">
                  <v>100000</v>
                </pt>
                <pt idx="82">
                  <v>30000</v>
                </pt>
                <pt idx="83">
                  <v>100000</v>
                </pt>
                <pt idx="84">
                  <v>40000</v>
                </pt>
                <pt idx="85">
                  <v>80000</v>
                </pt>
                <pt idx="86">
                  <v>100000</v>
                </pt>
                <pt idx="87">
                  <v>40000</v>
                </pt>
                <pt idx="88">
                  <v>100000</v>
                </pt>
                <pt idx="89">
                  <v>30000</v>
                </pt>
                <pt idx="90">
                  <v>40000</v>
                </pt>
                <pt idx="91">
                  <v>80000</v>
                </pt>
                <pt idx="92">
                  <v>90000</v>
                </pt>
                <pt idx="93">
                  <v>100000</v>
                </pt>
                <pt idx="94">
                  <v>60000</v>
                </pt>
                <pt idx="95">
                  <v>20000</v>
                </pt>
                <pt idx="96">
                  <v>100000</v>
                </pt>
                <pt idx="97">
                  <v>70000</v>
                </pt>
                <pt idx="98">
                  <v>50000</v>
                </pt>
                <pt idx="99">
                  <v>80000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402583167"/>
        <axId val="292453519"/>
      </scatterChart>
      <valAx>
        <axId val="402583167"/>
        <scaling>
          <orientation val="minMax"/>
        </scaling>
        <delete val="0"/>
        <axPos val="b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ko-KR"/>
          </a:p>
        </txPr>
        <crossAx val="292453519"/>
        <crosses val="autoZero"/>
        <crossBetween val="midCat"/>
      </valAx>
      <valAx>
        <axId val="292453519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ko-KR"/>
          </a:p>
        </txPr>
        <crossAx val="402583167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Relationship Id="rId3" Target="/xl/charts/chart3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0</colOff>
      <row>0</row>
      <rowOff>0</rowOff>
    </from>
    <to>
      <col>6</col>
      <colOff>457200</colOff>
      <row>13</row>
      <rowOff>19050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0</col>
      <colOff>0</colOff>
      <row>14</row>
      <rowOff>0</rowOff>
    </from>
    <to>
      <col>6</col>
      <colOff>457200</colOff>
      <row>27</row>
      <rowOff>19050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0</col>
      <colOff>0</colOff>
      <row>28</row>
      <rowOff>0</rowOff>
    </from>
    <to>
      <col>6</col>
      <colOff>457200</colOff>
      <row>41</row>
      <rowOff>19050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</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H2:I4"/>
  <sheetViews>
    <sheetView tabSelected="1" workbookViewId="0">
      <selection activeCell="J9" sqref="J9"/>
    </sheetView>
  </sheetViews>
  <sheetFormatPr baseColWidth="8" defaultRowHeight="16.5"/>
  <cols>
    <col bestFit="1" customWidth="1" max="8" min="8" style="1" width="14.25"/>
    <col bestFit="1" customWidth="1" max="9" min="9" style="1" width="13.125"/>
  </cols>
  <sheetData>
    <row r="2">
      <c r="H2" s="0" t="inlineStr">
        <is>
          <t>linear</t>
        </is>
      </c>
      <c r="I2" s="3" t="n">
        <v>0.243550709122442</v>
      </c>
    </row>
    <row r="3">
      <c r="H3" s="0" t="inlineStr">
        <is>
          <t>random_forest</t>
        </is>
      </c>
      <c r="I3" s="3" t="n">
        <v>0.1587348403447895</v>
      </c>
    </row>
    <row r="4">
      <c r="H4" s="0" t="inlineStr">
        <is>
          <t>support_vector</t>
        </is>
      </c>
      <c r="I4" s="3" t="n">
        <v>0.1901611733999934</v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1"/>
  <sheetViews>
    <sheetView workbookViewId="0">
      <selection activeCell="A1" sqref="A1:B1048576"/>
    </sheetView>
  </sheetViews>
  <sheetFormatPr baseColWidth="8" defaultRowHeight="16.5"/>
  <sheetData>
    <row r="1">
      <c r="A1" s="0" t="inlineStr">
        <is>
          <t>pred_y</t>
        </is>
      </c>
      <c r="B1" s="0" t="inlineStr">
        <is>
          <t>test_y</t>
        </is>
      </c>
    </row>
    <row r="2">
      <c r="A2" s="0" t="n">
        <v>47908.56881941753</v>
      </c>
      <c r="B2" s="0" t="n">
        <v>40000</v>
      </c>
    </row>
    <row r="3">
      <c r="A3" s="0" t="n">
        <v>48947.17266085892</v>
      </c>
      <c r="B3" s="0" t="n">
        <v>40000</v>
      </c>
    </row>
    <row r="4">
      <c r="A4" s="0" t="n">
        <v>79397.71363614056</v>
      </c>
      <c r="B4" s="0" t="n">
        <v>100000</v>
      </c>
    </row>
    <row r="5">
      <c r="A5" s="0" t="n">
        <v>64871.31716661701</v>
      </c>
      <c r="B5" s="0" t="n">
        <v>60000</v>
      </c>
    </row>
    <row r="6">
      <c r="A6" s="0" t="n">
        <v>10985.26555693546</v>
      </c>
      <c r="B6" s="0" t="n">
        <v>10000</v>
      </c>
    </row>
    <row r="7">
      <c r="A7" s="0" t="n">
        <v>76988.22679210508</v>
      </c>
      <c r="B7" s="0" t="n">
        <v>80000</v>
      </c>
    </row>
    <row r="8">
      <c r="A8" s="0" t="n">
        <v>3416.249407329097</v>
      </c>
      <c r="B8" s="0" t="n">
        <v>10000</v>
      </c>
    </row>
    <row r="9">
      <c r="A9" s="0" t="n">
        <v>88129.87666462301</v>
      </c>
      <c r="B9" s="0" t="n">
        <v>80000</v>
      </c>
    </row>
    <row r="10">
      <c r="A10" s="0" t="n">
        <v>51140.48920775922</v>
      </c>
      <c r="B10" s="0" t="n">
        <v>50000</v>
      </c>
    </row>
    <row r="11">
      <c r="A11" s="0" t="n">
        <v>94773.23462785798</v>
      </c>
      <c r="B11" s="0" t="n">
        <v>80000</v>
      </c>
    </row>
    <row r="12">
      <c r="A12" s="0" t="n">
        <v>30860.97930240656</v>
      </c>
      <c r="B12" s="0" t="n">
        <v>30000</v>
      </c>
    </row>
    <row r="13">
      <c r="A13" s="0" t="n">
        <v>45433.79151892222</v>
      </c>
      <c r="B13" s="0" t="n">
        <v>40000</v>
      </c>
    </row>
    <row r="14">
      <c r="A14" s="0" t="n">
        <v>74921.206283345</v>
      </c>
      <c r="B14" s="0" t="n">
        <v>80000</v>
      </c>
    </row>
    <row r="15">
      <c r="A15" s="0" t="n">
        <v>23685.02977144016</v>
      </c>
      <c r="B15" s="0" t="n">
        <v>20000</v>
      </c>
    </row>
    <row r="16">
      <c r="A16" s="0" t="n">
        <v>74032.85009382336</v>
      </c>
      <c r="B16" s="0" t="n">
        <v>60000</v>
      </c>
    </row>
    <row r="17">
      <c r="A17" s="0" t="n">
        <v>67697.44984170728</v>
      </c>
      <c r="B17" s="0" t="n">
        <v>70000</v>
      </c>
    </row>
    <row r="18">
      <c r="A18" s="0" t="n">
        <v>71394.32873394489</v>
      </c>
      <c r="B18" s="0" t="n">
        <v>80000</v>
      </c>
    </row>
    <row r="19">
      <c r="A19" s="0" t="n">
        <v>29215.87152499194</v>
      </c>
      <c r="B19" s="0" t="n">
        <v>20000</v>
      </c>
    </row>
    <row r="20">
      <c r="A20" s="0" t="n">
        <v>61957.85913840058</v>
      </c>
      <c r="B20" s="0" t="n">
        <v>40000</v>
      </c>
    </row>
    <row r="21">
      <c r="A21" s="0" t="n">
        <v>11111.50085738177</v>
      </c>
      <c r="B21" s="0" t="n">
        <v>10000</v>
      </c>
    </row>
    <row r="22">
      <c r="A22" s="0" t="n">
        <v>46726.9078817074</v>
      </c>
      <c r="B22" s="0" t="n">
        <v>40000</v>
      </c>
    </row>
    <row r="23">
      <c r="A23" s="0" t="n">
        <v>11997.26584178476</v>
      </c>
      <c r="B23" s="0" t="n">
        <v>10000</v>
      </c>
    </row>
    <row r="24">
      <c r="A24" s="0" t="n">
        <v>93770.20050386472</v>
      </c>
      <c r="B24" s="0" t="n">
        <v>90000</v>
      </c>
    </row>
    <row r="25">
      <c r="A25" s="0" t="n">
        <v>45621.84761843805</v>
      </c>
      <c r="B25" s="0" t="n">
        <v>30000</v>
      </c>
    </row>
    <row r="26">
      <c r="A26" s="0" t="n">
        <v>12144.39337325992</v>
      </c>
      <c r="B26" s="0" t="n">
        <v>10000</v>
      </c>
    </row>
    <row r="27">
      <c r="A27" s="0" t="n">
        <v>81540.12560598493</v>
      </c>
      <c r="B27" s="0" t="n">
        <v>80000</v>
      </c>
    </row>
    <row r="28">
      <c r="A28" s="0" t="n">
        <v>26403.60765738985</v>
      </c>
      <c r="B28" s="0" t="n">
        <v>30000</v>
      </c>
    </row>
    <row r="29">
      <c r="A29" s="0" t="n">
        <v>58399.28606190249</v>
      </c>
      <c r="B29" s="0" t="n">
        <v>40000</v>
      </c>
    </row>
    <row r="30">
      <c r="A30" s="0" t="n">
        <v>43731.6272354701</v>
      </c>
      <c r="B30" s="0" t="n">
        <v>40000</v>
      </c>
    </row>
    <row r="31">
      <c r="A31" s="0" t="n">
        <v>88665.8852053711</v>
      </c>
      <c r="B31" s="0" t="n">
        <v>100000</v>
      </c>
    </row>
    <row r="32">
      <c r="A32" s="0" t="n">
        <v>21490.54959452145</v>
      </c>
      <c r="B32" s="0" t="n">
        <v>20000</v>
      </c>
    </row>
    <row r="33">
      <c r="A33" s="0" t="n">
        <v>18840.12443407349</v>
      </c>
      <c r="B33" s="0" t="n">
        <v>20000</v>
      </c>
    </row>
    <row r="34">
      <c r="A34" s="0" t="n">
        <v>75067.44685254124</v>
      </c>
      <c r="B34" s="0" t="n">
        <v>100000</v>
      </c>
    </row>
    <row r="35">
      <c r="A35" s="0" t="n">
        <v>46148.94728194539</v>
      </c>
      <c r="B35" s="0" t="n">
        <v>40000</v>
      </c>
    </row>
    <row r="36">
      <c r="A36" s="0" t="n">
        <v>71082.64992328935</v>
      </c>
      <c r="B36" s="0" t="n">
        <v>60000</v>
      </c>
    </row>
    <row r="37">
      <c r="A37" s="0" t="n">
        <v>31720.23024627086</v>
      </c>
      <c r="B37" s="0" t="n">
        <v>30000</v>
      </c>
    </row>
    <row r="38">
      <c r="A38" s="0" t="n">
        <v>75724.9390589415</v>
      </c>
      <c r="B38" s="0" t="n">
        <v>70000</v>
      </c>
    </row>
    <row r="39">
      <c r="A39" s="0" t="n">
        <v>32056.71491239563</v>
      </c>
      <c r="B39" s="0" t="n">
        <v>30000</v>
      </c>
    </row>
    <row r="40">
      <c r="A40" s="0" t="n">
        <v>3915.07947630107</v>
      </c>
      <c r="B40" s="0" t="n">
        <v>10000</v>
      </c>
    </row>
    <row r="41">
      <c r="A41" s="0" t="n">
        <v>48144.30541512686</v>
      </c>
      <c r="B41" s="0" t="n">
        <v>30000</v>
      </c>
    </row>
    <row r="42">
      <c r="A42" s="0" t="n">
        <v>66976.72770201243</v>
      </c>
      <c r="B42" s="0" t="n">
        <v>80000</v>
      </c>
    </row>
    <row r="43">
      <c r="A43" s="0" t="n">
        <v>81714.70078481331</v>
      </c>
      <c r="B43" s="0" t="n">
        <v>80000</v>
      </c>
    </row>
    <row r="44">
      <c r="A44" s="0" t="n">
        <v>16841.0786023584</v>
      </c>
      <c r="B44" s="0" t="n">
        <v>20000</v>
      </c>
    </row>
    <row r="45">
      <c r="A45" s="0" t="n">
        <v>6955.517878865203</v>
      </c>
      <c r="B45" s="0" t="n">
        <v>10000</v>
      </c>
    </row>
    <row r="46">
      <c r="A46" s="0" t="n">
        <v>72961.82446216475</v>
      </c>
      <c r="B46" s="0" t="n">
        <v>80000</v>
      </c>
    </row>
    <row r="47">
      <c r="A47" s="0" t="n">
        <v>85704.38447411216</v>
      </c>
      <c r="B47" s="0" t="n">
        <v>100000</v>
      </c>
    </row>
    <row r="48">
      <c r="A48" s="0" t="n">
        <v>24681.97042092546</v>
      </c>
      <c r="B48" s="0" t="n">
        <v>30000</v>
      </c>
    </row>
    <row r="49">
      <c r="A49" s="0" t="n">
        <v>17389.1611632411</v>
      </c>
      <c r="B49" s="0" t="n">
        <v>20000</v>
      </c>
    </row>
    <row r="50">
      <c r="A50" s="0" t="n">
        <v>75927.0381438683</v>
      </c>
      <c r="B50" s="0" t="n">
        <v>100000</v>
      </c>
    </row>
    <row r="51">
      <c r="A51" s="0" t="n">
        <v>71998.36016860405</v>
      </c>
      <c r="B51" s="0" t="n">
        <v>80000</v>
      </c>
    </row>
    <row r="52">
      <c r="A52" s="0" t="n">
        <v>24486.99253017389</v>
      </c>
      <c r="B52" s="0" t="n">
        <v>30000</v>
      </c>
    </row>
    <row r="53">
      <c r="A53" s="0" t="n">
        <v>66057.11005667695</v>
      </c>
      <c r="B53" s="0" t="n">
        <v>60000</v>
      </c>
    </row>
    <row r="54">
      <c r="A54" s="0" t="n">
        <v>11473.41060109664</v>
      </c>
      <c r="B54" s="0" t="n">
        <v>10000</v>
      </c>
    </row>
    <row r="55">
      <c r="A55" s="0" t="n">
        <v>69132.95008802327</v>
      </c>
      <c r="B55" s="0" t="n">
        <v>90000</v>
      </c>
    </row>
    <row r="56">
      <c r="A56" s="0" t="n">
        <v>39398.98991631781</v>
      </c>
      <c r="B56" s="0" t="n">
        <v>40000</v>
      </c>
    </row>
    <row r="57">
      <c r="A57" s="0" t="n">
        <v>66928.18604253473</v>
      </c>
      <c r="B57" s="0" t="n">
        <v>80000</v>
      </c>
    </row>
    <row r="58">
      <c r="A58" s="0" t="n">
        <v>66232.72574584496</v>
      </c>
      <c r="B58" s="0" t="n">
        <v>60000</v>
      </c>
    </row>
    <row r="59">
      <c r="A59" s="0" t="n">
        <v>79420.61135185293</v>
      </c>
      <c r="B59" s="0" t="n">
        <v>80000</v>
      </c>
    </row>
    <row r="60">
      <c r="A60" s="0" t="n">
        <v>26679.87034785647</v>
      </c>
      <c r="B60" s="0" t="n">
        <v>20000</v>
      </c>
    </row>
    <row r="61">
      <c r="A61" s="0" t="n">
        <v>62217.23065373257</v>
      </c>
      <c r="B61" s="0" t="n">
        <v>90000</v>
      </c>
    </row>
    <row r="62">
      <c r="A62" s="0" t="n">
        <v>11565.55022037068</v>
      </c>
      <c r="B62" s="0" t="n">
        <v>10000</v>
      </c>
    </row>
    <row r="63">
      <c r="A63" s="0" t="n">
        <v>11399.52242118526</v>
      </c>
      <c r="B63" s="0" t="n">
        <v>10000</v>
      </c>
    </row>
    <row r="64">
      <c r="A64" s="0" t="n">
        <v>92189.01259049398</v>
      </c>
      <c r="B64" s="0" t="n">
        <v>100000</v>
      </c>
    </row>
    <row r="65">
      <c r="A65" s="0" t="n">
        <v>67914.64462755046</v>
      </c>
      <c r="B65" s="0" t="n">
        <v>90000</v>
      </c>
    </row>
    <row r="66">
      <c r="A66" s="0" t="n">
        <v>75684.29770799377</v>
      </c>
      <c r="B66" s="0" t="n">
        <v>80000</v>
      </c>
    </row>
    <row r="67">
      <c r="A67" s="0" t="n">
        <v>6163.319476243533</v>
      </c>
      <c r="B67" s="0" t="n">
        <v>10000</v>
      </c>
    </row>
    <row r="68">
      <c r="A68" s="0" t="n">
        <v>75043.64390624884</v>
      </c>
      <c r="B68" s="0" t="n">
        <v>90000</v>
      </c>
    </row>
    <row r="69">
      <c r="A69" s="0" t="n">
        <v>70914.02078742412</v>
      </c>
      <c r="B69" s="0" t="n">
        <v>70000</v>
      </c>
    </row>
    <row r="70">
      <c r="A70" s="0" t="n">
        <v>12339.44027682962</v>
      </c>
      <c r="B70" s="0" t="n">
        <v>10000</v>
      </c>
    </row>
    <row r="71">
      <c r="A71" s="0" t="n">
        <v>57149.7117509309</v>
      </c>
      <c r="B71" s="0" t="n">
        <v>60000</v>
      </c>
    </row>
    <row r="72">
      <c r="A72" s="0" t="n">
        <v>86687.24222003385</v>
      </c>
      <c r="B72" s="0" t="n">
        <v>100000</v>
      </c>
    </row>
    <row r="73">
      <c r="A73" s="0" t="n">
        <v>62621.69913393431</v>
      </c>
      <c r="B73" s="0" t="n">
        <v>60000</v>
      </c>
    </row>
    <row r="74">
      <c r="A74" s="0" t="n">
        <v>46233.33732975895</v>
      </c>
      <c r="B74" s="0" t="n">
        <v>50000</v>
      </c>
    </row>
    <row r="75">
      <c r="A75" s="0" t="n">
        <v>7138.079655184993</v>
      </c>
      <c r="B75" s="0" t="n">
        <v>10000</v>
      </c>
    </row>
    <row r="76">
      <c r="A76" s="0" t="n">
        <v>59056.67999463859</v>
      </c>
      <c r="B76" s="0" t="n">
        <v>40000</v>
      </c>
    </row>
    <row r="77">
      <c r="A77" s="0" t="n">
        <v>39366.45366411999</v>
      </c>
      <c r="B77" s="0" t="n">
        <v>40000</v>
      </c>
    </row>
    <row r="78">
      <c r="A78" s="0" t="n">
        <v>64150.65029692272</v>
      </c>
      <c r="B78" s="0" t="n">
        <v>50000</v>
      </c>
    </row>
    <row r="79">
      <c r="A79" s="0" t="n">
        <v>73779.69770422098</v>
      </c>
      <c r="B79" s="0" t="n">
        <v>90000</v>
      </c>
    </row>
    <row r="80">
      <c r="A80" s="0" t="n">
        <v>60525.61093405064</v>
      </c>
      <c r="B80" s="0" t="n">
        <v>50000</v>
      </c>
    </row>
    <row r="81">
      <c r="A81" s="0" t="n">
        <v>73398.05067442018</v>
      </c>
      <c r="B81" s="0" t="n">
        <v>70000</v>
      </c>
    </row>
    <row r="82">
      <c r="A82" s="0" t="n">
        <v>94084.44131329629</v>
      </c>
      <c r="B82" s="0" t="n">
        <v>90000</v>
      </c>
    </row>
    <row r="83">
      <c r="A83" s="0" t="n">
        <v>65868.63533354652</v>
      </c>
      <c r="B83" s="0" t="n">
        <v>100000</v>
      </c>
    </row>
    <row r="84">
      <c r="A84" s="0" t="n">
        <v>31767.74524572327</v>
      </c>
      <c r="B84" s="0" t="n">
        <v>30000</v>
      </c>
    </row>
    <row r="85">
      <c r="A85" s="0" t="n">
        <v>97707.54768860486</v>
      </c>
      <c r="B85" s="0" t="n">
        <v>100000</v>
      </c>
    </row>
    <row r="86">
      <c r="A86" s="0" t="n">
        <v>39771.72059753649</v>
      </c>
      <c r="B86" s="0" t="n">
        <v>40000</v>
      </c>
    </row>
    <row r="87">
      <c r="A87" s="0" t="n">
        <v>76310.6320808559</v>
      </c>
      <c r="B87" s="0" t="n">
        <v>80000</v>
      </c>
    </row>
    <row r="88">
      <c r="A88" s="0" t="n">
        <v>83224.33958333456</v>
      </c>
      <c r="B88" s="0" t="n">
        <v>100000</v>
      </c>
    </row>
    <row r="89">
      <c r="A89" s="0" t="n">
        <v>36779.2981741578</v>
      </c>
      <c r="B89" s="0" t="n">
        <v>40000</v>
      </c>
    </row>
    <row r="90">
      <c r="A90" s="0" t="n">
        <v>74996.18541621995</v>
      </c>
      <c r="B90" s="0" t="n">
        <v>100000</v>
      </c>
    </row>
    <row r="91">
      <c r="A91" s="0" t="n">
        <v>34112.42866467551</v>
      </c>
      <c r="B91" s="0" t="n">
        <v>30000</v>
      </c>
    </row>
    <row r="92">
      <c r="A92" s="0" t="n">
        <v>45607.12262399196</v>
      </c>
      <c r="B92" s="0" t="n">
        <v>40000</v>
      </c>
    </row>
    <row r="93">
      <c r="A93" s="0" t="n">
        <v>75439.53050946267</v>
      </c>
      <c r="B93" s="0" t="n">
        <v>80000</v>
      </c>
    </row>
    <row r="94">
      <c r="A94" s="0" t="n">
        <v>92708.92278803312</v>
      </c>
      <c r="B94" s="0" t="n">
        <v>90000</v>
      </c>
    </row>
    <row r="95">
      <c r="A95" s="0" t="n">
        <v>67272.69125002278</v>
      </c>
      <c r="B95" s="0" t="n">
        <v>100000</v>
      </c>
    </row>
    <row r="96">
      <c r="A96" s="0" t="n">
        <v>70752.87662233492</v>
      </c>
      <c r="B96" s="0" t="n">
        <v>60000</v>
      </c>
    </row>
    <row r="97">
      <c r="A97" s="0" t="n">
        <v>29043.73925138972</v>
      </c>
      <c r="B97" s="0" t="n">
        <v>20000</v>
      </c>
    </row>
    <row r="98">
      <c r="A98" s="0" t="n">
        <v>79735.55889529432</v>
      </c>
      <c r="B98" s="0" t="n">
        <v>100000</v>
      </c>
    </row>
    <row r="99">
      <c r="A99" s="0" t="n">
        <v>71438.49378340185</v>
      </c>
      <c r="B99" s="0" t="n">
        <v>70000</v>
      </c>
    </row>
    <row r="100">
      <c r="A100" s="0" t="n">
        <v>63498.35198307722</v>
      </c>
      <c r="B100" s="0" t="n">
        <v>50000</v>
      </c>
    </row>
    <row r="101">
      <c r="A101" s="0" t="n">
        <v>72705.78191031847</v>
      </c>
      <c r="B101" s="0" t="n">
        <v>80000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101"/>
  <sheetViews>
    <sheetView workbookViewId="0">
      <selection activeCell="A1" sqref="A1:B1048576"/>
    </sheetView>
  </sheetViews>
  <sheetFormatPr baseColWidth="8" defaultRowHeight="16.5"/>
  <sheetData>
    <row r="1">
      <c r="A1" s="0" t="inlineStr">
        <is>
          <t>pred_y</t>
        </is>
      </c>
      <c r="B1" s="0" t="inlineStr">
        <is>
          <t>test_y</t>
        </is>
      </c>
    </row>
    <row r="2">
      <c r="A2" s="0" t="n">
        <v>41804.92544683458</v>
      </c>
      <c r="B2" s="0" t="n">
        <v>40000</v>
      </c>
    </row>
    <row r="3">
      <c r="A3" s="0" t="n">
        <v>41473.69219684917</v>
      </c>
      <c r="B3" s="0" t="n">
        <v>40000</v>
      </c>
    </row>
    <row r="4">
      <c r="A4" s="0" t="n">
        <v>79704.87935726707</v>
      </c>
      <c r="B4" s="0" t="n">
        <v>100000</v>
      </c>
    </row>
    <row r="5">
      <c r="A5" s="0" t="n">
        <v>67100.58964833335</v>
      </c>
      <c r="B5" s="0" t="n">
        <v>60000</v>
      </c>
    </row>
    <row r="6">
      <c r="A6" s="0" t="n">
        <v>17663.92340697307</v>
      </c>
      <c r="B6" s="0" t="n">
        <v>10000</v>
      </c>
    </row>
    <row r="7">
      <c r="A7" s="0" t="n">
        <v>77035.36492413915</v>
      </c>
      <c r="B7" s="0" t="n">
        <v>80000</v>
      </c>
    </row>
    <row r="8">
      <c r="A8" s="0" t="n">
        <v>14388.4865883747</v>
      </c>
      <c r="B8" s="0" t="n">
        <v>10000</v>
      </c>
    </row>
    <row r="9">
      <c r="A9" s="0" t="n">
        <v>90456.87038775979</v>
      </c>
      <c r="B9" s="0" t="n">
        <v>80000</v>
      </c>
    </row>
    <row r="10">
      <c r="A10" s="0" t="n">
        <v>57830.2183646005</v>
      </c>
      <c r="B10" s="0" t="n">
        <v>50000</v>
      </c>
    </row>
    <row r="11">
      <c r="A11" s="0" t="n">
        <v>93784.36123232715</v>
      </c>
      <c r="B11" s="0" t="n">
        <v>80000</v>
      </c>
    </row>
    <row r="12">
      <c r="A12" s="0" t="n">
        <v>28276.00847717433</v>
      </c>
      <c r="B12" s="0" t="n">
        <v>30000</v>
      </c>
    </row>
    <row r="13">
      <c r="A13" s="0" t="n">
        <v>44229.7958149001</v>
      </c>
      <c r="B13" s="0" t="n">
        <v>40000</v>
      </c>
    </row>
    <row r="14">
      <c r="A14" s="0" t="n">
        <v>79267.95322938998</v>
      </c>
      <c r="B14" s="0" t="n">
        <v>80000</v>
      </c>
    </row>
    <row r="15">
      <c r="A15" s="0" t="n">
        <v>22392.60717323616</v>
      </c>
      <c r="B15" s="0" t="n">
        <v>20000</v>
      </c>
    </row>
    <row r="16">
      <c r="A16" s="0" t="n">
        <v>75286.35559959496</v>
      </c>
      <c r="B16" s="0" t="n">
        <v>60000</v>
      </c>
    </row>
    <row r="17">
      <c r="A17" s="0" t="n">
        <v>76425.28990914654</v>
      </c>
      <c r="B17" s="0" t="n">
        <v>70000</v>
      </c>
    </row>
    <row r="18">
      <c r="A18" s="0" t="n">
        <v>80565.77619895362</v>
      </c>
      <c r="B18" s="0" t="n">
        <v>80000</v>
      </c>
    </row>
    <row r="19">
      <c r="A19" s="0" t="n">
        <v>21964.99046386491</v>
      </c>
      <c r="B19" s="0" t="n">
        <v>20000</v>
      </c>
    </row>
    <row r="20">
      <c r="A20" s="0" t="n">
        <v>58137.57795775784</v>
      </c>
      <c r="B20" s="0" t="n">
        <v>40000</v>
      </c>
    </row>
    <row r="21">
      <c r="A21" s="0" t="n">
        <v>16088.43223736072</v>
      </c>
      <c r="B21" s="0" t="n">
        <v>10000</v>
      </c>
    </row>
    <row r="22">
      <c r="A22" s="0" t="n">
        <v>39540.09658703255</v>
      </c>
      <c r="B22" s="0" t="n">
        <v>40000</v>
      </c>
    </row>
    <row r="23">
      <c r="A23" s="0" t="n">
        <v>9019.571045322138</v>
      </c>
      <c r="B23" s="0" t="n">
        <v>10000</v>
      </c>
    </row>
    <row r="24">
      <c r="A24" s="0" t="n">
        <v>93875.19735845528</v>
      </c>
      <c r="B24" s="0" t="n">
        <v>90000</v>
      </c>
    </row>
    <row r="25">
      <c r="A25" s="0" t="n">
        <v>38702.99123558054</v>
      </c>
      <c r="B25" s="0" t="n">
        <v>30000</v>
      </c>
    </row>
    <row r="26">
      <c r="A26" s="0" t="n">
        <v>10605.24361625396</v>
      </c>
      <c r="B26" s="0" t="n">
        <v>10000</v>
      </c>
    </row>
    <row r="27">
      <c r="A27" s="0" t="n">
        <v>82558.79722359024</v>
      </c>
      <c r="B27" s="0" t="n">
        <v>80000</v>
      </c>
    </row>
    <row r="28">
      <c r="A28" s="0" t="n">
        <v>34069.34409616467</v>
      </c>
      <c r="B28" s="0" t="n">
        <v>30000</v>
      </c>
    </row>
    <row r="29">
      <c r="A29" s="0" t="n">
        <v>55020.03580628609</v>
      </c>
      <c r="B29" s="0" t="n">
        <v>40000</v>
      </c>
    </row>
    <row r="30">
      <c r="A30" s="0" t="n">
        <v>43968.37476160128</v>
      </c>
      <c r="B30" s="0" t="n">
        <v>40000</v>
      </c>
    </row>
    <row r="31">
      <c r="A31" s="0" t="n">
        <v>89070.05039229117</v>
      </c>
      <c r="B31" s="0" t="n">
        <v>100000</v>
      </c>
    </row>
    <row r="32">
      <c r="A32" s="0" t="n">
        <v>20466.67349998954</v>
      </c>
      <c r="B32" s="0" t="n">
        <v>20000</v>
      </c>
    </row>
    <row r="33">
      <c r="A33" s="0" t="n">
        <v>23187.88888215493</v>
      </c>
      <c r="B33" s="0" t="n">
        <v>20000</v>
      </c>
    </row>
    <row r="34">
      <c r="A34" s="0" t="n">
        <v>87356.77816447461</v>
      </c>
      <c r="B34" s="0" t="n">
        <v>100000</v>
      </c>
    </row>
    <row r="35">
      <c r="A35" s="0" t="n">
        <v>39377.74994581415</v>
      </c>
      <c r="B35" s="0" t="n">
        <v>40000</v>
      </c>
    </row>
    <row r="36">
      <c r="A36" s="0" t="n">
        <v>72517.93100684465</v>
      </c>
      <c r="B36" s="0" t="n">
        <v>60000</v>
      </c>
    </row>
    <row r="37">
      <c r="A37" s="0" t="n">
        <v>32742.89977717869</v>
      </c>
      <c r="B37" s="0" t="n">
        <v>30000</v>
      </c>
    </row>
    <row r="38">
      <c r="A38" s="0" t="n">
        <v>78025.27591978417</v>
      </c>
      <c r="B38" s="0" t="n">
        <v>70000</v>
      </c>
    </row>
    <row r="39">
      <c r="A39" s="0" t="n">
        <v>26845.72944224867</v>
      </c>
      <c r="B39" s="0" t="n">
        <v>30000</v>
      </c>
    </row>
    <row r="40">
      <c r="A40" s="0" t="n">
        <v>14803.05615456315</v>
      </c>
      <c r="B40" s="0" t="n">
        <v>10000</v>
      </c>
    </row>
    <row r="41">
      <c r="A41" s="0" t="n">
        <v>42308.12463820568</v>
      </c>
      <c r="B41" s="0" t="n">
        <v>30000</v>
      </c>
    </row>
    <row r="42">
      <c r="A42" s="0" t="n">
        <v>79117.74869004913</v>
      </c>
      <c r="B42" s="0" t="n">
        <v>80000</v>
      </c>
    </row>
    <row r="43">
      <c r="A43" s="0" t="n">
        <v>78726.19077804158</v>
      </c>
      <c r="B43" s="0" t="n">
        <v>80000</v>
      </c>
    </row>
    <row r="44">
      <c r="A44" s="0" t="n">
        <v>22194.12831313689</v>
      </c>
      <c r="B44" s="0" t="n">
        <v>20000</v>
      </c>
    </row>
    <row r="45">
      <c r="A45" s="0" t="n">
        <v>12805.44070923751</v>
      </c>
      <c r="B45" s="0" t="n">
        <v>10000</v>
      </c>
    </row>
    <row r="46">
      <c r="A46" s="0" t="n">
        <v>73991.52101368002</v>
      </c>
      <c r="B46" s="0" t="n">
        <v>80000</v>
      </c>
    </row>
    <row r="47">
      <c r="A47" s="0" t="n">
        <v>84146.4097971024</v>
      </c>
      <c r="B47" s="0" t="n">
        <v>100000</v>
      </c>
    </row>
    <row r="48">
      <c r="A48" s="0" t="n">
        <v>30514.97193928837</v>
      </c>
      <c r="B48" s="0" t="n">
        <v>30000</v>
      </c>
    </row>
    <row r="49">
      <c r="A49" s="0" t="n">
        <v>26137.75085854541</v>
      </c>
      <c r="B49" s="0" t="n">
        <v>20000</v>
      </c>
    </row>
    <row r="50">
      <c r="A50" s="0" t="n">
        <v>90635.40713710464</v>
      </c>
      <c r="B50" s="0" t="n">
        <v>100000</v>
      </c>
    </row>
    <row r="51">
      <c r="A51" s="0" t="n">
        <v>79475.75622521837</v>
      </c>
      <c r="B51" s="0" t="n">
        <v>80000</v>
      </c>
    </row>
    <row r="52">
      <c r="A52" s="0" t="n">
        <v>32936.59246627923</v>
      </c>
      <c r="B52" s="0" t="n">
        <v>30000</v>
      </c>
    </row>
    <row r="53">
      <c r="A53" s="0" t="n">
        <v>66553.53197336664</v>
      </c>
      <c r="B53" s="0" t="n">
        <v>60000</v>
      </c>
    </row>
    <row r="54">
      <c r="A54" s="0" t="n">
        <v>17463.2049329088</v>
      </c>
      <c r="B54" s="0" t="n">
        <v>10000</v>
      </c>
    </row>
    <row r="55">
      <c r="A55" s="0" t="n">
        <v>69033.36029961648</v>
      </c>
      <c r="B55" s="0" t="n">
        <v>90000</v>
      </c>
    </row>
    <row r="56">
      <c r="A56" s="0" t="n">
        <v>45855.52537053074</v>
      </c>
      <c r="B56" s="0" t="n">
        <v>40000</v>
      </c>
    </row>
    <row r="57">
      <c r="A57" s="0" t="n">
        <v>83769.91702705565</v>
      </c>
      <c r="B57" s="0" t="n">
        <v>80000</v>
      </c>
    </row>
    <row r="58">
      <c r="A58" s="0" t="n">
        <v>64807.66982627613</v>
      </c>
      <c r="B58" s="0" t="n">
        <v>60000</v>
      </c>
    </row>
    <row r="59">
      <c r="A59" s="0" t="n">
        <v>80410.31583859278</v>
      </c>
      <c r="B59" s="0" t="n">
        <v>80000</v>
      </c>
    </row>
    <row r="60">
      <c r="A60" s="0" t="n">
        <v>20199.97168543653</v>
      </c>
      <c r="B60" s="0" t="n">
        <v>20000</v>
      </c>
    </row>
    <row r="61">
      <c r="A61" s="0" t="n">
        <v>62185.50948066279</v>
      </c>
      <c r="B61" s="0" t="n">
        <v>90000</v>
      </c>
    </row>
    <row r="62">
      <c r="A62" s="0" t="n">
        <v>17473.0656265106</v>
      </c>
      <c r="B62" s="0" t="n">
        <v>10000</v>
      </c>
    </row>
    <row r="63">
      <c r="A63" s="0" t="n">
        <v>10087.50771548505</v>
      </c>
      <c r="B63" s="0" t="n">
        <v>10000</v>
      </c>
    </row>
    <row r="64">
      <c r="A64" s="0" t="n">
        <v>87709.73461467148</v>
      </c>
      <c r="B64" s="0" t="n">
        <v>100000</v>
      </c>
    </row>
    <row r="65">
      <c r="A65" s="0" t="n">
        <v>69741.05983684551</v>
      </c>
      <c r="B65" s="0" t="n">
        <v>90000</v>
      </c>
    </row>
    <row r="66">
      <c r="A66" s="0" t="n">
        <v>79940.82007347826</v>
      </c>
      <c r="B66" s="0" t="n">
        <v>80000</v>
      </c>
    </row>
    <row r="67">
      <c r="A67" s="0" t="n">
        <v>12736.10197117618</v>
      </c>
      <c r="B67" s="0" t="n">
        <v>10000</v>
      </c>
    </row>
    <row r="68">
      <c r="A68" s="0" t="n">
        <v>75207.9726192582</v>
      </c>
      <c r="B68" s="0" t="n">
        <v>90000</v>
      </c>
    </row>
    <row r="69">
      <c r="A69" s="0" t="n">
        <v>71452.84955630216</v>
      </c>
      <c r="B69" s="0" t="n">
        <v>70000</v>
      </c>
    </row>
    <row r="70">
      <c r="A70" s="0" t="n">
        <v>9293.855399399419</v>
      </c>
      <c r="B70" s="0" t="n">
        <v>10000</v>
      </c>
    </row>
    <row r="71">
      <c r="A71" s="0" t="n">
        <v>62564.74216896406</v>
      </c>
      <c r="B71" s="0" t="n">
        <v>60000</v>
      </c>
    </row>
    <row r="72">
      <c r="A72" s="0" t="n">
        <v>108572.3402065636</v>
      </c>
      <c r="B72" s="0" t="n">
        <v>100000</v>
      </c>
    </row>
    <row r="73">
      <c r="A73" s="0" t="n">
        <v>62969.00621818024</v>
      </c>
      <c r="B73" s="0" t="n">
        <v>60000</v>
      </c>
    </row>
    <row r="74">
      <c r="A74" s="0" t="n">
        <v>56656.7380106366</v>
      </c>
      <c r="B74" s="0" t="n">
        <v>50000</v>
      </c>
    </row>
    <row r="75">
      <c r="A75" s="0" t="n">
        <v>12871.42007352513</v>
      </c>
      <c r="B75" s="0" t="n">
        <v>10000</v>
      </c>
    </row>
    <row r="76">
      <c r="A76" s="0" t="n">
        <v>57266.98142813204</v>
      </c>
      <c r="B76" s="0" t="n">
        <v>40000</v>
      </c>
    </row>
    <row r="77">
      <c r="A77" s="0" t="n">
        <v>34262.24013654829</v>
      </c>
      <c r="B77" s="0" t="n">
        <v>40000</v>
      </c>
    </row>
    <row r="78">
      <c r="A78" s="0" t="n">
        <v>63703.14097582961</v>
      </c>
      <c r="B78" s="0" t="n">
        <v>50000</v>
      </c>
    </row>
    <row r="79">
      <c r="A79" s="0" t="n">
        <v>73803.57504785336</v>
      </c>
      <c r="B79" s="0" t="n">
        <v>90000</v>
      </c>
    </row>
    <row r="80">
      <c r="A80" s="0" t="n">
        <v>54031.66289719904</v>
      </c>
      <c r="B80" s="0" t="n">
        <v>50000</v>
      </c>
    </row>
    <row r="81">
      <c r="A81" s="0" t="n">
        <v>74080.6415556048</v>
      </c>
      <c r="B81" s="0" t="n">
        <v>70000</v>
      </c>
    </row>
    <row r="82">
      <c r="A82" s="0" t="n">
        <v>94547.23392985071</v>
      </c>
      <c r="B82" s="0" t="n">
        <v>90000</v>
      </c>
    </row>
    <row r="83">
      <c r="A83" s="0" t="n">
        <v>85357.67296082524</v>
      </c>
      <c r="B83" s="0" t="n">
        <v>100000</v>
      </c>
    </row>
    <row r="84">
      <c r="A84" s="0" t="n">
        <v>29474.00044351837</v>
      </c>
      <c r="B84" s="0" t="n">
        <v>30000</v>
      </c>
    </row>
    <row r="85">
      <c r="A85" s="0" t="n">
        <v>91453.06626246421</v>
      </c>
      <c r="B85" s="0" t="n">
        <v>100000</v>
      </c>
    </row>
    <row r="86">
      <c r="A86" s="0" t="n">
        <v>38889.08814315157</v>
      </c>
      <c r="B86" s="0" t="n">
        <v>40000</v>
      </c>
    </row>
    <row r="87">
      <c r="A87" s="0" t="n">
        <v>76236.56510866423</v>
      </c>
      <c r="B87" s="0" t="n">
        <v>80000</v>
      </c>
    </row>
    <row r="88">
      <c r="A88" s="0" t="n">
        <v>81019.6819462257</v>
      </c>
      <c r="B88" s="0" t="n">
        <v>100000</v>
      </c>
    </row>
    <row r="89">
      <c r="A89" s="0" t="n">
        <v>44700.53186862371</v>
      </c>
      <c r="B89" s="0" t="n">
        <v>40000</v>
      </c>
    </row>
    <row r="90">
      <c r="A90" s="0" t="n">
        <v>99477.70397737114</v>
      </c>
      <c r="B90" s="0" t="n">
        <v>100000</v>
      </c>
    </row>
    <row r="91">
      <c r="A91" s="0" t="n">
        <v>29186.1378771918</v>
      </c>
      <c r="B91" s="0" t="n">
        <v>30000</v>
      </c>
    </row>
    <row r="92">
      <c r="A92" s="0" t="n">
        <v>44083.70234496798</v>
      </c>
      <c r="B92" s="0" t="n">
        <v>40000</v>
      </c>
    </row>
    <row r="93">
      <c r="A93" s="0" t="n">
        <v>81867.67685636225</v>
      </c>
      <c r="B93" s="0" t="n">
        <v>80000</v>
      </c>
    </row>
    <row r="94">
      <c r="A94" s="0" t="n">
        <v>102074.9940390018</v>
      </c>
      <c r="B94" s="0" t="n">
        <v>90000</v>
      </c>
    </row>
    <row r="95">
      <c r="A95" s="0" t="n">
        <v>66931.47298116711</v>
      </c>
      <c r="B95" s="0" t="n">
        <v>100000</v>
      </c>
    </row>
    <row r="96">
      <c r="A96" s="0" t="n">
        <v>67513.79449988547</v>
      </c>
      <c r="B96" s="0" t="n">
        <v>60000</v>
      </c>
    </row>
    <row r="97">
      <c r="A97" s="0" t="n">
        <v>22012.22753509994</v>
      </c>
      <c r="B97" s="0" t="n">
        <v>20000</v>
      </c>
    </row>
    <row r="98">
      <c r="A98" s="0" t="n">
        <v>79608.13002559773</v>
      </c>
      <c r="B98" s="0" t="n">
        <v>100000</v>
      </c>
    </row>
    <row r="99">
      <c r="A99" s="0" t="n">
        <v>70327.53910429476</v>
      </c>
      <c r="B99" s="0" t="n">
        <v>70000</v>
      </c>
    </row>
    <row r="100">
      <c r="A100" s="0" t="n">
        <v>56290.56093554793</v>
      </c>
      <c r="B100" s="0" t="n">
        <v>50000</v>
      </c>
    </row>
    <row r="101">
      <c r="A101" s="0" t="n">
        <v>79970.40583614618</v>
      </c>
      <c r="B101" s="0" t="n">
        <v>80000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101"/>
  <sheetViews>
    <sheetView workbookViewId="0">
      <selection activeCell="A1" sqref="A1:B1048576"/>
    </sheetView>
  </sheetViews>
  <sheetFormatPr baseColWidth="8" defaultRowHeight="16.5"/>
  <sheetData>
    <row r="1">
      <c r="A1" s="0" t="inlineStr">
        <is>
          <t>pred_y</t>
        </is>
      </c>
      <c r="B1" s="0" t="inlineStr">
        <is>
          <t>test_y</t>
        </is>
      </c>
    </row>
    <row r="2">
      <c r="A2" s="0" t="n">
        <v>39891.53757888714</v>
      </c>
      <c r="B2" s="0" t="n">
        <v>40000</v>
      </c>
    </row>
    <row r="3">
      <c r="A3" s="0" t="n">
        <v>39890.53356282289</v>
      </c>
      <c r="B3" s="0" t="n">
        <v>40000</v>
      </c>
    </row>
    <row r="4">
      <c r="A4" s="0" t="n">
        <v>87072.88019878391</v>
      </c>
      <c r="B4" s="0" t="n">
        <v>100000</v>
      </c>
    </row>
    <row r="5">
      <c r="A5" s="0" t="n">
        <v>88748.948340816</v>
      </c>
      <c r="B5" s="0" t="n">
        <v>60000</v>
      </c>
    </row>
    <row r="6">
      <c r="A6" s="0" t="n">
        <v>10918.33046471601</v>
      </c>
      <c r="B6" s="0" t="n">
        <v>10000</v>
      </c>
    </row>
    <row r="7">
      <c r="A7" s="0" t="n">
        <v>88560.16924842227</v>
      </c>
      <c r="B7" s="0" t="n">
        <v>80000</v>
      </c>
    </row>
    <row r="8">
      <c r="A8" s="0" t="n">
        <v>10000</v>
      </c>
      <c r="B8" s="0" t="n">
        <v>10000</v>
      </c>
    </row>
    <row r="9">
      <c r="A9" s="0" t="n">
        <v>65205.8867504646</v>
      </c>
      <c r="B9" s="0" t="n">
        <v>80000</v>
      </c>
    </row>
    <row r="10">
      <c r="A10" s="0" t="n">
        <v>50141.56626506086</v>
      </c>
      <c r="B10" s="0" t="n">
        <v>50000</v>
      </c>
    </row>
    <row r="11">
      <c r="A11" s="0" t="n">
        <v>66797.20440202324</v>
      </c>
      <c r="B11" s="0" t="n">
        <v>80000</v>
      </c>
    </row>
    <row r="12">
      <c r="A12" s="0" t="n">
        <v>29122.43258749311</v>
      </c>
      <c r="B12" s="0" t="n">
        <v>30000</v>
      </c>
    </row>
    <row r="13">
      <c r="A13" s="0" t="n">
        <v>37224.06769936917</v>
      </c>
      <c r="B13" s="0" t="n">
        <v>40000</v>
      </c>
    </row>
    <row r="14">
      <c r="A14" s="0" t="n">
        <v>79962.94702620042</v>
      </c>
      <c r="B14" s="0" t="n">
        <v>80000</v>
      </c>
    </row>
    <row r="15">
      <c r="A15" s="0" t="n">
        <v>20010.04016064274</v>
      </c>
      <c r="B15" s="0" t="n">
        <v>20000</v>
      </c>
    </row>
    <row r="16">
      <c r="A16" s="0" t="n">
        <v>73620.57276725951</v>
      </c>
      <c r="B16" s="0" t="n">
        <v>60000</v>
      </c>
    </row>
    <row r="17">
      <c r="A17" s="0" t="n">
        <v>69936.11589214037</v>
      </c>
      <c r="B17" s="0" t="n">
        <v>70000</v>
      </c>
    </row>
    <row r="18">
      <c r="A18" s="0" t="n">
        <v>80257.45840504912</v>
      </c>
      <c r="B18" s="0" t="n">
        <v>80000</v>
      </c>
    </row>
    <row r="19">
      <c r="A19" s="0" t="n">
        <v>26867.76152227973</v>
      </c>
      <c r="B19" s="0" t="n">
        <v>20000</v>
      </c>
    </row>
    <row r="20">
      <c r="A20" s="0" t="n">
        <v>37801.7020462806</v>
      </c>
      <c r="B20" s="0" t="n">
        <v>40000</v>
      </c>
    </row>
    <row r="21">
      <c r="A21" s="0" t="n">
        <v>18752.00803212866</v>
      </c>
      <c r="B21" s="0" t="n">
        <v>10000</v>
      </c>
    </row>
    <row r="22">
      <c r="A22" s="0" t="n">
        <v>39995.95524956988</v>
      </c>
      <c r="B22" s="0" t="n">
        <v>40000</v>
      </c>
    </row>
    <row r="23">
      <c r="A23" s="0" t="n">
        <v>10040.76305220884</v>
      </c>
      <c r="B23" s="0" t="n">
        <v>10000</v>
      </c>
    </row>
    <row r="24">
      <c r="A24" s="0" t="n">
        <v>90105.25304682048</v>
      </c>
      <c r="B24" s="0" t="n">
        <v>90000</v>
      </c>
    </row>
    <row r="25">
      <c r="A25" s="0" t="n">
        <v>29613.38688085702</v>
      </c>
      <c r="B25" s="0" t="n">
        <v>30000</v>
      </c>
    </row>
    <row r="26">
      <c r="A26" s="0" t="n">
        <v>10040.76305220884</v>
      </c>
      <c r="B26" s="0" t="n">
        <v>10000</v>
      </c>
    </row>
    <row r="27">
      <c r="A27" s="0" t="n">
        <v>75878.33224339262</v>
      </c>
      <c r="B27" s="0" t="n">
        <v>80000</v>
      </c>
    </row>
    <row r="28">
      <c r="A28" s="0" t="n">
        <v>30018.57907821793</v>
      </c>
      <c r="B28" s="0" t="n">
        <v>30000</v>
      </c>
    </row>
    <row r="29">
      <c r="A29" s="0" t="n">
        <v>41910.91508892729</v>
      </c>
      <c r="B29" s="0" t="n">
        <v>40000</v>
      </c>
    </row>
    <row r="30">
      <c r="A30" s="0" t="n">
        <v>39577.91164658653</v>
      </c>
      <c r="B30" s="0" t="n">
        <v>40000</v>
      </c>
    </row>
    <row r="31">
      <c r="A31" s="0" t="n">
        <v>97272.10306427174</v>
      </c>
      <c r="B31" s="0" t="n">
        <v>100000</v>
      </c>
    </row>
    <row r="32">
      <c r="A32" s="0" t="n">
        <v>20014.05622489977</v>
      </c>
      <c r="B32" s="0" t="n">
        <v>20000</v>
      </c>
    </row>
    <row r="33">
      <c r="A33" s="0" t="n">
        <v>20000.00000000017</v>
      </c>
      <c r="B33" s="0" t="n">
        <v>20000</v>
      </c>
    </row>
    <row r="34">
      <c r="A34" s="0" t="n">
        <v>96230.55555555598</v>
      </c>
      <c r="B34" s="0" t="n">
        <v>100000</v>
      </c>
    </row>
    <row r="35">
      <c r="A35" s="0" t="n">
        <v>42260.81468732076</v>
      </c>
      <c r="B35" s="0" t="n">
        <v>40000</v>
      </c>
    </row>
    <row r="36">
      <c r="A36" s="0" t="n">
        <v>66403.27580719136</v>
      </c>
      <c r="B36" s="0" t="n">
        <v>60000</v>
      </c>
    </row>
    <row r="37">
      <c r="A37" s="0" t="n">
        <v>30000.00000000035</v>
      </c>
      <c r="B37" s="0" t="n">
        <v>30000</v>
      </c>
    </row>
    <row r="38">
      <c r="A38" s="0" t="n">
        <v>76018.32635236243</v>
      </c>
      <c r="B38" s="0" t="n">
        <v>70000</v>
      </c>
    </row>
    <row r="39">
      <c r="A39" s="0" t="n">
        <v>29716.83878370658</v>
      </c>
      <c r="B39" s="0" t="n">
        <v>30000</v>
      </c>
    </row>
    <row r="40">
      <c r="A40" s="0" t="n">
        <v>10000</v>
      </c>
      <c r="B40" s="0" t="n">
        <v>10000</v>
      </c>
    </row>
    <row r="41">
      <c r="A41" s="0" t="n">
        <v>34262.34461656172</v>
      </c>
      <c r="B41" s="0" t="n">
        <v>30000</v>
      </c>
    </row>
    <row r="42">
      <c r="A42" s="0" t="n">
        <v>91213.9249639255</v>
      </c>
      <c r="B42" s="0" t="n">
        <v>80000</v>
      </c>
    </row>
    <row r="43">
      <c r="A43" s="0" t="n">
        <v>80373.05542516397</v>
      </c>
      <c r="B43" s="0" t="n">
        <v>80000</v>
      </c>
    </row>
    <row r="44">
      <c r="A44" s="0" t="n">
        <v>19824.29718875519</v>
      </c>
      <c r="B44" s="0" t="n">
        <v>20000</v>
      </c>
    </row>
    <row r="45">
      <c r="A45" s="0" t="n">
        <v>10000</v>
      </c>
      <c r="B45" s="0" t="n">
        <v>10000</v>
      </c>
    </row>
    <row r="46">
      <c r="A46" s="0" t="n">
        <v>79812.835758619</v>
      </c>
      <c r="B46" s="0" t="n">
        <v>80000</v>
      </c>
    </row>
    <row r="47">
      <c r="A47" s="0" t="n">
        <v>96895.62970496729</v>
      </c>
      <c r="B47" s="0" t="n">
        <v>100000</v>
      </c>
    </row>
    <row r="48">
      <c r="A48" s="0" t="n">
        <v>29887.11990820456</v>
      </c>
      <c r="B48" s="0" t="n">
        <v>30000</v>
      </c>
    </row>
    <row r="49">
      <c r="A49" s="0" t="n">
        <v>20000.00000000017</v>
      </c>
      <c r="B49" s="0" t="n">
        <v>20000</v>
      </c>
    </row>
    <row r="50">
      <c r="A50" s="0" t="n">
        <v>95394.58787531113</v>
      </c>
      <c r="B50" s="0" t="n">
        <v>100000</v>
      </c>
    </row>
    <row r="51">
      <c r="A51" s="0" t="n">
        <v>79962.94702620042</v>
      </c>
      <c r="B51" s="0" t="n">
        <v>80000</v>
      </c>
    </row>
    <row r="52">
      <c r="A52" s="0" t="n">
        <v>28045.18072289187</v>
      </c>
      <c r="B52" s="0" t="n">
        <v>30000</v>
      </c>
    </row>
    <row r="53">
      <c r="A53" s="0" t="n">
        <v>85014.9967836716</v>
      </c>
      <c r="B53" s="0" t="n">
        <v>60000</v>
      </c>
    </row>
    <row r="54">
      <c r="A54" s="0" t="n">
        <v>19227.9116465865</v>
      </c>
      <c r="B54" s="0" t="n">
        <v>10000</v>
      </c>
    </row>
    <row r="55">
      <c r="A55" s="0" t="n">
        <v>75228.57142857151</v>
      </c>
      <c r="B55" s="0" t="n">
        <v>90000</v>
      </c>
    </row>
    <row r="56">
      <c r="A56" s="0" t="n">
        <v>40012.04819277127</v>
      </c>
      <c r="B56" s="0" t="n">
        <v>40000</v>
      </c>
    </row>
    <row r="57">
      <c r="A57" s="0" t="n">
        <v>59977.47179192924</v>
      </c>
      <c r="B57" s="0" t="n">
        <v>80000</v>
      </c>
    </row>
    <row r="58">
      <c r="A58" s="0" t="n">
        <v>60047.01663797972</v>
      </c>
      <c r="B58" s="0" t="n">
        <v>60000</v>
      </c>
    </row>
    <row r="59">
      <c r="A59" s="0" t="n">
        <v>80584.20217667235</v>
      </c>
      <c r="B59" s="0" t="n">
        <v>80000</v>
      </c>
    </row>
    <row r="60">
      <c r="A60" s="0" t="n">
        <v>19770.59667240405</v>
      </c>
      <c r="B60" s="0" t="n">
        <v>20000</v>
      </c>
    </row>
    <row r="61">
      <c r="A61" s="0" t="n">
        <v>86704.50897830423</v>
      </c>
      <c r="B61" s="0" t="n">
        <v>90000</v>
      </c>
    </row>
    <row r="62">
      <c r="A62" s="0" t="n">
        <v>19227.9116465865</v>
      </c>
      <c r="B62" s="0" t="n">
        <v>10000</v>
      </c>
    </row>
    <row r="63">
      <c r="A63" s="0" t="n">
        <v>10040.76305220884</v>
      </c>
      <c r="B63" s="0" t="n">
        <v>10000</v>
      </c>
    </row>
    <row r="64">
      <c r="A64" s="0" t="n">
        <v>96053.59055268727</v>
      </c>
      <c r="B64" s="0" t="n">
        <v>100000</v>
      </c>
    </row>
    <row r="65">
      <c r="A65" s="0" t="n">
        <v>74052.91114507985</v>
      </c>
      <c r="B65" s="0" t="n">
        <v>90000</v>
      </c>
    </row>
    <row r="66">
      <c r="A66" s="0" t="n">
        <v>80161.07286288045</v>
      </c>
      <c r="B66" s="0" t="n">
        <v>80000</v>
      </c>
    </row>
    <row r="67">
      <c r="A67" s="0" t="n">
        <v>10000</v>
      </c>
      <c r="B67" s="0" t="n">
        <v>10000</v>
      </c>
    </row>
    <row r="68">
      <c r="A68" s="0" t="n">
        <v>67490.91604513289</v>
      </c>
      <c r="B68" s="0" t="n">
        <v>90000</v>
      </c>
    </row>
    <row r="69">
      <c r="A69" s="0" t="n">
        <v>82059.02226956449</v>
      </c>
      <c r="B69" s="0" t="n">
        <v>70000</v>
      </c>
    </row>
    <row r="70">
      <c r="A70" s="0" t="n">
        <v>10075.90361445783</v>
      </c>
      <c r="B70" s="0" t="n">
        <v>10000</v>
      </c>
    </row>
    <row r="71">
      <c r="A71" s="0" t="n">
        <v>58838.37297240852</v>
      </c>
      <c r="B71" s="0" t="n">
        <v>60000</v>
      </c>
    </row>
    <row r="72">
      <c r="A72" s="0" t="n">
        <v>94122.06836002046</v>
      </c>
      <c r="B72" s="0" t="n">
        <v>100000</v>
      </c>
    </row>
    <row r="73">
      <c r="A73" s="0" t="n">
        <v>57042.76630330777</v>
      </c>
      <c r="B73" s="0" t="n">
        <v>60000</v>
      </c>
    </row>
    <row r="74">
      <c r="A74" s="0" t="n">
        <v>50213.85542168737</v>
      </c>
      <c r="B74" s="0" t="n">
        <v>50000</v>
      </c>
    </row>
    <row r="75">
      <c r="A75" s="0" t="n">
        <v>10000</v>
      </c>
      <c r="B75" s="0" t="n">
        <v>10000</v>
      </c>
    </row>
    <row r="76">
      <c r="A76" s="0" t="n">
        <v>35566.43239625191</v>
      </c>
      <c r="B76" s="0" t="n">
        <v>40000</v>
      </c>
    </row>
    <row r="77">
      <c r="A77" s="0" t="n">
        <v>40048.19277108451</v>
      </c>
      <c r="B77" s="0" t="n">
        <v>40000</v>
      </c>
    </row>
    <row r="78">
      <c r="A78" s="0" t="n">
        <v>83375.26820568994</v>
      </c>
      <c r="B78" s="0" t="n">
        <v>50000</v>
      </c>
    </row>
    <row r="79">
      <c r="A79" s="0" t="n">
        <v>82582.02246214308</v>
      </c>
      <c r="B79" s="0" t="n">
        <v>90000</v>
      </c>
    </row>
    <row r="80">
      <c r="A80" s="0" t="n">
        <v>50002.0080321292</v>
      </c>
      <c r="B80" s="0" t="n">
        <v>50000</v>
      </c>
    </row>
    <row r="81">
      <c r="A81" s="0" t="n">
        <v>75533.64998455359</v>
      </c>
      <c r="B81" s="0" t="n">
        <v>70000</v>
      </c>
    </row>
    <row r="82">
      <c r="A82" s="0" t="n">
        <v>90848.57873050754</v>
      </c>
      <c r="B82" s="0" t="n">
        <v>90000</v>
      </c>
    </row>
    <row r="83">
      <c r="A83" s="0" t="n">
        <v>98002.04628035966</v>
      </c>
      <c r="B83" s="0" t="n">
        <v>100000</v>
      </c>
    </row>
    <row r="84">
      <c r="A84" s="0" t="n">
        <v>29851.37693631703</v>
      </c>
      <c r="B84" s="0" t="n">
        <v>30000</v>
      </c>
    </row>
    <row r="85">
      <c r="A85" s="0" t="n">
        <v>99004.60369617</v>
      </c>
      <c r="B85" s="0" t="n">
        <v>100000</v>
      </c>
    </row>
    <row r="86">
      <c r="A86" s="0" t="n">
        <v>40000.00000000018</v>
      </c>
      <c r="B86" s="0" t="n">
        <v>40000</v>
      </c>
    </row>
    <row r="87">
      <c r="A87" s="0" t="n">
        <v>94047.00490272793</v>
      </c>
      <c r="B87" s="0" t="n">
        <v>80000</v>
      </c>
    </row>
    <row r="88">
      <c r="A88" s="0" t="n">
        <v>96610.94855612952</v>
      </c>
      <c r="B88" s="0" t="n">
        <v>100000</v>
      </c>
    </row>
    <row r="89">
      <c r="A89" s="0" t="n">
        <v>39987.9518072291</v>
      </c>
      <c r="B89" s="0" t="n">
        <v>40000</v>
      </c>
    </row>
    <row r="90">
      <c r="A90" s="0" t="n">
        <v>96131.20099445434</v>
      </c>
      <c r="B90" s="0" t="n">
        <v>100000</v>
      </c>
    </row>
    <row r="91">
      <c r="A91" s="0" t="n">
        <v>29979.74756167561</v>
      </c>
      <c r="B91" s="0" t="n">
        <v>30000</v>
      </c>
    </row>
    <row r="92">
      <c r="A92" s="0" t="n">
        <v>40019.21017402961</v>
      </c>
      <c r="B92" s="0" t="n">
        <v>40000</v>
      </c>
    </row>
    <row r="93">
      <c r="A93" s="0" t="n">
        <v>81342.19736087248</v>
      </c>
      <c r="B93" s="0" t="n">
        <v>80000</v>
      </c>
    </row>
    <row r="94">
      <c r="A94" s="0" t="n">
        <v>99623.92426850257</v>
      </c>
      <c r="B94" s="0" t="n">
        <v>90000</v>
      </c>
    </row>
    <row r="95">
      <c r="A95" s="0" t="n">
        <v>79580.67986230645</v>
      </c>
      <c r="B95" s="0" t="n">
        <v>100000</v>
      </c>
    </row>
    <row r="96">
      <c r="A96" s="0" t="n">
        <v>58527.95467584569</v>
      </c>
      <c r="B96" s="0" t="n">
        <v>60000</v>
      </c>
    </row>
    <row r="97">
      <c r="A97" s="0" t="n">
        <v>20155.88066551938</v>
      </c>
      <c r="B97" s="0" t="n">
        <v>20000</v>
      </c>
    </row>
    <row r="98">
      <c r="A98" s="0" t="n">
        <v>97355.19219736081</v>
      </c>
      <c r="B98" s="0" t="n">
        <v>100000</v>
      </c>
    </row>
    <row r="99">
      <c r="A99" s="0" t="n">
        <v>60468.55039204368</v>
      </c>
      <c r="B99" s="0" t="n">
        <v>70000</v>
      </c>
    </row>
    <row r="100">
      <c r="A100" s="0" t="n">
        <v>49657.02811245045</v>
      </c>
      <c r="B100" s="0" t="n">
        <v>50000</v>
      </c>
    </row>
    <row r="101">
      <c r="A101" s="0" t="n">
        <v>80243.66991776665</v>
      </c>
      <c r="B101" s="0" t="n">
        <v>80000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Jiyou</dc:creator>
  <dcterms:created xsi:type="dcterms:W3CDTF">2020-10-17T01:25:32Z</dcterms:created>
  <dcterms:modified xsi:type="dcterms:W3CDTF">2020-10-17T02:00:17Z</dcterms:modified>
  <cp:lastModifiedBy>Jiyou</cp:lastModifiedBy>
</cp:coreProperties>
</file>