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chool\MS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B7" i="1"/>
  <c r="A7" i="1"/>
</calcChain>
</file>

<file path=xl/sharedStrings.xml><?xml version="1.0" encoding="utf-8"?>
<sst xmlns="http://schemas.openxmlformats.org/spreadsheetml/2006/main" count="7" uniqueCount="7">
  <si>
    <t>8 min Baseline With background</t>
  </si>
  <si>
    <t>8 Min Baseline without Background</t>
  </si>
  <si>
    <t>8 Min baseline with changes and background</t>
  </si>
  <si>
    <t>8 Min baseline with changes and no background</t>
  </si>
  <si>
    <t>.75% increase in execution time</t>
  </si>
  <si>
    <t>.17% decrease in execution time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</si>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</sst>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5" x14ac:dyDescent="0.25"/>
  <cols>
    <col min="1" max="1" width="29.42578125" customWidth="1"/>
    <col min="2" max="2" width="32.28515625" customWidth="1"/>
    <col min="3" max="3" width="40.85546875" customWidth="1"/>
    <col min="4" max="4" width="4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703.53</v>
      </c>
      <c r="B2" s="1">
        <v>691.54</v>
      </c>
      <c r="C2" s="1">
        <v>734.84</v>
      </c>
      <c r="D2" s="1">
        <v>692.95</v>
      </c>
    </row>
    <row r="3" spans="1:5" x14ac:dyDescent="0.25">
      <c r="A3">
        <v>741.9</v>
      </c>
      <c r="B3" s="1">
        <v>694.37</v>
      </c>
      <c r="C3" s="1">
        <v>727.2</v>
      </c>
      <c r="D3" s="1">
        <v>688.94</v>
      </c>
    </row>
    <row r="4" spans="1:5" x14ac:dyDescent="0.25">
      <c r="A4" s="1">
        <v>742.83</v>
      </c>
      <c r="B4" s="1">
        <v>691.45</v>
      </c>
      <c r="C4" s="1">
        <v>732</v>
      </c>
      <c r="D4" s="1">
        <v>691.01</v>
      </c>
    </row>
    <row r="5" spans="1:5" x14ac:dyDescent="0.25">
      <c r="A5" s="1">
        <v>733.63</v>
      </c>
      <c r="B5" s="1">
        <v>691.91</v>
      </c>
      <c r="C5" s="1">
        <v>747.47</v>
      </c>
      <c r="D5" s="1">
        <v>691.58</v>
      </c>
    </row>
    <row r="6" spans="1:5" x14ac:dyDescent="0.25">
      <c r="A6" s="1">
        <v>738.56</v>
      </c>
      <c r="B6" s="1">
        <v>692.34</v>
      </c>
      <c r="C6" s="1">
        <v>746.36</v>
      </c>
      <c r="D6" s="1">
        <v>691.25</v>
      </c>
    </row>
    <row r="7" spans="1:5" x14ac:dyDescent="0.25">
      <c r="A7">
        <f>AVERAGE(A2:A6)</f>
        <v>732.08999999999992</v>
      </c>
      <c r="B7">
        <f>AVERAGE(B2:B6)</f>
        <v>692.32199999999989</v>
      </c>
      <c r="C7">
        <f>AVERAGE(C2:C6)</f>
        <v>737.57400000000007</v>
      </c>
      <c r="D7">
        <f>AVERAGE(D2:D6)</f>
        <v>691.14599999999996</v>
      </c>
      <c r="E7" t="s">
        <v>6</v>
      </c>
    </row>
    <row r="8" spans="1:5" x14ac:dyDescent="0.25">
      <c r="C8" t="s">
        <v>4</v>
      </c>
      <c r="D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2016-03-28T06:26:22Z</dcterms:created>
  <dcterms:modified xsi:type="dcterms:W3CDTF">2016-03-28T18:25:07Z</dcterms:modified>
</cp:coreProperties>
</file>