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2316032\Desktop\舞台劇\概要\"/>
    </mc:Choice>
  </mc:AlternateContent>
  <bookViews>
    <workbookView xWindow="1650" yWindow="300" windowWidth="22965" windowHeight="14715" firstSheet="5" activeTab="5"/>
  </bookViews>
  <sheets>
    <sheet name="1_更新履歴" sheetId="1" r:id="rId1"/>
    <sheet name="2_概要" sheetId="2" r:id="rId2"/>
    <sheet name="3_画面遷移" sheetId="12" r:id="rId3"/>
    <sheet name="4_画面仕様" sheetId="13" r:id="rId4"/>
    <sheet name="5_ゲームクリア条件" sheetId="15" r:id="rId5"/>
    <sheet name="6_プレイヤーキャラクター" sheetId="16" r:id="rId6"/>
    <sheet name="7_ギミック" sheetId="18" r:id="rId7"/>
    <sheet name="8_サウンドリスト" sheetId="22" r:id="rId8"/>
    <sheet name="9_グラフィックリスト" sheetId="21" r:id="rId9"/>
    <sheet name="10_レベルデザイン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1" l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C36" i="21" s="1"/>
  <c r="C37" i="21" s="1"/>
  <c r="C38" i="21" s="1"/>
</calcChain>
</file>

<file path=xl/sharedStrings.xml><?xml version="1.0" encoding="utf-8"?>
<sst xmlns="http://schemas.openxmlformats.org/spreadsheetml/2006/main" count="103" uniqueCount="86">
  <si>
    <t>日付</t>
  </si>
  <si>
    <t>更新者</t>
  </si>
  <si>
    <t>更新シート</t>
  </si>
  <si>
    <t>更新内容</t>
  </si>
  <si>
    <t>１．概要</t>
  </si>
  <si>
    <t>タイトル：</t>
  </si>
  <si>
    <t>プラットフォーム：</t>
  </si>
  <si>
    <t>ジャンル：</t>
  </si>
  <si>
    <t>ターゲットユーザー：</t>
  </si>
  <si>
    <t>ゲーム概要：</t>
  </si>
  <si>
    <t>得られる体験：</t>
  </si>
  <si>
    <t>◆サウンドリスト</t>
  </si>
  <si>
    <t>必要なサウンド（BGM、ジングル（短いBGM※）、効果音（SE））のリストを記載します。</t>
  </si>
  <si>
    <t>バラバラの「発注書」を作成するのではなく、ここに集約して全体量と内容が一覧できるようにします。</t>
  </si>
  <si>
    <t>詳細な記述が必要で、ここに書ききれない場合は別ファイルにしてもかまいませんが、</t>
  </si>
  <si>
    <t>ここにその参照ファイル名を書いておきます。</t>
  </si>
  <si>
    <t>音声（ボイス）は数が少ない場合は、効果音扱いでここに記載しますが、数量が多い場合は別シートにします。</t>
  </si>
  <si>
    <t>※ジングルの例：ドラクエやFFのレベルアップ時の音。</t>
  </si>
  <si>
    <t>■サウンドリスト</t>
  </si>
  <si>
    <t>１．BGM/ジングル</t>
  </si>
  <si>
    <t>ID</t>
  </si>
  <si>
    <t>名称</t>
  </si>
  <si>
    <t>尺</t>
  </si>
  <si>
    <t>ループ</t>
  </si>
  <si>
    <t>説明</t>
  </si>
  <si>
    <t>ファイル名</t>
  </si>
  <si>
    <t>データ形式</t>
  </si>
  <si>
    <t>２．効果音（SE=Sound Effects）</t>
  </si>
  <si>
    <t>音イメージ</t>
  </si>
  <si>
    <t>以上</t>
  </si>
  <si>
    <t>◆グラフィックリスト</t>
  </si>
  <si>
    <t>必要なグラフィックのリストを記載します。</t>
  </si>
  <si>
    <t>その場合も、ここにその参照ファイル名を書いておきます。</t>
  </si>
  <si>
    <t>■グラフィックリスト</t>
  </si>
  <si>
    <t>※ここでは「画面」単位でカテゴリ分けしているがゲーム毎に分かりやすい分け方を考える。</t>
  </si>
  <si>
    <t>カテゴリ</t>
  </si>
  <si>
    <t>サブカテゴリ</t>
  </si>
  <si>
    <t>サイズ</t>
  </si>
  <si>
    <t>点数</t>
  </si>
  <si>
    <t>舞台劇</t>
    <rPh sb="0" eb="2">
      <t>ブタイ</t>
    </rPh>
    <rPh sb="2" eb="3">
      <t>ゲキ</t>
    </rPh>
    <phoneticPr fontId="10"/>
  </si>
  <si>
    <t>pc</t>
    <phoneticPr fontId="10"/>
  </si>
  <si>
    <r>
      <t>3D</t>
    </r>
    <r>
      <rPr>
        <sz val="11"/>
        <color theme="1"/>
        <rFont val="游ゴシック"/>
        <family val="3"/>
        <charset val="128"/>
      </rPr>
      <t>アクション</t>
    </r>
    <phoneticPr fontId="10"/>
  </si>
  <si>
    <t>高難易度アクションが好きな人</t>
    <rPh sb="0" eb="4">
      <t>コウナンイド</t>
    </rPh>
    <rPh sb="10" eb="11">
      <t>ス</t>
    </rPh>
    <rPh sb="13" eb="14">
      <t>ヒト</t>
    </rPh>
    <phoneticPr fontId="10"/>
  </si>
  <si>
    <t>高難易度による緊張感とクリア時の達成感</t>
    <rPh sb="0" eb="4">
      <t>コウナンイド</t>
    </rPh>
    <rPh sb="7" eb="10">
      <t>キンチョウカン</t>
    </rPh>
    <rPh sb="14" eb="15">
      <t>ジ</t>
    </rPh>
    <rPh sb="16" eb="19">
      <t>タッセイカン</t>
    </rPh>
    <phoneticPr fontId="10"/>
  </si>
  <si>
    <t>善原</t>
    <rPh sb="0" eb="2">
      <t>ゼンハラ</t>
    </rPh>
    <phoneticPr fontId="10"/>
  </si>
  <si>
    <t>概要</t>
    <rPh sb="0" eb="2">
      <t>ガイヨウ</t>
    </rPh>
    <phoneticPr fontId="10"/>
  </si>
  <si>
    <t>内容追加</t>
    <rPh sb="0" eb="4">
      <t>ナイヨウツイカ</t>
    </rPh>
    <phoneticPr fontId="10"/>
  </si>
  <si>
    <t>画面遷移</t>
    <rPh sb="0" eb="4">
      <t>ガメンセンイ</t>
    </rPh>
    <phoneticPr fontId="10"/>
  </si>
  <si>
    <t>はい</t>
    <phoneticPr fontId="10"/>
  </si>
  <si>
    <t>いいえ</t>
    <phoneticPr fontId="10"/>
  </si>
  <si>
    <t>ゲームクリア条件</t>
    <rPh sb="6" eb="8">
      <t>ジョウケン</t>
    </rPh>
    <phoneticPr fontId="10"/>
  </si>
  <si>
    <t>敵のHPが０になったら勝利</t>
    <rPh sb="0" eb="1">
      <t>テキ</t>
    </rPh>
    <rPh sb="11" eb="13">
      <t>ショウリ</t>
    </rPh>
    <phoneticPr fontId="10"/>
  </si>
  <si>
    <t>勝利後はクリア画面へ</t>
    <rPh sb="0" eb="3">
      <t>ショウリゴ</t>
    </rPh>
    <rPh sb="7" eb="9">
      <t>ガメン</t>
    </rPh>
    <phoneticPr fontId="10"/>
  </si>
  <si>
    <t>落石</t>
    <rPh sb="0" eb="2">
      <t>ラクセキ</t>
    </rPh>
    <phoneticPr fontId="10"/>
  </si>
  <si>
    <t>天井の照明や石をフックもしくは小石を当てて落とす</t>
    <rPh sb="0" eb="2">
      <t>テンジョウ</t>
    </rPh>
    <rPh sb="3" eb="5">
      <t>ショウメイ</t>
    </rPh>
    <rPh sb="6" eb="7">
      <t>イシ</t>
    </rPh>
    <rPh sb="15" eb="17">
      <t>コイシ</t>
    </rPh>
    <rPh sb="18" eb="19">
      <t>ア</t>
    </rPh>
    <rPh sb="21" eb="22">
      <t>オ</t>
    </rPh>
    <phoneticPr fontId="10"/>
  </si>
  <si>
    <t>➔敵に当てるとダウン</t>
    <rPh sb="1" eb="2">
      <t>テキ</t>
    </rPh>
    <rPh sb="3" eb="4">
      <t>ア</t>
    </rPh>
    <phoneticPr fontId="10"/>
  </si>
  <si>
    <t>吊るし壺</t>
    <rPh sb="0" eb="1">
      <t>ツ</t>
    </rPh>
    <rPh sb="3" eb="4">
      <t>ツボ</t>
    </rPh>
    <phoneticPr fontId="10"/>
  </si>
  <si>
    <t>石を投げて破壊</t>
    <rPh sb="0" eb="1">
      <t>イシ</t>
    </rPh>
    <rPh sb="2" eb="3">
      <t>ナ</t>
    </rPh>
    <rPh sb="5" eb="7">
      <t>ハカイ</t>
    </rPh>
    <phoneticPr fontId="10"/>
  </si>
  <si>
    <t>➔水が撒かれて敵の移動速度が一定時間減少</t>
    <rPh sb="1" eb="2">
      <t>ミズ</t>
    </rPh>
    <rPh sb="3" eb="4">
      <t>マ</t>
    </rPh>
    <rPh sb="7" eb="8">
      <t>テキ</t>
    </rPh>
    <rPh sb="9" eb="13">
      <t>イドウソクド</t>
    </rPh>
    <rPh sb="14" eb="20">
      <t>イッテイジカンゲンショウ</t>
    </rPh>
    <phoneticPr fontId="10"/>
  </si>
  <si>
    <t>設定イメージ</t>
    <rPh sb="0" eb="2">
      <t>セッテイ</t>
    </rPh>
    <phoneticPr fontId="10"/>
  </si>
  <si>
    <t>記憶を失った主人公が突如として舞台にあげられる</t>
    <rPh sb="0" eb="2">
      <t>キオク</t>
    </rPh>
    <rPh sb="3" eb="4">
      <t>ウシナ</t>
    </rPh>
    <rPh sb="6" eb="9">
      <t>シュジンコウ</t>
    </rPh>
    <rPh sb="10" eb="12">
      <t>トツジョ</t>
    </rPh>
    <rPh sb="15" eb="17">
      <t>ブタイ</t>
    </rPh>
    <phoneticPr fontId="10"/>
  </si>
  <si>
    <t>戦闘自体が演劇として描かれていく中、攻撃を受けて返す戦い方をする</t>
    <rPh sb="0" eb="4">
      <t>セントウジタイ</t>
    </rPh>
    <rPh sb="5" eb="7">
      <t>エンゲキ</t>
    </rPh>
    <rPh sb="10" eb="11">
      <t>エガ</t>
    </rPh>
    <rPh sb="16" eb="17">
      <t>ナカ</t>
    </rPh>
    <rPh sb="18" eb="20">
      <t>コウゲキ</t>
    </rPh>
    <rPh sb="21" eb="22">
      <t>ウ</t>
    </rPh>
    <rPh sb="24" eb="25">
      <t>カエ</t>
    </rPh>
    <rPh sb="26" eb="27">
      <t>タタカ</t>
    </rPh>
    <rPh sb="28" eb="29">
      <t>カタ</t>
    </rPh>
    <phoneticPr fontId="10"/>
  </si>
  <si>
    <t>敵を倒すと幕が閉じる</t>
    <rPh sb="0" eb="1">
      <t>テキ</t>
    </rPh>
    <rPh sb="2" eb="3">
      <t>タオ</t>
    </rPh>
    <rPh sb="5" eb="6">
      <t>マク</t>
    </rPh>
    <rPh sb="7" eb="8">
      <t>ト</t>
    </rPh>
    <phoneticPr fontId="10"/>
  </si>
  <si>
    <t>パリィで敵の攻撃をはじき返して敵を撃破するゲーム</t>
    <rPh sb="4" eb="5">
      <t>テキ</t>
    </rPh>
    <rPh sb="6" eb="8">
      <t>コウゲキ</t>
    </rPh>
    <rPh sb="12" eb="13">
      <t>カエ</t>
    </rPh>
    <rPh sb="15" eb="16">
      <t>テキ</t>
    </rPh>
    <rPh sb="17" eb="19">
      <t>ゲキハ</t>
    </rPh>
    <phoneticPr fontId="10"/>
  </si>
  <si>
    <t>パリィ</t>
    <phoneticPr fontId="10"/>
  </si>
  <si>
    <t>※プレイヤーから直接攻撃はできない</t>
    <rPh sb="8" eb="10">
      <t>チョクセツ</t>
    </rPh>
    <rPh sb="10" eb="12">
      <t>コウゲキ</t>
    </rPh>
    <phoneticPr fontId="10"/>
  </si>
  <si>
    <t>回避</t>
    <rPh sb="0" eb="2">
      <t>カイヒ</t>
    </rPh>
    <phoneticPr fontId="10"/>
  </si>
  <si>
    <t>プレイヤーが行えるアクション</t>
    <rPh sb="6" eb="7">
      <t>オコナ</t>
    </rPh>
    <phoneticPr fontId="10"/>
  </si>
  <si>
    <t>アイテム使用</t>
    <rPh sb="4" eb="6">
      <t>シヨウ</t>
    </rPh>
    <phoneticPr fontId="10"/>
  </si>
  <si>
    <t>ジャンプ</t>
    <phoneticPr fontId="10"/>
  </si>
  <si>
    <t>移動</t>
    <rPh sb="0" eb="2">
      <t>イドウ</t>
    </rPh>
    <phoneticPr fontId="10"/>
  </si>
  <si>
    <t>使用できるアイテム</t>
    <rPh sb="0" eb="2">
      <t>シヨウ</t>
    </rPh>
    <phoneticPr fontId="10"/>
  </si>
  <si>
    <t>回復ポーション</t>
    <rPh sb="0" eb="2">
      <t>カイフク</t>
    </rPh>
    <phoneticPr fontId="10"/>
  </si>
  <si>
    <t>選択して入手可能なアイテム</t>
    <rPh sb="0" eb="2">
      <t>センタク</t>
    </rPh>
    <rPh sb="4" eb="8">
      <t>ニュウシュカノウ</t>
    </rPh>
    <phoneticPr fontId="10"/>
  </si>
  <si>
    <t>➡使用して１０秒間確実にパリィできる</t>
    <rPh sb="1" eb="3">
      <t>シヨウ</t>
    </rPh>
    <rPh sb="7" eb="9">
      <t>ビョウカン</t>
    </rPh>
    <rPh sb="9" eb="11">
      <t>カクジツ</t>
    </rPh>
    <phoneticPr fontId="10"/>
  </si>
  <si>
    <t>１枚の花弁</t>
    <rPh sb="1" eb="2">
      <t>マイ</t>
    </rPh>
    <rPh sb="3" eb="5">
      <t>カベン</t>
    </rPh>
    <phoneticPr fontId="10"/>
  </si>
  <si>
    <t>➡ギミックに投げる用の石</t>
    <rPh sb="6" eb="7">
      <t>ナ</t>
    </rPh>
    <rPh sb="9" eb="10">
      <t>ヨウ</t>
    </rPh>
    <rPh sb="11" eb="12">
      <t>イシ</t>
    </rPh>
    <phoneticPr fontId="10"/>
  </si>
  <si>
    <t>プレイヤーHP:100</t>
    <phoneticPr fontId="10"/>
  </si>
  <si>
    <t>➡使用すると一定量回復(50)</t>
    <rPh sb="1" eb="3">
      <t>シヨウ</t>
    </rPh>
    <rPh sb="6" eb="9">
      <t>イッテイリョウ</t>
    </rPh>
    <rPh sb="9" eb="11">
      <t>カイフク</t>
    </rPh>
    <phoneticPr fontId="10"/>
  </si>
  <si>
    <t>➡7秒間持続回復(毎秒5ずつ)</t>
    <rPh sb="2" eb="4">
      <t>ビョウカン</t>
    </rPh>
    <rPh sb="4" eb="6">
      <t>ジゾク</t>
    </rPh>
    <rPh sb="6" eb="8">
      <t>カイフク</t>
    </rPh>
    <rPh sb="9" eb="11">
      <t>マイビョウ</t>
    </rPh>
    <phoneticPr fontId="10"/>
  </si>
  <si>
    <t>決意の欠片</t>
    <rPh sb="0" eb="2">
      <t>ケツイ</t>
    </rPh>
    <rPh sb="3" eb="5">
      <t>カケラ</t>
    </rPh>
    <phoneticPr fontId="10"/>
  </si>
  <si>
    <t>凍える鱗粉　</t>
    <rPh sb="0" eb="1">
      <t>コゴ</t>
    </rPh>
    <rPh sb="3" eb="5">
      <t>リンプン</t>
    </rPh>
    <phoneticPr fontId="10"/>
  </si>
  <si>
    <t>➡使用すると前方に扇状に鱗粉をばらまき、敵に当たると動きを鈍らせる。（水に濡れていたら更に）</t>
    <rPh sb="1" eb="3">
      <t>シヨウ</t>
    </rPh>
    <rPh sb="6" eb="8">
      <t>ゼンポウ</t>
    </rPh>
    <rPh sb="9" eb="11">
      <t>オウギジョウ</t>
    </rPh>
    <rPh sb="12" eb="14">
      <t>リンプン</t>
    </rPh>
    <rPh sb="20" eb="21">
      <t>テキ</t>
    </rPh>
    <rPh sb="22" eb="23">
      <t>ア</t>
    </rPh>
    <rPh sb="26" eb="27">
      <t>ウゴ</t>
    </rPh>
    <rPh sb="29" eb="30">
      <t>ニブ</t>
    </rPh>
    <rPh sb="35" eb="36">
      <t>ミズ</t>
    </rPh>
    <rPh sb="37" eb="38">
      <t>ヌ</t>
    </rPh>
    <rPh sb="43" eb="44">
      <t>サラ</t>
    </rPh>
    <phoneticPr fontId="10"/>
  </si>
  <si>
    <t>火打ち石</t>
    <rPh sb="0" eb="2">
      <t>ヒウ</t>
    </rPh>
    <rPh sb="3" eb="4">
      <t>イシ</t>
    </rPh>
    <phoneticPr fontId="10"/>
  </si>
  <si>
    <t>油壷</t>
    <rPh sb="0" eb="2">
      <t>アブラツボ</t>
    </rPh>
    <phoneticPr fontId="10"/>
  </si>
  <si>
    <t>➡敵に投げる用。油まみれの敵に火打石を投げると着火し、大ダメージ</t>
    <rPh sb="1" eb="2">
      <t>テキ</t>
    </rPh>
    <rPh sb="3" eb="4">
      <t>ナ</t>
    </rPh>
    <rPh sb="6" eb="7">
      <t>ヨウ</t>
    </rPh>
    <rPh sb="8" eb="9">
      <t>アブラ</t>
    </rPh>
    <rPh sb="13" eb="14">
      <t>テキ</t>
    </rPh>
    <rPh sb="15" eb="18">
      <t>ヒウチイシ</t>
    </rPh>
    <rPh sb="19" eb="20">
      <t>ナ</t>
    </rPh>
    <rPh sb="23" eb="25">
      <t>チャッカ</t>
    </rPh>
    <rPh sb="27" eb="28">
      <t>ダイ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</si>
</sst>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&quot;秒&quot;"/>
    <numFmt numFmtId="177" formatCode="&quot;pb_bgm_&quot;000&quot;.wav&quot;"/>
    <numFmt numFmtId="178" formatCode="&quot;adj_se_&quot;000&quot;.wav&quot;"/>
  </numFmts>
  <fonts count="29" x14ac:knownFonts="1">
    <font>
      <sz val="11"/>
      <color theme="1"/>
      <name val="Arial"/>
    </font>
    <font>
      <sz val="11"/>
      <color theme="1"/>
      <name val="Calibri"/>
    </font>
    <font>
      <sz val="14"/>
      <color theme="1"/>
      <name val="Calibri"/>
    </font>
    <font>
      <sz val="11"/>
      <color rgb="FF0070C0"/>
      <name val="Calibri"/>
    </font>
    <font>
      <b/>
      <sz val="20"/>
      <color rgb="FF0070C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name val="Arial"/>
    </font>
    <font>
      <sz val="11"/>
      <color rgb="FFFFFF00"/>
      <name val="Calibri"/>
    </font>
    <font>
      <sz val="6"/>
      <name val="ＭＳ Ｐゴシック"/>
      <family val="3"/>
      <charset val="128"/>
    </font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20"/>
      <color rgb="FF0070C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</font>
    <font>
      <sz val="11"/>
      <color rgb="FF000000"/>
      <name val="Arial"/>
    </font>
    <font>
      <sz val="11"/>
      <color theme="1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20"/>
      <color rgb="FF000000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2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1" fillId="0" borderId="5"/>
    <xf numFmtId="0" fontId="12" fillId="0" borderId="5"/>
  </cellStyleXfs>
  <cellXfs count="10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right"/>
    </xf>
    <xf numFmtId="0" fontId="1" fillId="2" borderId="4" xfId="0" applyFont="1" applyFill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/>
    <xf numFmtId="0" fontId="2" fillId="0" borderId="5" xfId="0" applyFont="1" applyBorder="1"/>
    <xf numFmtId="0" fontId="1" fillId="0" borderId="5" xfId="0" applyFont="1" applyBorder="1"/>
    <xf numFmtId="0" fontId="6" fillId="0" borderId="5" xfId="0" applyFont="1" applyBorder="1"/>
    <xf numFmtId="176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5" fillId="0" borderId="5" xfId="0" applyFont="1" applyBorder="1"/>
    <xf numFmtId="0" fontId="1" fillId="0" borderId="5" xfId="0" applyFont="1" applyBorder="1" applyAlignment="1">
      <alignment horizontal="left"/>
    </xf>
    <xf numFmtId="0" fontId="7" fillId="0" borderId="5" xfId="0" applyFont="1" applyBorder="1"/>
    <xf numFmtId="0" fontId="9" fillId="0" borderId="5" xfId="0" applyFont="1" applyBorder="1"/>
    <xf numFmtId="0" fontId="0" fillId="0" borderId="5" xfId="1" applyFont="1"/>
    <xf numFmtId="0" fontId="12" fillId="0" borderId="5" xfId="1" applyFont="1"/>
    <xf numFmtId="0" fontId="13" fillId="0" borderId="5" xfId="1" applyFont="1" applyAlignment="1">
      <alignment horizontal="center"/>
    </xf>
    <xf numFmtId="0" fontId="14" fillId="0" borderId="5" xfId="1" applyFont="1"/>
    <xf numFmtId="0" fontId="15" fillId="0" borderId="5" xfId="1" applyFont="1"/>
    <xf numFmtId="0" fontId="14" fillId="0" borderId="5" xfId="1" applyFont="1" applyAlignment="1">
      <alignment horizontal="center"/>
    </xf>
    <xf numFmtId="0" fontId="14" fillId="0" borderId="5" xfId="1" applyFont="1" applyAlignment="1">
      <alignment horizontal="left"/>
    </xf>
    <xf numFmtId="0" fontId="13" fillId="0" borderId="5" xfId="1" applyFont="1"/>
    <xf numFmtId="0" fontId="16" fillId="0" borderId="5" xfId="1" applyFont="1" applyAlignment="1">
      <alignment horizontal="left"/>
    </xf>
    <xf numFmtId="0" fontId="13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13" fillId="0" borderId="5" xfId="1" applyFont="1" applyAlignment="1">
      <alignment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/>
    </xf>
    <xf numFmtId="0" fontId="13" fillId="2" borderId="1" xfId="1" applyFont="1" applyFill="1" applyBorder="1" applyAlignment="1">
      <alignment vertical="center" wrapText="1"/>
    </xf>
    <xf numFmtId="177" fontId="13" fillId="0" borderId="1" xfId="1" applyNumberFormat="1" applyFont="1" applyBorder="1" applyAlignment="1">
      <alignment vertical="center"/>
    </xf>
    <xf numFmtId="0" fontId="17" fillId="2" borderId="1" xfId="1" applyFont="1" applyFill="1" applyBorder="1" applyAlignment="1">
      <alignment vertical="center" wrapText="1"/>
    </xf>
    <xf numFmtId="177" fontId="13" fillId="0" borderId="1" xfId="1" applyNumberFormat="1" applyFont="1" applyBorder="1" applyAlignment="1">
      <alignment vertical="center" wrapText="1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0" borderId="5" xfId="1" applyFont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right" vertical="center"/>
    </xf>
    <xf numFmtId="0" fontId="13" fillId="0" borderId="1" xfId="1" applyFont="1" applyBorder="1" applyAlignment="1">
      <alignment horizontal="left" vertical="center"/>
    </xf>
    <xf numFmtId="0" fontId="13" fillId="2" borderId="2" xfId="1" applyFont="1" applyFill="1" applyBorder="1" applyAlignment="1">
      <alignment wrapText="1"/>
    </xf>
    <xf numFmtId="0" fontId="13" fillId="2" borderId="1" xfId="1" applyFont="1" applyFill="1" applyBorder="1" applyAlignment="1">
      <alignment horizontal="left" vertical="center" wrapText="1"/>
    </xf>
    <xf numFmtId="0" fontId="13" fillId="2" borderId="4" xfId="1" applyFont="1" applyFill="1" applyBorder="1" applyAlignment="1">
      <alignment vertical="center" wrapText="1"/>
    </xf>
    <xf numFmtId="0" fontId="12" fillId="0" borderId="5" xfId="2"/>
    <xf numFmtId="0" fontId="13" fillId="0" borderId="5" xfId="2" applyFont="1" applyAlignment="1">
      <alignment horizontal="center"/>
    </xf>
    <xf numFmtId="0" fontId="14" fillId="0" borderId="5" xfId="2" applyFont="1"/>
    <xf numFmtId="0" fontId="15" fillId="0" borderId="5" xfId="2" applyFont="1"/>
    <xf numFmtId="0" fontId="14" fillId="0" borderId="5" xfId="2" applyFont="1" applyAlignment="1">
      <alignment horizontal="center"/>
    </xf>
    <xf numFmtId="0" fontId="13" fillId="2" borderId="1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vertical="center"/>
    </xf>
    <xf numFmtId="0" fontId="13" fillId="2" borderId="1" xfId="2" applyFont="1" applyFill="1" applyBorder="1" applyAlignment="1">
      <alignment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177" fontId="13" fillId="0" borderId="1" xfId="2" applyNumberFormat="1" applyFont="1" applyBorder="1" applyAlignment="1">
      <alignment vertical="center"/>
    </xf>
    <xf numFmtId="0" fontId="13" fillId="0" borderId="1" xfId="2" applyFont="1" applyBorder="1" applyAlignment="1">
      <alignment wrapText="1"/>
    </xf>
    <xf numFmtId="56" fontId="16" fillId="0" borderId="5" xfId="2" applyNumberFormat="1" applyFont="1"/>
    <xf numFmtId="0" fontId="13" fillId="0" borderId="5" xfId="2" applyFont="1"/>
    <xf numFmtId="0" fontId="13" fillId="0" borderId="1" xfId="2" applyFont="1" applyBorder="1" applyAlignment="1">
      <alignment horizontal="center" vertical="center"/>
    </xf>
    <xf numFmtId="0" fontId="13" fillId="0" borderId="6" xfId="2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0" fontId="13" fillId="0" borderId="1" xfId="2" applyFont="1" applyBorder="1" applyAlignment="1">
      <alignment vertical="center" wrapText="1"/>
    </xf>
    <xf numFmtId="0" fontId="13" fillId="0" borderId="1" xfId="2" applyFont="1" applyBorder="1" applyAlignment="1">
      <alignment horizontal="left" vertical="center"/>
    </xf>
    <xf numFmtId="178" fontId="13" fillId="0" borderId="5" xfId="2" applyNumberFormat="1" applyFont="1"/>
    <xf numFmtId="0" fontId="13" fillId="0" borderId="1" xfId="2" applyFont="1" applyBorder="1" applyAlignment="1">
      <alignment horizontal="center"/>
    </xf>
    <xf numFmtId="0" fontId="13" fillId="0" borderId="5" xfId="2" applyFont="1" applyAlignment="1">
      <alignment vertical="center"/>
    </xf>
    <xf numFmtId="56" fontId="16" fillId="0" borderId="5" xfId="2" applyNumberFormat="1" applyFont="1" applyAlignment="1">
      <alignment vertical="center"/>
    </xf>
    <xf numFmtId="0" fontId="18" fillId="0" borderId="5" xfId="2" applyFont="1"/>
    <xf numFmtId="0" fontId="19" fillId="0" borderId="5" xfId="2" applyFont="1"/>
    <xf numFmtId="0" fontId="19" fillId="0" borderId="5" xfId="2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2" borderId="1" xfId="0" applyFont="1" applyFill="1" applyBorder="1"/>
    <xf numFmtId="0" fontId="13" fillId="2" borderId="1" xfId="0" applyFont="1" applyFill="1" applyBorder="1"/>
    <xf numFmtId="0" fontId="22" fillId="2" borderId="2" xfId="0" applyFont="1" applyFill="1" applyBorder="1"/>
    <xf numFmtId="0" fontId="23" fillId="2" borderId="2" xfId="0" applyFont="1" applyFill="1" applyBorder="1"/>
    <xf numFmtId="0" fontId="23" fillId="0" borderId="1" xfId="0" applyFont="1" applyBorder="1"/>
    <xf numFmtId="0" fontId="22" fillId="0" borderId="1" xfId="0" applyFont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0" fontId="27" fillId="0" borderId="0" xfId="0" applyFont="1"/>
    <xf numFmtId="0" fontId="28" fillId="0" borderId="0" xfId="0" applyFont="1"/>
    <xf numFmtId="0" fontId="22" fillId="0" borderId="0" xfId="0" applyFont="1"/>
    <xf numFmtId="0" fontId="1" fillId="0" borderId="5" xfId="0" applyFont="1" applyBorder="1" applyAlignment="1">
      <alignment horizontal="center"/>
    </xf>
    <xf numFmtId="0" fontId="8" fillId="0" borderId="5" xfId="0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22" fillId="0" borderId="0" xfId="0" applyFon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0</xdr:rowOff>
    </xdr:from>
    <xdr:to>
      <xdr:col>7</xdr:col>
      <xdr:colOff>190500</xdr:colOff>
      <xdr:row>4</xdr:row>
      <xdr:rowOff>104775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FF819B0-9B29-EC97-87E0-12742D20DF8F}"/>
            </a:ext>
          </a:extLst>
        </xdr:cNvPr>
        <xdr:cNvSpPr/>
      </xdr:nvSpPr>
      <xdr:spPr>
        <a:xfrm>
          <a:off x="3305175" y="180975"/>
          <a:ext cx="1685925" cy="676275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/>
            <a:t>ゲーム起動</a:t>
          </a:r>
        </a:p>
      </xdr:txBody>
    </xdr:sp>
    <xdr:clientData/>
  </xdr:twoCellAnchor>
  <xdr:twoCellAnchor>
    <xdr:from>
      <xdr:col>4</xdr:col>
      <xdr:colOff>545123</xdr:colOff>
      <xdr:row>7</xdr:row>
      <xdr:rowOff>28575</xdr:rowOff>
    </xdr:from>
    <xdr:to>
      <xdr:col>7</xdr:col>
      <xdr:colOff>211748</xdr:colOff>
      <xdr:row>11</xdr:row>
      <xdr:rowOff>38100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377ADF59-96F7-92E3-ABAC-58516DA8AFFE}"/>
            </a:ext>
          </a:extLst>
        </xdr:cNvPr>
        <xdr:cNvSpPr/>
      </xdr:nvSpPr>
      <xdr:spPr>
        <a:xfrm>
          <a:off x="3300046" y="1354748"/>
          <a:ext cx="1732817" cy="7715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800"/>
            <a:t>タイトル</a:t>
          </a:r>
        </a:p>
      </xdr:txBody>
    </xdr:sp>
    <xdr:clientData/>
  </xdr:twoCellAnchor>
  <xdr:twoCellAnchor>
    <xdr:from>
      <xdr:col>6</xdr:col>
      <xdr:colOff>31872</xdr:colOff>
      <xdr:row>4</xdr:row>
      <xdr:rowOff>104775</xdr:rowOff>
    </xdr:from>
    <xdr:to>
      <xdr:col>6</xdr:col>
      <xdr:colOff>34070</xdr:colOff>
      <xdr:row>7</xdr:row>
      <xdr:rowOff>28575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2B65AAC-8A39-041B-6559-B48BF7829EBD}"/>
            </a:ext>
          </a:extLst>
        </xdr:cNvPr>
        <xdr:cNvCxnSpPr>
          <a:stCxn id="2" idx="2"/>
          <a:endCxn id="3" idx="0"/>
        </xdr:cNvCxnSpPr>
      </xdr:nvCxnSpPr>
      <xdr:spPr>
        <a:xfrm>
          <a:off x="4164257" y="859448"/>
          <a:ext cx="2198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545856</xdr:colOff>
      <xdr:row>15</xdr:row>
      <xdr:rowOff>16852</xdr:rowOff>
    </xdr:from>
    <xdr:to>
      <xdr:col>7</xdr:col>
      <xdr:colOff>212481</xdr:colOff>
      <xdr:row>19</xdr:row>
      <xdr:rowOff>45427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2BE1CB89-80C8-4310-BF9D-990DF46106A8}"/>
            </a:ext>
          </a:extLst>
        </xdr:cNvPr>
        <xdr:cNvSpPr/>
      </xdr:nvSpPr>
      <xdr:spPr>
        <a:xfrm>
          <a:off x="3300779" y="2867025"/>
          <a:ext cx="1732817" cy="77592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/>
            <a:t>チュートリアル</a:t>
          </a:r>
        </a:p>
      </xdr:txBody>
    </xdr:sp>
    <xdr:clientData/>
  </xdr:twoCellAnchor>
  <xdr:twoCellAnchor>
    <xdr:from>
      <xdr:col>6</xdr:col>
      <xdr:colOff>34070</xdr:colOff>
      <xdr:row>11</xdr:row>
      <xdr:rowOff>38100</xdr:rowOff>
    </xdr:from>
    <xdr:to>
      <xdr:col>6</xdr:col>
      <xdr:colOff>34803</xdr:colOff>
      <xdr:row>15</xdr:row>
      <xdr:rowOff>16852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E3DE97-C6C9-13A0-C798-29EAF2DEC050}"/>
            </a:ext>
          </a:extLst>
        </xdr:cNvPr>
        <xdr:cNvCxnSpPr>
          <a:stCxn id="3" idx="2"/>
          <a:endCxn id="8" idx="0"/>
        </xdr:cNvCxnSpPr>
      </xdr:nvCxnSpPr>
      <xdr:spPr>
        <a:xfrm>
          <a:off x="4166455" y="2126273"/>
          <a:ext cx="733" cy="74075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551716</xdr:colOff>
      <xdr:row>22</xdr:row>
      <xdr:rowOff>66676</xdr:rowOff>
    </xdr:from>
    <xdr:to>
      <xdr:col>7</xdr:col>
      <xdr:colOff>218341</xdr:colOff>
      <xdr:row>26</xdr:row>
      <xdr:rowOff>109904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EBEBEAFE-1222-0C52-D684-17E33C600DFC}"/>
            </a:ext>
          </a:extLst>
        </xdr:cNvPr>
        <xdr:cNvSpPr/>
      </xdr:nvSpPr>
      <xdr:spPr>
        <a:xfrm>
          <a:off x="3306639" y="4213714"/>
          <a:ext cx="1732817" cy="77592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ゲーム</a:t>
          </a:r>
        </a:p>
      </xdr:txBody>
    </xdr:sp>
    <xdr:clientData/>
  </xdr:twoCellAnchor>
  <xdr:twoCellAnchor>
    <xdr:from>
      <xdr:col>6</xdr:col>
      <xdr:colOff>34803</xdr:colOff>
      <xdr:row>19</xdr:row>
      <xdr:rowOff>45427</xdr:rowOff>
    </xdr:from>
    <xdr:to>
      <xdr:col>6</xdr:col>
      <xdr:colOff>40663</xdr:colOff>
      <xdr:row>22</xdr:row>
      <xdr:rowOff>66676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42D55F33-D4A4-9CCE-1FF5-3D979DA8D3BE}"/>
            </a:ext>
          </a:extLst>
        </xdr:cNvPr>
        <xdr:cNvCxnSpPr>
          <a:stCxn id="8" idx="2"/>
          <a:endCxn id="14" idx="0"/>
        </xdr:cNvCxnSpPr>
      </xdr:nvCxnSpPr>
      <xdr:spPr>
        <a:xfrm>
          <a:off x="4167188" y="3642946"/>
          <a:ext cx="5860" cy="57076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37</xdr:row>
      <xdr:rowOff>87924</xdr:rowOff>
    </xdr:from>
    <xdr:to>
      <xdr:col>7</xdr:col>
      <xdr:colOff>402981</xdr:colOff>
      <xdr:row>42</xdr:row>
      <xdr:rowOff>175847</xdr:rowOff>
    </xdr:to>
    <xdr:sp macro="" textlink="">
      <xdr:nvSpPr>
        <xdr:cNvPr id="23" name="フローチャート: 判断 22">
          <a:extLst>
            <a:ext uri="{FF2B5EF4-FFF2-40B4-BE49-F238E27FC236}">
              <a16:creationId xmlns:a16="http://schemas.microsoft.com/office/drawing/2014/main" id="{2489E18D-D57A-C452-CAD5-52E1E229BFD5}"/>
            </a:ext>
          </a:extLst>
        </xdr:cNvPr>
        <xdr:cNvSpPr/>
      </xdr:nvSpPr>
      <xdr:spPr>
        <a:xfrm>
          <a:off x="3135923" y="6982559"/>
          <a:ext cx="2088173" cy="100378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敵の</a:t>
          </a:r>
          <a:r>
            <a:rPr kumimoji="1" lang="en-US" altLang="ja-JP" sz="1200"/>
            <a:t>HP</a:t>
          </a:r>
          <a:r>
            <a:rPr kumimoji="1" lang="ja-JP" altLang="en-US" sz="1200"/>
            <a:t>が０になったか</a:t>
          </a:r>
        </a:p>
      </xdr:txBody>
    </xdr:sp>
    <xdr:clientData/>
  </xdr:twoCellAnchor>
  <xdr:twoCellAnchor>
    <xdr:from>
      <xdr:col>6</xdr:col>
      <xdr:colOff>48357</xdr:colOff>
      <xdr:row>35</xdr:row>
      <xdr:rowOff>65944</xdr:rowOff>
    </xdr:from>
    <xdr:to>
      <xdr:col>6</xdr:col>
      <xdr:colOff>49091</xdr:colOff>
      <xdr:row>37</xdr:row>
      <xdr:rowOff>87924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40AC9B8B-CE03-0B8A-4DA5-5814D685CBD3}"/>
            </a:ext>
          </a:extLst>
        </xdr:cNvPr>
        <xdr:cNvCxnSpPr>
          <a:stCxn id="37" idx="2"/>
          <a:endCxn id="23" idx="0"/>
        </xdr:cNvCxnSpPr>
      </xdr:nvCxnSpPr>
      <xdr:spPr>
        <a:xfrm>
          <a:off x="4163157" y="6552469"/>
          <a:ext cx="734" cy="38393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557577</xdr:colOff>
      <xdr:row>44</xdr:row>
      <xdr:rowOff>109172</xdr:rowOff>
    </xdr:from>
    <xdr:to>
      <xdr:col>7</xdr:col>
      <xdr:colOff>224202</xdr:colOff>
      <xdr:row>48</xdr:row>
      <xdr:rowOff>152401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1F0781EE-8F85-C71E-3C92-B0C3E605528C}"/>
            </a:ext>
          </a:extLst>
        </xdr:cNvPr>
        <xdr:cNvSpPr/>
      </xdr:nvSpPr>
      <xdr:spPr>
        <a:xfrm>
          <a:off x="3312500" y="8286018"/>
          <a:ext cx="1732817" cy="77592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ゲームクリア</a:t>
          </a:r>
        </a:p>
      </xdr:txBody>
    </xdr:sp>
    <xdr:clientData/>
  </xdr:twoCellAnchor>
  <xdr:twoCellAnchor>
    <xdr:from>
      <xdr:col>8</xdr:col>
      <xdr:colOff>79862</xdr:colOff>
      <xdr:row>34</xdr:row>
      <xdr:rowOff>151667</xdr:rowOff>
    </xdr:from>
    <xdr:to>
      <xdr:col>10</xdr:col>
      <xdr:colOff>435217</xdr:colOff>
      <xdr:row>39</xdr:row>
      <xdr:rowOff>11722</xdr:rowOff>
    </xdr:to>
    <xdr:sp macro="" textlink="">
      <xdr:nvSpPr>
        <xdr:cNvPr id="29" name="フローチャート: 処理 28">
          <a:extLst>
            <a:ext uri="{FF2B5EF4-FFF2-40B4-BE49-F238E27FC236}">
              <a16:creationId xmlns:a16="http://schemas.microsoft.com/office/drawing/2014/main" id="{F975D91D-7E99-908C-1FE1-C3C4BF3C5EC1}"/>
            </a:ext>
          </a:extLst>
        </xdr:cNvPr>
        <xdr:cNvSpPr/>
      </xdr:nvSpPr>
      <xdr:spPr>
        <a:xfrm>
          <a:off x="5589708" y="6496782"/>
          <a:ext cx="1732817" cy="775921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ゲームオーバー</a:t>
          </a:r>
        </a:p>
      </xdr:txBody>
    </xdr:sp>
    <xdr:clientData/>
  </xdr:twoCellAnchor>
  <xdr:twoCellAnchor>
    <xdr:from>
      <xdr:col>6</xdr:col>
      <xdr:colOff>46524</xdr:colOff>
      <xdr:row>42</xdr:row>
      <xdr:rowOff>175847</xdr:rowOff>
    </xdr:from>
    <xdr:to>
      <xdr:col>6</xdr:col>
      <xdr:colOff>47625</xdr:colOff>
      <xdr:row>44</xdr:row>
      <xdr:rowOff>109172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B091F98B-6830-C5C4-5034-7415A3D3662B}"/>
            </a:ext>
          </a:extLst>
        </xdr:cNvPr>
        <xdr:cNvCxnSpPr>
          <a:stCxn id="23" idx="2"/>
          <a:endCxn id="28" idx="0"/>
        </xdr:cNvCxnSpPr>
      </xdr:nvCxnSpPr>
      <xdr:spPr>
        <a:xfrm flipH="1">
          <a:off x="4178909" y="7986347"/>
          <a:ext cx="1101" cy="29967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130418</xdr:colOff>
      <xdr:row>29</xdr:row>
      <xdr:rowOff>47625</xdr:rowOff>
    </xdr:from>
    <xdr:to>
      <xdr:col>7</xdr:col>
      <xdr:colOff>652095</xdr:colOff>
      <xdr:row>35</xdr:row>
      <xdr:rowOff>65944</xdr:rowOff>
    </xdr:to>
    <xdr:sp macro="" textlink="">
      <xdr:nvSpPr>
        <xdr:cNvPr id="37" name="フローチャート: 判断 36">
          <a:extLst>
            <a:ext uri="{FF2B5EF4-FFF2-40B4-BE49-F238E27FC236}">
              <a16:creationId xmlns:a16="http://schemas.microsoft.com/office/drawing/2014/main" id="{82F7CEC7-DC10-27CA-4558-F003B95A1F77}"/>
            </a:ext>
          </a:extLst>
        </xdr:cNvPr>
        <xdr:cNvSpPr/>
      </xdr:nvSpPr>
      <xdr:spPr>
        <a:xfrm>
          <a:off x="2873618" y="5448300"/>
          <a:ext cx="2579077" cy="110416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プレイヤーの</a:t>
          </a:r>
          <a:r>
            <a:rPr kumimoji="1" lang="en-US" altLang="ja-JP" sz="1200"/>
            <a:t>HP</a:t>
          </a:r>
          <a:r>
            <a:rPr kumimoji="1" lang="ja-JP" altLang="en-US" sz="1200"/>
            <a:t>が０になったか</a:t>
          </a:r>
        </a:p>
      </xdr:txBody>
    </xdr:sp>
    <xdr:clientData/>
  </xdr:twoCellAnchor>
  <xdr:twoCellAnchor>
    <xdr:from>
      <xdr:col>6</xdr:col>
      <xdr:colOff>42129</xdr:colOff>
      <xdr:row>26</xdr:row>
      <xdr:rowOff>109904</xdr:rowOff>
    </xdr:from>
    <xdr:to>
      <xdr:col>6</xdr:col>
      <xdr:colOff>48357</xdr:colOff>
      <xdr:row>29</xdr:row>
      <xdr:rowOff>47625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D136E99E-E586-69F3-5528-3B922A79BE17}"/>
            </a:ext>
          </a:extLst>
        </xdr:cNvPr>
        <xdr:cNvCxnSpPr>
          <a:stCxn id="14" idx="2"/>
          <a:endCxn id="37" idx="0"/>
        </xdr:cNvCxnSpPr>
      </xdr:nvCxnSpPr>
      <xdr:spPr>
        <a:xfrm>
          <a:off x="4156929" y="4967654"/>
          <a:ext cx="6228" cy="48064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652095</xdr:colOff>
      <xdr:row>32</xdr:row>
      <xdr:rowOff>56785</xdr:rowOff>
    </xdr:from>
    <xdr:to>
      <xdr:col>9</xdr:col>
      <xdr:colOff>257540</xdr:colOff>
      <xdr:row>34</xdr:row>
      <xdr:rowOff>151667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86A7124C-F6EE-E512-AB70-37173FEAE5EB}"/>
            </a:ext>
          </a:extLst>
        </xdr:cNvPr>
        <xdr:cNvCxnSpPr>
          <a:stCxn id="37" idx="3"/>
          <a:endCxn id="29" idx="0"/>
        </xdr:cNvCxnSpPr>
      </xdr:nvCxnSpPr>
      <xdr:spPr>
        <a:xfrm>
          <a:off x="5452695" y="6000385"/>
          <a:ext cx="977045" cy="456832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599343</xdr:colOff>
      <xdr:row>40</xdr:row>
      <xdr:rowOff>174382</xdr:rowOff>
    </xdr:from>
    <xdr:to>
      <xdr:col>10</xdr:col>
      <xdr:colOff>621323</xdr:colOff>
      <xdr:row>46</xdr:row>
      <xdr:rowOff>79132</xdr:rowOff>
    </xdr:to>
    <xdr:sp macro="" textlink="">
      <xdr:nvSpPr>
        <xdr:cNvPr id="52" name="フローチャート: 判断 51">
          <a:extLst>
            <a:ext uri="{FF2B5EF4-FFF2-40B4-BE49-F238E27FC236}">
              <a16:creationId xmlns:a16="http://schemas.microsoft.com/office/drawing/2014/main" id="{C153AB4A-C915-80BD-AEE2-8FADF4275B93}"/>
            </a:ext>
          </a:extLst>
        </xdr:cNvPr>
        <xdr:cNvSpPr/>
      </xdr:nvSpPr>
      <xdr:spPr>
        <a:xfrm>
          <a:off x="5420458" y="7618536"/>
          <a:ext cx="2088173" cy="100378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リトライするか</a:t>
          </a:r>
        </a:p>
      </xdr:txBody>
    </xdr:sp>
    <xdr:clientData/>
  </xdr:twoCellAnchor>
  <xdr:twoCellAnchor>
    <xdr:from>
      <xdr:col>9</xdr:col>
      <xdr:colOff>257540</xdr:colOff>
      <xdr:row>39</xdr:row>
      <xdr:rowOff>11722</xdr:rowOff>
    </xdr:from>
    <xdr:to>
      <xdr:col>9</xdr:col>
      <xdr:colOff>265968</xdr:colOff>
      <xdr:row>40</xdr:row>
      <xdr:rowOff>174382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1BF62B95-C320-E4AF-842A-876F8C881AC5}"/>
            </a:ext>
          </a:extLst>
        </xdr:cNvPr>
        <xdr:cNvCxnSpPr>
          <a:stCxn id="29" idx="2"/>
          <a:endCxn id="52" idx="0"/>
        </xdr:cNvCxnSpPr>
      </xdr:nvCxnSpPr>
      <xdr:spPr>
        <a:xfrm>
          <a:off x="6456117" y="7272703"/>
          <a:ext cx="8428" cy="345833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218341</xdr:colOff>
      <xdr:row>24</xdr:row>
      <xdr:rowOff>88290</xdr:rowOff>
    </xdr:from>
    <xdr:to>
      <xdr:col>10</xdr:col>
      <xdr:colOff>621323</xdr:colOff>
      <xdr:row>43</xdr:row>
      <xdr:rowOff>126757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8C4B092F-B73E-73D0-D23B-D08365BAF8CC}"/>
            </a:ext>
          </a:extLst>
        </xdr:cNvPr>
        <xdr:cNvCxnSpPr>
          <a:stCxn id="52" idx="3"/>
          <a:endCxn id="14" idx="3"/>
        </xdr:cNvCxnSpPr>
      </xdr:nvCxnSpPr>
      <xdr:spPr>
        <a:xfrm flipH="1" flipV="1">
          <a:off x="5039456" y="4601675"/>
          <a:ext cx="2469175" cy="3518755"/>
        </a:xfrm>
        <a:prstGeom prst="bentConnector3">
          <a:avLst>
            <a:gd name="adj1" fmla="val -9258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211748</xdr:colOff>
      <xdr:row>9</xdr:row>
      <xdr:rowOff>33339</xdr:rowOff>
    </xdr:from>
    <xdr:to>
      <xdr:col>9</xdr:col>
      <xdr:colOff>268554</xdr:colOff>
      <xdr:row>46</xdr:row>
      <xdr:rowOff>79133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88819442-34E6-2ECA-A2BD-94B0480EF8E3}"/>
            </a:ext>
          </a:extLst>
        </xdr:cNvPr>
        <xdr:cNvCxnSpPr>
          <a:stCxn id="52" idx="2"/>
          <a:endCxn id="3" idx="3"/>
        </xdr:cNvCxnSpPr>
      </xdr:nvCxnSpPr>
      <xdr:spPr>
        <a:xfrm rot="5400000" flipH="1">
          <a:off x="2323960" y="4409333"/>
          <a:ext cx="6769324" cy="1423923"/>
        </a:xfrm>
        <a:prstGeom prst="bentConnector4">
          <a:avLst>
            <a:gd name="adj1" fmla="val -3377"/>
            <a:gd name="adj2" fmla="val -121371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314833</xdr:colOff>
      <xdr:row>22</xdr:row>
      <xdr:rowOff>61706</xdr:rowOff>
    </xdr:from>
    <xdr:to>
      <xdr:col>3</xdr:col>
      <xdr:colOff>668915</xdr:colOff>
      <xdr:row>26</xdr:row>
      <xdr:rowOff>104934</xdr:rowOff>
    </xdr:to>
    <xdr:sp macro="" textlink="">
      <xdr:nvSpPr>
        <xdr:cNvPr id="68" name="フローチャート: 処理 67">
          <a:extLst>
            <a:ext uri="{FF2B5EF4-FFF2-40B4-BE49-F238E27FC236}">
              <a16:creationId xmlns:a16="http://schemas.microsoft.com/office/drawing/2014/main" id="{08D54F7B-853D-A569-0178-706B50B9A75E}"/>
            </a:ext>
          </a:extLst>
        </xdr:cNvPr>
        <xdr:cNvSpPr/>
      </xdr:nvSpPr>
      <xdr:spPr>
        <a:xfrm>
          <a:off x="1002290" y="4203010"/>
          <a:ext cx="1728995" cy="77209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ポーズ画面</a:t>
          </a:r>
        </a:p>
      </xdr:txBody>
    </xdr:sp>
    <xdr:clientData/>
  </xdr:twoCellAnchor>
  <xdr:twoCellAnchor>
    <xdr:from>
      <xdr:col>3</xdr:col>
      <xdr:colOff>668915</xdr:colOff>
      <xdr:row>24</xdr:row>
      <xdr:rowOff>83320</xdr:rowOff>
    </xdr:from>
    <xdr:to>
      <xdr:col>4</xdr:col>
      <xdr:colOff>551716</xdr:colOff>
      <xdr:row>24</xdr:row>
      <xdr:rowOff>88290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8954EB33-2949-3DCE-86DE-009C59062E1B}"/>
            </a:ext>
          </a:extLst>
        </xdr:cNvPr>
        <xdr:cNvCxnSpPr>
          <a:stCxn id="68" idx="3"/>
          <a:endCxn id="14" idx="1"/>
        </xdr:cNvCxnSpPr>
      </xdr:nvCxnSpPr>
      <xdr:spPr>
        <a:xfrm>
          <a:off x="2718432" y="4602768"/>
          <a:ext cx="565974" cy="49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656897</xdr:colOff>
      <xdr:row>25</xdr:row>
      <xdr:rowOff>32845</xdr:rowOff>
    </xdr:from>
    <xdr:to>
      <xdr:col>4</xdr:col>
      <xdr:colOff>571500</xdr:colOff>
      <xdr:row>25</xdr:row>
      <xdr:rowOff>39414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8EEF1BC1-4760-D96B-379E-9F7186CBE985}"/>
            </a:ext>
          </a:extLst>
        </xdr:cNvPr>
        <xdr:cNvCxnSpPr/>
      </xdr:nvCxnSpPr>
      <xdr:spPr>
        <a:xfrm flipH="1">
          <a:off x="2706414" y="4736224"/>
          <a:ext cx="597776" cy="656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64</xdr:col>
      <xdr:colOff>47625</xdr:colOff>
      <xdr:row>55</xdr:row>
      <xdr:rowOff>114300</xdr:rowOff>
    </xdr:from>
    <xdr:ext cx="1143000" cy="5810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4779263" y="3499013"/>
          <a:ext cx="11334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200025</xdr:colOff>
      <xdr:row>72</xdr:row>
      <xdr:rowOff>76200</xdr:rowOff>
    </xdr:from>
    <xdr:ext cx="457200" cy="5810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5122163" y="3499013"/>
          <a:ext cx="4476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238125</xdr:colOff>
      <xdr:row>109</xdr:row>
      <xdr:rowOff>180975</xdr:rowOff>
    </xdr:from>
    <xdr:ext cx="457200" cy="53340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5122163" y="3518063"/>
          <a:ext cx="447675" cy="5238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38100</xdr:colOff>
      <xdr:row>110</xdr:row>
      <xdr:rowOff>0</xdr:rowOff>
    </xdr:from>
    <xdr:ext cx="1143000" cy="581025"/>
    <xdr:sp macro="" textlink="">
      <xdr:nvSpPr>
        <xdr:cNvPr id="6" name="Shape 22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4779263" y="3499013"/>
          <a:ext cx="1133475" cy="5619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57150</xdr:colOff>
      <xdr:row>92</xdr:row>
      <xdr:rowOff>180975</xdr:rowOff>
    </xdr:from>
    <xdr:ext cx="1143000" cy="53340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4779263" y="3518063"/>
          <a:ext cx="1133475" cy="523875"/>
        </a:xfrm>
        <a:prstGeom prst="rightArrow">
          <a:avLst>
            <a:gd name="adj1" fmla="val 50000"/>
            <a:gd name="adj2" fmla="val 50000"/>
          </a:avLst>
        </a:prstGeom>
        <a:solidFill>
          <a:srgbClr val="FFFF00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123825</xdr:colOff>
      <xdr:row>104</xdr:row>
      <xdr:rowOff>0</xdr:rowOff>
    </xdr:from>
    <xdr:ext cx="8782050" cy="258127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959738" y="2494125"/>
          <a:ext cx="8772525" cy="2571750"/>
        </a:xfrm>
        <a:prstGeom prst="rect">
          <a:avLst/>
        </a:prstGeom>
        <a:solidFill>
          <a:schemeClr val="accent1">
            <a:alpha val="49803"/>
          </a:schemeClr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割愛！</a:t>
          </a:r>
          <a:endParaRPr sz="6600">
            <a:solidFill>
              <a:srgbClr val="FF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難しすぎる・・・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00"/>
  <sheetViews>
    <sheetView workbookViewId="0">
      <selection activeCell="E5" sqref="E5"/>
    </sheetView>
  </sheetViews>
  <sheetFormatPr defaultColWidth="12.625" defaultRowHeight="15" customHeight="1" x14ac:dyDescent="0.2"/>
  <cols>
    <col min="1" max="1" width="3.875" customWidth="1"/>
    <col min="2" max="2" width="11.875" customWidth="1"/>
    <col min="3" max="3" width="7.125" customWidth="1"/>
    <col min="4" max="4" width="17.25" customWidth="1"/>
    <col min="5" max="5" width="95.75" customWidth="1"/>
    <col min="6" max="26" width="7.625" customWidth="1"/>
  </cols>
  <sheetData>
    <row r="1" spans="2:5" ht="13.5" customHeight="1" x14ac:dyDescent="0.2"/>
    <row r="2" spans="2:5" ht="13.5" customHeigh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13.5" customHeight="1" x14ac:dyDescent="0.4">
      <c r="B3" s="2">
        <v>45897</v>
      </c>
      <c r="C3" s="89" t="s">
        <v>44</v>
      </c>
      <c r="D3" s="90" t="s">
        <v>45</v>
      </c>
      <c r="E3" s="89" t="s">
        <v>46</v>
      </c>
    </row>
    <row r="4" spans="2:5" ht="13.5" customHeight="1" x14ac:dyDescent="0.4">
      <c r="B4" s="2">
        <v>45898</v>
      </c>
      <c r="C4" s="89" t="s">
        <v>44</v>
      </c>
      <c r="D4" s="90" t="s">
        <v>47</v>
      </c>
      <c r="E4" s="3"/>
    </row>
    <row r="5" spans="2:5" ht="13.5" customHeight="1" x14ac:dyDescent="0.25">
      <c r="B5" s="2"/>
      <c r="C5" s="3"/>
      <c r="D5" s="3"/>
      <c r="E5" s="3"/>
    </row>
    <row r="6" spans="2:5" ht="13.5" customHeight="1" x14ac:dyDescent="0.25">
      <c r="B6" s="2"/>
      <c r="C6" s="3"/>
      <c r="D6" s="3"/>
      <c r="E6" s="3"/>
    </row>
    <row r="7" spans="2:5" ht="13.5" customHeight="1" x14ac:dyDescent="0.25">
      <c r="B7" s="2"/>
      <c r="C7" s="3"/>
      <c r="D7" s="3"/>
      <c r="E7" s="3"/>
    </row>
    <row r="8" spans="2:5" ht="13.5" customHeight="1" x14ac:dyDescent="0.25">
      <c r="B8" s="2"/>
      <c r="C8" s="3"/>
      <c r="D8" s="3"/>
      <c r="E8" s="3"/>
    </row>
    <row r="9" spans="2:5" ht="13.5" customHeight="1" x14ac:dyDescent="0.25">
      <c r="B9" s="2"/>
      <c r="C9" s="3"/>
      <c r="D9" s="3"/>
      <c r="E9" s="3"/>
    </row>
    <row r="10" spans="2:5" ht="13.5" customHeight="1" x14ac:dyDescent="0.25">
      <c r="B10" s="2"/>
      <c r="C10" s="3"/>
      <c r="D10" s="3"/>
      <c r="E10" s="3"/>
    </row>
    <row r="11" spans="2:5" ht="13.5" customHeight="1" x14ac:dyDescent="0.25">
      <c r="B11" s="2"/>
      <c r="C11" s="3"/>
      <c r="D11" s="3"/>
      <c r="E11" s="3"/>
    </row>
    <row r="12" spans="2:5" ht="13.5" customHeight="1" x14ac:dyDescent="0.25">
      <c r="B12" s="2"/>
      <c r="C12" s="3"/>
      <c r="D12" s="3"/>
      <c r="E12" s="3"/>
    </row>
    <row r="13" spans="2:5" ht="13.5" customHeight="1" x14ac:dyDescent="0.25">
      <c r="B13" s="2"/>
      <c r="C13" s="3"/>
      <c r="D13" s="3"/>
      <c r="E13" s="3"/>
    </row>
    <row r="14" spans="2:5" ht="13.5" customHeight="1" x14ac:dyDescent="0.25">
      <c r="B14" s="2"/>
      <c r="C14" s="3"/>
      <c r="D14" s="3"/>
      <c r="E14" s="3"/>
    </row>
    <row r="15" spans="2:5" ht="13.5" customHeight="1" x14ac:dyDescent="0.25">
      <c r="B15" s="2"/>
      <c r="C15" s="3"/>
      <c r="D15" s="3"/>
      <c r="E15" s="3"/>
    </row>
    <row r="16" spans="2:5" ht="13.5" customHeight="1" x14ac:dyDescent="0.25">
      <c r="B16" s="3"/>
      <c r="C16" s="3"/>
      <c r="D16" s="3"/>
      <c r="E16" s="3"/>
    </row>
    <row r="17" spans="2:5" ht="13.5" customHeight="1" x14ac:dyDescent="0.25">
      <c r="B17" s="3"/>
      <c r="C17" s="3"/>
      <c r="D17" s="3"/>
      <c r="E17" s="3"/>
    </row>
    <row r="18" spans="2:5" ht="13.5" customHeight="1" x14ac:dyDescent="0.25">
      <c r="B18" s="3"/>
      <c r="C18" s="3"/>
      <c r="D18" s="3"/>
      <c r="E18" s="3"/>
    </row>
    <row r="19" spans="2:5" ht="13.5" customHeight="1" x14ac:dyDescent="0.25">
      <c r="B19" s="3"/>
      <c r="C19" s="3"/>
      <c r="D19" s="3"/>
      <c r="E19" s="3"/>
    </row>
    <row r="20" spans="2:5" ht="13.5" customHeight="1" x14ac:dyDescent="0.25">
      <c r="B20" s="3"/>
      <c r="C20" s="3"/>
      <c r="D20" s="3"/>
      <c r="E20" s="3"/>
    </row>
    <row r="21" spans="2:5" ht="13.5" customHeight="1" x14ac:dyDescent="0.2"/>
    <row r="22" spans="2:5" ht="13.5" customHeight="1" x14ac:dyDescent="0.2"/>
    <row r="23" spans="2:5" ht="13.5" customHeight="1" x14ac:dyDescent="0.2"/>
    <row r="24" spans="2:5" ht="13.5" customHeight="1" x14ac:dyDescent="0.2"/>
    <row r="25" spans="2:5" ht="13.5" customHeight="1" x14ac:dyDescent="0.2"/>
    <row r="26" spans="2:5" ht="13.5" customHeight="1" x14ac:dyDescent="0.2"/>
    <row r="27" spans="2:5" ht="13.5" customHeight="1" x14ac:dyDescent="0.2"/>
    <row r="28" spans="2:5" ht="13.5" customHeight="1" x14ac:dyDescent="0.2"/>
    <row r="29" spans="2:5" ht="13.5" customHeight="1" x14ac:dyDescent="0.2"/>
    <row r="30" spans="2:5" ht="13.5" customHeight="1" x14ac:dyDescent="0.2"/>
    <row r="31" spans="2:5" ht="13.5" customHeight="1" x14ac:dyDescent="0.2"/>
    <row r="32" spans="2:5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10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zoomScaleNormal="100" workbookViewId="0">
      <selection activeCell="D23" sqref="D23"/>
    </sheetView>
  </sheetViews>
  <sheetFormatPr defaultColWidth="12.625" defaultRowHeight="15" customHeight="1" x14ac:dyDescent="0.2"/>
  <cols>
    <col min="1" max="1" width="7.625" customWidth="1"/>
    <col min="2" max="2" width="3.875" customWidth="1"/>
    <col min="3" max="3" width="23" customWidth="1"/>
    <col min="4" max="4" width="62.875" customWidth="1"/>
    <col min="5" max="26" width="7.625" customWidth="1"/>
  </cols>
  <sheetData>
    <row r="1" spans="2:4" ht="13.5" customHeight="1" x14ac:dyDescent="0.2"/>
    <row r="2" spans="2:4" ht="24.75" customHeight="1" x14ac:dyDescent="0.3">
      <c r="B2" s="4" t="s">
        <v>4</v>
      </c>
    </row>
    <row r="3" spans="2:4" ht="22.5" customHeight="1" x14ac:dyDescent="0.4">
      <c r="C3" s="5" t="s">
        <v>5</v>
      </c>
      <c r="D3" s="85" t="s">
        <v>39</v>
      </c>
    </row>
    <row r="4" spans="2:4" ht="18.75" customHeight="1" x14ac:dyDescent="0.25">
      <c r="C4" s="5" t="s">
        <v>6</v>
      </c>
      <c r="D4" s="86" t="s">
        <v>40</v>
      </c>
    </row>
    <row r="5" spans="2:4" ht="25.5" customHeight="1" x14ac:dyDescent="0.4">
      <c r="C5" s="5" t="s">
        <v>7</v>
      </c>
      <c r="D5" s="86" t="s">
        <v>41</v>
      </c>
    </row>
    <row r="6" spans="2:4" ht="25.5" customHeight="1" x14ac:dyDescent="0.4">
      <c r="C6" s="6" t="s">
        <v>8</v>
      </c>
      <c r="D6" s="87" t="s">
        <v>42</v>
      </c>
    </row>
    <row r="7" spans="2:4" ht="13.5" customHeight="1" x14ac:dyDescent="0.25">
      <c r="C7" s="7"/>
      <c r="D7" s="8"/>
    </row>
    <row r="8" spans="2:4" ht="13.5" customHeight="1" x14ac:dyDescent="0.25">
      <c r="C8" s="6" t="s">
        <v>9</v>
      </c>
      <c r="D8" s="88" t="s">
        <v>63</v>
      </c>
    </row>
    <row r="9" spans="2:4" ht="13.5" customHeight="1" x14ac:dyDescent="0.25">
      <c r="C9" s="9"/>
      <c r="D9" s="10"/>
    </row>
    <row r="10" spans="2:4" ht="13.5" customHeight="1" x14ac:dyDescent="0.25">
      <c r="C10" s="7"/>
      <c r="D10" s="8"/>
    </row>
    <row r="11" spans="2:4" ht="13.5" customHeight="1" x14ac:dyDescent="0.25">
      <c r="C11" s="6" t="s">
        <v>10</v>
      </c>
      <c r="D11" s="88" t="s">
        <v>43</v>
      </c>
    </row>
    <row r="12" spans="2:4" ht="13.5" customHeight="1" x14ac:dyDescent="0.25">
      <c r="C12" s="10"/>
      <c r="D12" s="10"/>
    </row>
    <row r="13" spans="2:4" ht="13.5" customHeight="1" x14ac:dyDescent="0.25">
      <c r="C13" s="10"/>
      <c r="D13" s="10"/>
    </row>
    <row r="14" spans="2:4" ht="13.5" customHeight="1" x14ac:dyDescent="0.25">
      <c r="C14" s="8"/>
      <c r="D14" s="8"/>
    </row>
    <row r="15" spans="2:4" ht="13.5" customHeight="1" x14ac:dyDescent="0.2"/>
    <row r="16" spans="2:4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10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2:K47"/>
  <sheetViews>
    <sheetView zoomScale="85" zoomScaleNormal="85" workbookViewId="0">
      <selection activeCell="J33" sqref="J33"/>
    </sheetView>
  </sheetViews>
  <sheetFormatPr defaultRowHeight="14.25" x14ac:dyDescent="0.2"/>
  <cols>
    <col min="1" max="16384" width="9" style="84"/>
  </cols>
  <sheetData>
    <row r="2" spans="3:3" ht="15" x14ac:dyDescent="0.25">
      <c r="C2" s="83"/>
    </row>
    <row r="3" spans="3:3" ht="15" x14ac:dyDescent="0.25">
      <c r="C3" s="83"/>
    </row>
    <row r="4" spans="3:3" ht="15" x14ac:dyDescent="0.25">
      <c r="C4" s="83"/>
    </row>
    <row r="5" spans="3:3" ht="15" x14ac:dyDescent="0.25">
      <c r="C5" s="83"/>
    </row>
    <row r="6" spans="3:3" ht="15" x14ac:dyDescent="0.25">
      <c r="C6" s="83"/>
    </row>
    <row r="7" spans="3:3" ht="15" x14ac:dyDescent="0.25">
      <c r="C7" s="83"/>
    </row>
    <row r="8" spans="3:3" ht="15" x14ac:dyDescent="0.25">
      <c r="C8" s="83"/>
    </row>
    <row r="9" spans="3:3" ht="15" x14ac:dyDescent="0.25">
      <c r="C9" s="83"/>
    </row>
    <row r="10" spans="3:3" ht="15" x14ac:dyDescent="0.25">
      <c r="C10" s="83"/>
    </row>
    <row r="11" spans="3:3" ht="15" x14ac:dyDescent="0.25">
      <c r="C11" s="83"/>
    </row>
    <row r="12" spans="3:3" ht="15" x14ac:dyDescent="0.25">
      <c r="C12" s="83"/>
    </row>
    <row r="13" spans="3:3" ht="15" x14ac:dyDescent="0.25">
      <c r="C13" s="83"/>
    </row>
    <row r="14" spans="3:3" ht="15" x14ac:dyDescent="0.25">
      <c r="C14" s="83"/>
    </row>
    <row r="15" spans="3:3" ht="15" x14ac:dyDescent="0.25">
      <c r="C15" s="83"/>
    </row>
    <row r="16" spans="3:3" ht="15" x14ac:dyDescent="0.25">
      <c r="C16" s="83"/>
    </row>
    <row r="17" spans="2:9" ht="15" x14ac:dyDescent="0.25">
      <c r="B17" s="83"/>
      <c r="C17" s="83"/>
    </row>
    <row r="32" spans="2:9" x14ac:dyDescent="0.2">
      <c r="I32" s="91" t="s">
        <v>48</v>
      </c>
    </row>
    <row r="37" spans="6:11" x14ac:dyDescent="0.2">
      <c r="F37" s="91" t="s">
        <v>49</v>
      </c>
    </row>
    <row r="42" spans="6:11" x14ac:dyDescent="0.2">
      <c r="K42" s="91" t="s">
        <v>48</v>
      </c>
    </row>
    <row r="47" spans="6:11" x14ac:dyDescent="0.2">
      <c r="K47" s="91" t="s">
        <v>49</v>
      </c>
    </row>
  </sheetData>
  <phoneticPr fontId="1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C2"/>
  <sheetViews>
    <sheetView workbookViewId="0">
      <selection activeCell="G30" sqref="G30"/>
    </sheetView>
  </sheetViews>
  <sheetFormatPr defaultRowHeight="14.25" x14ac:dyDescent="0.2"/>
  <cols>
    <col min="1" max="16384" width="9" style="84"/>
  </cols>
  <sheetData>
    <row r="2" spans="3:3" ht="15" x14ac:dyDescent="0.25">
      <c r="C2" s="83"/>
    </row>
  </sheetData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B5"/>
  <sheetViews>
    <sheetView workbookViewId="0">
      <selection activeCell="J32" sqref="J32"/>
    </sheetView>
  </sheetViews>
  <sheetFormatPr defaultRowHeight="14.25" x14ac:dyDescent="0.2"/>
  <cols>
    <col min="1" max="16384" width="9" style="84"/>
  </cols>
  <sheetData>
    <row r="2" spans="2:2" ht="24" x14ac:dyDescent="0.25">
      <c r="B2" s="93" t="s">
        <v>50</v>
      </c>
    </row>
    <row r="4" spans="2:2" ht="18.75" x14ac:dyDescent="0.2">
      <c r="B4" s="92" t="s">
        <v>51</v>
      </c>
    </row>
    <row r="5" spans="2:2" x14ac:dyDescent="0.2">
      <c r="B5" s="91" t="s">
        <v>52</v>
      </c>
    </row>
  </sheetData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B35"/>
  <sheetViews>
    <sheetView tabSelected="1" topLeftCell="A10" zoomScaleNormal="100" workbookViewId="0">
      <selection activeCell="B21" sqref="B21"/>
    </sheetView>
  </sheetViews>
  <sheetFormatPr defaultRowHeight="14.25" x14ac:dyDescent="0.2"/>
  <cols>
    <col min="2" max="2" width="63.875" customWidth="1"/>
  </cols>
  <sheetData>
    <row r="2" spans="2:2" ht="21" x14ac:dyDescent="0.2">
      <c r="B2" s="95" t="s">
        <v>59</v>
      </c>
    </row>
    <row r="3" spans="2:2" ht="18.75" x14ac:dyDescent="0.4">
      <c r="B3" s="97" t="s">
        <v>60</v>
      </c>
    </row>
    <row r="4" spans="2:2" ht="18.75" x14ac:dyDescent="0.4">
      <c r="B4" s="97" t="s">
        <v>61</v>
      </c>
    </row>
    <row r="5" spans="2:2" ht="18.75" x14ac:dyDescent="0.4">
      <c r="B5" s="97" t="s">
        <v>62</v>
      </c>
    </row>
    <row r="7" spans="2:2" ht="21" x14ac:dyDescent="0.2">
      <c r="B7" s="95" t="s">
        <v>67</v>
      </c>
    </row>
    <row r="8" spans="2:2" ht="18.75" x14ac:dyDescent="0.4">
      <c r="B8" s="97" t="s">
        <v>64</v>
      </c>
    </row>
    <row r="9" spans="2:2" ht="18.75" x14ac:dyDescent="0.4">
      <c r="B9" s="97" t="s">
        <v>65</v>
      </c>
    </row>
    <row r="10" spans="2:2" ht="18.75" x14ac:dyDescent="0.4">
      <c r="B10" s="97" t="s">
        <v>66</v>
      </c>
    </row>
    <row r="11" spans="2:2" ht="18.75" x14ac:dyDescent="0.4">
      <c r="B11" s="97" t="s">
        <v>68</v>
      </c>
    </row>
    <row r="12" spans="2:2" ht="18.75" x14ac:dyDescent="0.4">
      <c r="B12" s="97" t="s">
        <v>66</v>
      </c>
    </row>
    <row r="13" spans="2:2" ht="18.75" x14ac:dyDescent="0.4">
      <c r="B13" s="97" t="s">
        <v>69</v>
      </c>
    </row>
    <row r="14" spans="2:2" ht="18.75" x14ac:dyDescent="0.4">
      <c r="B14" s="97" t="s">
        <v>70</v>
      </c>
    </row>
    <row r="15" spans="2:2" ht="18.75" x14ac:dyDescent="0.4">
      <c r="B15" s="97"/>
    </row>
    <row r="16" spans="2:2" ht="21" x14ac:dyDescent="0.2">
      <c r="B16" s="95" t="s">
        <v>77</v>
      </c>
    </row>
    <row r="18" spans="2:2" ht="21" x14ac:dyDescent="0.2">
      <c r="B18" s="95" t="s">
        <v>71</v>
      </c>
    </row>
    <row r="19" spans="2:2" ht="18.75" x14ac:dyDescent="0.4">
      <c r="B19" s="97" t="s">
        <v>83</v>
      </c>
    </row>
    <row r="20" spans="2:2" ht="18.75" x14ac:dyDescent="0.4">
      <c r="B20" s="97" t="s">
        <v>76</v>
      </c>
    </row>
    <row r="21" spans="2:2" ht="18.75" x14ac:dyDescent="0.4">
      <c r="B21" s="97" t="s">
        <v>72</v>
      </c>
    </row>
    <row r="22" spans="2:2" ht="18.75" x14ac:dyDescent="0.4">
      <c r="B22" s="97" t="s">
        <v>78</v>
      </c>
    </row>
    <row r="24" spans="2:2" ht="21" x14ac:dyDescent="0.2">
      <c r="B24" s="95" t="s">
        <v>73</v>
      </c>
    </row>
    <row r="25" spans="2:2" ht="18.75" x14ac:dyDescent="0.4">
      <c r="B25" s="97" t="s">
        <v>80</v>
      </c>
    </row>
    <row r="26" spans="2:2" ht="18.75" x14ac:dyDescent="0.4">
      <c r="B26" s="97" t="s">
        <v>74</v>
      </c>
    </row>
    <row r="27" spans="2:2" ht="18.75" x14ac:dyDescent="0.4">
      <c r="B27" s="97"/>
    </row>
    <row r="28" spans="2:2" ht="18.75" x14ac:dyDescent="0.4">
      <c r="B28" s="97" t="s">
        <v>75</v>
      </c>
    </row>
    <row r="29" spans="2:2" ht="18.75" x14ac:dyDescent="0.4">
      <c r="B29" s="97" t="s">
        <v>79</v>
      </c>
    </row>
    <row r="31" spans="2:2" ht="18.75" x14ac:dyDescent="0.4">
      <c r="B31" s="97" t="s">
        <v>81</v>
      </c>
    </row>
    <row r="32" spans="2:2" ht="37.5" x14ac:dyDescent="0.4">
      <c r="B32" s="102" t="s">
        <v>82</v>
      </c>
    </row>
    <row r="34" spans="2:2" ht="18.75" x14ac:dyDescent="0.4">
      <c r="B34" s="97" t="s">
        <v>84</v>
      </c>
    </row>
    <row r="35" spans="2:2" ht="18.75" x14ac:dyDescent="0.4">
      <c r="B35" s="97" t="s">
        <v>85</v>
      </c>
    </row>
  </sheetData>
  <phoneticPr fontId="1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B8"/>
  <sheetViews>
    <sheetView workbookViewId="0">
      <selection activeCell="B10" sqref="B10"/>
    </sheetView>
  </sheetViews>
  <sheetFormatPr defaultRowHeight="14.25" x14ac:dyDescent="0.2"/>
  <cols>
    <col min="2" max="2" width="51" customWidth="1"/>
  </cols>
  <sheetData>
    <row r="2" spans="2:2" ht="21" x14ac:dyDescent="0.2">
      <c r="B2" s="95" t="s">
        <v>53</v>
      </c>
    </row>
    <row r="3" spans="2:2" ht="15" x14ac:dyDescent="0.2">
      <c r="B3" s="96" t="s">
        <v>54</v>
      </c>
    </row>
    <row r="4" spans="2:2" x14ac:dyDescent="0.2">
      <c r="B4" s="94" t="s">
        <v>55</v>
      </c>
    </row>
    <row r="6" spans="2:2" ht="21" x14ac:dyDescent="0.2">
      <c r="B6" s="95" t="s">
        <v>56</v>
      </c>
    </row>
    <row r="7" spans="2:2" ht="15" x14ac:dyDescent="0.2">
      <c r="B7" s="96" t="s">
        <v>57</v>
      </c>
    </row>
    <row r="8" spans="2:2" x14ac:dyDescent="0.2">
      <c r="B8" s="94" t="s">
        <v>58</v>
      </c>
    </row>
  </sheetData>
  <phoneticPr fontId="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Z1000"/>
  <sheetViews>
    <sheetView workbookViewId="0">
      <selection activeCell="K38" sqref="K38"/>
    </sheetView>
  </sheetViews>
  <sheetFormatPr defaultColWidth="12.625" defaultRowHeight="15" customHeight="1" x14ac:dyDescent="0.2"/>
  <cols>
    <col min="1" max="1" width="3.75" style="53" customWidth="1"/>
    <col min="2" max="3" width="3" style="53" customWidth="1"/>
    <col min="4" max="4" width="3.5" style="53" customWidth="1"/>
    <col min="5" max="5" width="22.25" style="53" customWidth="1"/>
    <col min="6" max="6" width="8.875" style="53" customWidth="1"/>
    <col min="7" max="7" width="8" style="53" customWidth="1"/>
    <col min="8" max="8" width="49.5" style="53" customWidth="1"/>
    <col min="9" max="9" width="15.375" style="53" customWidth="1"/>
    <col min="10" max="10" width="16.125" style="53" customWidth="1"/>
    <col min="11" max="26" width="7.625" style="53" customWidth="1"/>
    <col min="27" max="16384" width="12.625" style="53"/>
  </cols>
  <sheetData>
    <row r="1" spans="1:26" ht="13.5" customHeight="1" x14ac:dyDescent="0.25">
      <c r="D1" s="54"/>
    </row>
    <row r="2" spans="1:26" ht="26.25" customHeight="1" x14ac:dyDescent="0.4">
      <c r="A2" s="55"/>
      <c r="B2" s="56" t="s">
        <v>11</v>
      </c>
      <c r="C2" s="55"/>
      <c r="D2" s="57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3.5" customHeight="1" x14ac:dyDescent="0.25">
      <c r="A3" s="55"/>
      <c r="B3" s="55"/>
      <c r="C3" s="55" t="s">
        <v>12</v>
      </c>
      <c r="D3" s="57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3.5" customHeight="1" x14ac:dyDescent="0.25">
      <c r="A4" s="55"/>
      <c r="B4" s="55"/>
      <c r="C4" s="55" t="s">
        <v>13</v>
      </c>
      <c r="D4" s="57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 x14ac:dyDescent="0.25">
      <c r="A5" s="55"/>
      <c r="B5" s="55"/>
      <c r="C5" s="55" t="s">
        <v>14</v>
      </c>
      <c r="D5" s="57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 x14ac:dyDescent="0.25">
      <c r="A6" s="55"/>
      <c r="B6" s="55"/>
      <c r="C6" s="55" t="s">
        <v>15</v>
      </c>
      <c r="D6" s="57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 x14ac:dyDescent="0.25">
      <c r="A7" s="55"/>
      <c r="B7" s="55"/>
      <c r="C7" s="55" t="s">
        <v>16</v>
      </c>
      <c r="D7" s="57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 x14ac:dyDescent="0.25">
      <c r="A8" s="55"/>
      <c r="B8" s="55"/>
      <c r="C8" s="55" t="s">
        <v>17</v>
      </c>
      <c r="D8" s="57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 x14ac:dyDescent="0.25">
      <c r="D9" s="54"/>
    </row>
    <row r="10" spans="1:26" s="80" customFormat="1" ht="13.5" customHeight="1" x14ac:dyDescent="0.2">
      <c r="B10" s="81" t="s">
        <v>18</v>
      </c>
      <c r="C10" s="81"/>
      <c r="D10" s="82"/>
    </row>
    <row r="11" spans="1:26" s="80" customFormat="1" ht="13.5" customHeight="1" x14ac:dyDescent="0.2">
      <c r="B11" s="81"/>
      <c r="C11" s="81" t="s">
        <v>19</v>
      </c>
      <c r="D11" s="82"/>
    </row>
    <row r="12" spans="1:26" ht="13.5" customHeight="1" x14ac:dyDescent="0.25">
      <c r="D12" s="58" t="s">
        <v>20</v>
      </c>
      <c r="E12" s="59" t="s">
        <v>21</v>
      </c>
      <c r="F12" s="58" t="s">
        <v>22</v>
      </c>
      <c r="G12" s="59" t="s">
        <v>23</v>
      </c>
      <c r="H12" s="58" t="s">
        <v>24</v>
      </c>
      <c r="I12" s="58" t="s">
        <v>25</v>
      </c>
      <c r="J12" s="58" t="s">
        <v>26</v>
      </c>
    </row>
    <row r="13" spans="1:26" ht="13.5" customHeight="1" x14ac:dyDescent="0.25">
      <c r="D13" s="60">
        <v>1</v>
      </c>
      <c r="E13" s="61"/>
      <c r="F13" s="62"/>
      <c r="G13" s="63"/>
      <c r="H13" s="64"/>
      <c r="I13" s="65"/>
      <c r="J13" s="66"/>
      <c r="K13" s="67"/>
    </row>
    <row r="14" spans="1:26" ht="29.25" customHeight="1" x14ac:dyDescent="0.25">
      <c r="D14" s="69">
        <v>2</v>
      </c>
      <c r="E14" s="70"/>
      <c r="F14" s="71"/>
      <c r="G14" s="72"/>
      <c r="H14" s="73"/>
      <c r="I14" s="65"/>
      <c r="J14" s="74"/>
      <c r="K14" s="67"/>
    </row>
    <row r="15" spans="1:26" ht="29.25" customHeight="1" x14ac:dyDescent="0.25">
      <c r="D15" s="69">
        <v>3</v>
      </c>
      <c r="E15" s="70"/>
      <c r="F15" s="71"/>
      <c r="G15" s="72"/>
      <c r="H15" s="75"/>
      <c r="I15" s="65"/>
      <c r="J15" s="74"/>
      <c r="K15" s="67"/>
    </row>
    <row r="16" spans="1:26" ht="13.5" customHeight="1" x14ac:dyDescent="0.25">
      <c r="D16" s="54"/>
      <c r="I16" s="76"/>
    </row>
    <row r="17" spans="1:26" s="80" customFormat="1" ht="13.5" customHeight="1" x14ac:dyDescent="0.2">
      <c r="B17" s="81"/>
      <c r="C17" s="81" t="s">
        <v>27</v>
      </c>
      <c r="D17" s="82"/>
    </row>
    <row r="18" spans="1:26" ht="13.5" customHeight="1" x14ac:dyDescent="0.25">
      <c r="D18" s="77" t="s">
        <v>20</v>
      </c>
      <c r="E18" s="77" t="s">
        <v>21</v>
      </c>
      <c r="F18" s="77" t="s">
        <v>22</v>
      </c>
      <c r="G18" s="77" t="s">
        <v>28</v>
      </c>
      <c r="H18" s="77" t="s">
        <v>24</v>
      </c>
      <c r="I18" s="77" t="s">
        <v>25</v>
      </c>
      <c r="J18" s="77" t="s">
        <v>26</v>
      </c>
    </row>
    <row r="19" spans="1:26" ht="13.5" customHeight="1" x14ac:dyDescent="0.2">
      <c r="A19" s="78"/>
      <c r="B19" s="78"/>
      <c r="C19" s="78"/>
      <c r="D19" s="69">
        <v>1</v>
      </c>
      <c r="E19" s="71"/>
      <c r="F19" s="71"/>
      <c r="G19" s="74"/>
      <c r="H19" s="71"/>
      <c r="I19" s="65"/>
      <c r="J19" s="74"/>
      <c r="K19" s="79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3.5" customHeight="1" x14ac:dyDescent="0.2">
      <c r="A20" s="78"/>
      <c r="B20" s="78"/>
      <c r="C20" s="78"/>
      <c r="D20" s="69">
        <v>2</v>
      </c>
      <c r="E20" s="71"/>
      <c r="F20" s="71"/>
      <c r="G20" s="71"/>
      <c r="H20" s="71"/>
      <c r="I20" s="65"/>
      <c r="J20" s="74"/>
      <c r="K20" s="79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3.5" customHeight="1" x14ac:dyDescent="0.2">
      <c r="A21" s="78"/>
      <c r="B21" s="78"/>
      <c r="C21" s="78"/>
      <c r="D21" s="69">
        <v>3</v>
      </c>
      <c r="E21" s="71"/>
      <c r="F21" s="71"/>
      <c r="G21" s="71"/>
      <c r="H21" s="71"/>
      <c r="I21" s="65"/>
      <c r="J21" s="74"/>
      <c r="K21" s="79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3.5" customHeight="1" x14ac:dyDescent="0.2">
      <c r="A22" s="78"/>
      <c r="B22" s="78"/>
      <c r="C22" s="78"/>
      <c r="D22" s="69">
        <v>4</v>
      </c>
      <c r="E22" s="71"/>
      <c r="F22" s="71"/>
      <c r="G22" s="71"/>
      <c r="H22" s="71"/>
      <c r="I22" s="65"/>
      <c r="J22" s="74"/>
      <c r="K22" s="79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3.5" customHeight="1" x14ac:dyDescent="0.2">
      <c r="A23" s="78"/>
      <c r="B23" s="78"/>
      <c r="C23" s="78"/>
      <c r="D23" s="69">
        <v>5</v>
      </c>
      <c r="E23" s="71"/>
      <c r="F23" s="71"/>
      <c r="G23" s="71"/>
      <c r="H23" s="71"/>
      <c r="I23" s="65"/>
      <c r="J23" s="74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3.5" customHeight="1" x14ac:dyDescent="0.25">
      <c r="D24" s="54"/>
    </row>
    <row r="25" spans="1:26" ht="13.5" customHeight="1" x14ac:dyDescent="0.25">
      <c r="D25" s="54"/>
    </row>
    <row r="26" spans="1:26" ht="13.5" customHeight="1" x14ac:dyDescent="0.25">
      <c r="B26" s="68" t="s">
        <v>29</v>
      </c>
      <c r="D26" s="54"/>
    </row>
    <row r="27" spans="1:26" ht="13.5" customHeight="1" x14ac:dyDescent="0.25">
      <c r="D27" s="54"/>
    </row>
    <row r="28" spans="1:26" ht="13.5" customHeight="1" x14ac:dyDescent="0.25">
      <c r="D28" s="54"/>
    </row>
    <row r="29" spans="1:26" ht="13.5" customHeight="1" x14ac:dyDescent="0.25">
      <c r="D29" s="54"/>
    </row>
    <row r="30" spans="1:26" ht="13.5" customHeight="1" x14ac:dyDescent="0.25">
      <c r="D30" s="54"/>
    </row>
    <row r="31" spans="1:26" ht="13.5" customHeight="1" x14ac:dyDescent="0.25">
      <c r="D31" s="54"/>
    </row>
    <row r="32" spans="1:26" ht="13.5" customHeight="1" x14ac:dyDescent="0.25">
      <c r="D32" s="54"/>
    </row>
    <row r="33" spans="4:4" ht="13.5" customHeight="1" x14ac:dyDescent="0.25">
      <c r="D33" s="54"/>
    </row>
    <row r="34" spans="4:4" ht="13.5" customHeight="1" x14ac:dyDescent="0.25">
      <c r="D34" s="54"/>
    </row>
    <row r="35" spans="4:4" ht="13.5" customHeight="1" x14ac:dyDescent="0.25">
      <c r="D35" s="54"/>
    </row>
    <row r="36" spans="4:4" ht="13.5" customHeight="1" x14ac:dyDescent="0.25">
      <c r="D36" s="54"/>
    </row>
    <row r="37" spans="4:4" ht="13.5" customHeight="1" x14ac:dyDescent="0.25">
      <c r="D37" s="54"/>
    </row>
    <row r="38" spans="4:4" ht="13.5" customHeight="1" x14ac:dyDescent="0.25">
      <c r="D38" s="54"/>
    </row>
    <row r="39" spans="4:4" ht="13.5" customHeight="1" x14ac:dyDescent="0.25">
      <c r="D39" s="54"/>
    </row>
    <row r="40" spans="4:4" ht="13.5" customHeight="1" x14ac:dyDescent="0.25">
      <c r="D40" s="54"/>
    </row>
    <row r="41" spans="4:4" ht="13.5" customHeight="1" x14ac:dyDescent="0.25">
      <c r="D41" s="54"/>
    </row>
    <row r="42" spans="4:4" ht="13.5" customHeight="1" x14ac:dyDescent="0.25">
      <c r="D42" s="54"/>
    </row>
    <row r="43" spans="4:4" ht="13.5" customHeight="1" x14ac:dyDescent="0.25">
      <c r="D43" s="54"/>
    </row>
    <row r="44" spans="4:4" ht="13.5" customHeight="1" x14ac:dyDescent="0.25">
      <c r="D44" s="54"/>
    </row>
    <row r="45" spans="4:4" ht="13.5" customHeight="1" x14ac:dyDescent="0.25">
      <c r="D45" s="54"/>
    </row>
    <row r="46" spans="4:4" ht="13.5" customHeight="1" x14ac:dyDescent="0.25">
      <c r="D46" s="54"/>
    </row>
    <row r="47" spans="4:4" ht="13.5" customHeight="1" x14ac:dyDescent="0.25">
      <c r="D47" s="54"/>
    </row>
    <row r="48" spans="4:4" ht="13.5" customHeight="1" x14ac:dyDescent="0.25">
      <c r="D48" s="54"/>
    </row>
    <row r="49" spans="4:4" ht="13.5" customHeight="1" x14ac:dyDescent="0.25">
      <c r="D49" s="54"/>
    </row>
    <row r="50" spans="4:4" ht="13.5" customHeight="1" x14ac:dyDescent="0.25">
      <c r="D50" s="54"/>
    </row>
    <row r="51" spans="4:4" ht="13.5" customHeight="1" x14ac:dyDescent="0.25">
      <c r="D51" s="54"/>
    </row>
    <row r="52" spans="4:4" ht="13.5" customHeight="1" x14ac:dyDescent="0.25">
      <c r="D52" s="54"/>
    </row>
    <row r="53" spans="4:4" ht="13.5" customHeight="1" x14ac:dyDescent="0.25">
      <c r="D53" s="54"/>
    </row>
    <row r="54" spans="4:4" ht="13.5" customHeight="1" x14ac:dyDescent="0.25">
      <c r="D54" s="54"/>
    </row>
    <row r="55" spans="4:4" ht="13.5" customHeight="1" x14ac:dyDescent="0.25">
      <c r="D55" s="54"/>
    </row>
    <row r="56" spans="4:4" ht="13.5" customHeight="1" x14ac:dyDescent="0.25">
      <c r="D56" s="54"/>
    </row>
    <row r="57" spans="4:4" ht="13.5" customHeight="1" x14ac:dyDescent="0.25">
      <c r="D57" s="54"/>
    </row>
    <row r="58" spans="4:4" ht="13.5" customHeight="1" x14ac:dyDescent="0.25">
      <c r="D58" s="54"/>
    </row>
    <row r="59" spans="4:4" ht="13.5" customHeight="1" x14ac:dyDescent="0.25">
      <c r="D59" s="54"/>
    </row>
    <row r="60" spans="4:4" ht="13.5" customHeight="1" x14ac:dyDescent="0.25">
      <c r="D60" s="54"/>
    </row>
    <row r="61" spans="4:4" ht="13.5" customHeight="1" x14ac:dyDescent="0.25">
      <c r="D61" s="54"/>
    </row>
    <row r="62" spans="4:4" ht="13.5" customHeight="1" x14ac:dyDescent="0.25">
      <c r="D62" s="54"/>
    </row>
    <row r="63" spans="4:4" ht="13.5" customHeight="1" x14ac:dyDescent="0.25">
      <c r="D63" s="54"/>
    </row>
    <row r="64" spans="4:4" ht="13.5" customHeight="1" x14ac:dyDescent="0.25">
      <c r="D64" s="54"/>
    </row>
    <row r="65" spans="4:4" ht="13.5" customHeight="1" x14ac:dyDescent="0.25">
      <c r="D65" s="54"/>
    </row>
    <row r="66" spans="4:4" ht="13.5" customHeight="1" x14ac:dyDescent="0.25">
      <c r="D66" s="54"/>
    </row>
    <row r="67" spans="4:4" ht="13.5" customHeight="1" x14ac:dyDescent="0.25">
      <c r="D67" s="54"/>
    </row>
    <row r="68" spans="4:4" ht="13.5" customHeight="1" x14ac:dyDescent="0.25">
      <c r="D68" s="54"/>
    </row>
    <row r="69" spans="4:4" ht="13.5" customHeight="1" x14ac:dyDescent="0.25">
      <c r="D69" s="54"/>
    </row>
    <row r="70" spans="4:4" ht="13.5" customHeight="1" x14ac:dyDescent="0.25">
      <c r="D70" s="54"/>
    </row>
    <row r="71" spans="4:4" ht="13.5" customHeight="1" x14ac:dyDescent="0.25">
      <c r="D71" s="54"/>
    </row>
    <row r="72" spans="4:4" ht="13.5" customHeight="1" x14ac:dyDescent="0.25">
      <c r="D72" s="54"/>
    </row>
    <row r="73" spans="4:4" ht="13.5" customHeight="1" x14ac:dyDescent="0.25">
      <c r="D73" s="54"/>
    </row>
    <row r="74" spans="4:4" ht="13.5" customHeight="1" x14ac:dyDescent="0.25">
      <c r="D74" s="54"/>
    </row>
    <row r="75" spans="4:4" ht="13.5" customHeight="1" x14ac:dyDescent="0.25">
      <c r="D75" s="54"/>
    </row>
    <row r="76" spans="4:4" ht="13.5" customHeight="1" x14ac:dyDescent="0.25">
      <c r="D76" s="54"/>
    </row>
    <row r="77" spans="4:4" ht="13.5" customHeight="1" x14ac:dyDescent="0.25">
      <c r="D77" s="54"/>
    </row>
    <row r="78" spans="4:4" ht="13.5" customHeight="1" x14ac:dyDescent="0.25">
      <c r="D78" s="54"/>
    </row>
    <row r="79" spans="4:4" ht="13.5" customHeight="1" x14ac:dyDescent="0.25">
      <c r="D79" s="54"/>
    </row>
    <row r="80" spans="4:4" ht="13.5" customHeight="1" x14ac:dyDescent="0.25">
      <c r="D80" s="54"/>
    </row>
    <row r="81" spans="4:4" ht="13.5" customHeight="1" x14ac:dyDescent="0.25">
      <c r="D81" s="54"/>
    </row>
    <row r="82" spans="4:4" ht="13.5" customHeight="1" x14ac:dyDescent="0.25">
      <c r="D82" s="54"/>
    </row>
    <row r="83" spans="4:4" ht="13.5" customHeight="1" x14ac:dyDescent="0.25">
      <c r="D83" s="54"/>
    </row>
    <row r="84" spans="4:4" ht="13.5" customHeight="1" x14ac:dyDescent="0.25">
      <c r="D84" s="54"/>
    </row>
    <row r="85" spans="4:4" ht="13.5" customHeight="1" x14ac:dyDescent="0.25">
      <c r="D85" s="54"/>
    </row>
    <row r="86" spans="4:4" ht="13.5" customHeight="1" x14ac:dyDescent="0.25">
      <c r="D86" s="54"/>
    </row>
    <row r="87" spans="4:4" ht="13.5" customHeight="1" x14ac:dyDescent="0.25">
      <c r="D87" s="54"/>
    </row>
    <row r="88" spans="4:4" ht="13.5" customHeight="1" x14ac:dyDescent="0.25">
      <c r="D88" s="54"/>
    </row>
    <row r="89" spans="4:4" ht="13.5" customHeight="1" x14ac:dyDescent="0.25">
      <c r="D89" s="54"/>
    </row>
    <row r="90" spans="4:4" ht="13.5" customHeight="1" x14ac:dyDescent="0.25">
      <c r="D90" s="54"/>
    </row>
    <row r="91" spans="4:4" ht="13.5" customHeight="1" x14ac:dyDescent="0.25">
      <c r="D91" s="54"/>
    </row>
    <row r="92" spans="4:4" ht="13.5" customHeight="1" x14ac:dyDescent="0.25">
      <c r="D92" s="54"/>
    </row>
    <row r="93" spans="4:4" ht="13.5" customHeight="1" x14ac:dyDescent="0.25">
      <c r="D93" s="54"/>
    </row>
    <row r="94" spans="4:4" ht="13.5" customHeight="1" x14ac:dyDescent="0.25">
      <c r="D94" s="54"/>
    </row>
    <row r="95" spans="4:4" ht="13.5" customHeight="1" x14ac:dyDescent="0.25">
      <c r="D95" s="54"/>
    </row>
    <row r="96" spans="4:4" ht="13.5" customHeight="1" x14ac:dyDescent="0.25">
      <c r="D96" s="54"/>
    </row>
    <row r="97" spans="4:4" ht="13.5" customHeight="1" x14ac:dyDescent="0.25">
      <c r="D97" s="54"/>
    </row>
    <row r="98" spans="4:4" ht="13.5" customHeight="1" x14ac:dyDescent="0.25">
      <c r="D98" s="54"/>
    </row>
    <row r="99" spans="4:4" ht="13.5" customHeight="1" x14ac:dyDescent="0.25">
      <c r="D99" s="54"/>
    </row>
    <row r="100" spans="4:4" ht="13.5" customHeight="1" x14ac:dyDescent="0.25">
      <c r="D100" s="54"/>
    </row>
    <row r="101" spans="4:4" ht="13.5" customHeight="1" x14ac:dyDescent="0.25">
      <c r="D101" s="54"/>
    </row>
    <row r="102" spans="4:4" ht="13.5" customHeight="1" x14ac:dyDescent="0.25">
      <c r="D102" s="54"/>
    </row>
    <row r="103" spans="4:4" ht="13.5" customHeight="1" x14ac:dyDescent="0.25">
      <c r="D103" s="54"/>
    </row>
    <row r="104" spans="4:4" ht="13.5" customHeight="1" x14ac:dyDescent="0.25">
      <c r="D104" s="54"/>
    </row>
    <row r="105" spans="4:4" ht="13.5" customHeight="1" x14ac:dyDescent="0.25">
      <c r="D105" s="54"/>
    </row>
    <row r="106" spans="4:4" ht="13.5" customHeight="1" x14ac:dyDescent="0.25">
      <c r="D106" s="54"/>
    </row>
    <row r="107" spans="4:4" ht="13.5" customHeight="1" x14ac:dyDescent="0.25">
      <c r="D107" s="54"/>
    </row>
    <row r="108" spans="4:4" ht="13.5" customHeight="1" x14ac:dyDescent="0.25">
      <c r="D108" s="54"/>
    </row>
    <row r="109" spans="4:4" ht="13.5" customHeight="1" x14ac:dyDescent="0.25">
      <c r="D109" s="54"/>
    </row>
    <row r="110" spans="4:4" ht="13.5" customHeight="1" x14ac:dyDescent="0.25">
      <c r="D110" s="54"/>
    </row>
    <row r="111" spans="4:4" ht="13.5" customHeight="1" x14ac:dyDescent="0.25">
      <c r="D111" s="54"/>
    </row>
    <row r="112" spans="4:4" ht="13.5" customHeight="1" x14ac:dyDescent="0.25">
      <c r="D112" s="54"/>
    </row>
    <row r="113" spans="4:4" ht="13.5" customHeight="1" x14ac:dyDescent="0.25">
      <c r="D113" s="54"/>
    </row>
    <row r="114" spans="4:4" ht="13.5" customHeight="1" x14ac:dyDescent="0.25">
      <c r="D114" s="54"/>
    </row>
    <row r="115" spans="4:4" ht="13.5" customHeight="1" x14ac:dyDescent="0.25">
      <c r="D115" s="54"/>
    </row>
    <row r="116" spans="4:4" ht="13.5" customHeight="1" x14ac:dyDescent="0.25">
      <c r="D116" s="54"/>
    </row>
    <row r="117" spans="4:4" ht="13.5" customHeight="1" x14ac:dyDescent="0.25">
      <c r="D117" s="54"/>
    </row>
    <row r="118" spans="4:4" ht="13.5" customHeight="1" x14ac:dyDescent="0.25">
      <c r="D118" s="54"/>
    </row>
    <row r="119" spans="4:4" ht="13.5" customHeight="1" x14ac:dyDescent="0.25">
      <c r="D119" s="54"/>
    </row>
    <row r="120" spans="4:4" ht="13.5" customHeight="1" x14ac:dyDescent="0.25">
      <c r="D120" s="54"/>
    </row>
    <row r="121" spans="4:4" ht="13.5" customHeight="1" x14ac:dyDescent="0.25">
      <c r="D121" s="54"/>
    </row>
    <row r="122" spans="4:4" ht="13.5" customHeight="1" x14ac:dyDescent="0.25">
      <c r="D122" s="54"/>
    </row>
    <row r="123" spans="4:4" ht="13.5" customHeight="1" x14ac:dyDescent="0.25">
      <c r="D123" s="54"/>
    </row>
    <row r="124" spans="4:4" ht="13.5" customHeight="1" x14ac:dyDescent="0.25">
      <c r="D124" s="54"/>
    </row>
    <row r="125" spans="4:4" ht="13.5" customHeight="1" x14ac:dyDescent="0.25">
      <c r="D125" s="54"/>
    </row>
    <row r="126" spans="4:4" ht="13.5" customHeight="1" x14ac:dyDescent="0.25">
      <c r="D126" s="54"/>
    </row>
    <row r="127" spans="4:4" ht="13.5" customHeight="1" x14ac:dyDescent="0.25">
      <c r="D127" s="54"/>
    </row>
    <row r="128" spans="4:4" ht="13.5" customHeight="1" x14ac:dyDescent="0.25">
      <c r="D128" s="54"/>
    </row>
    <row r="129" spans="4:4" ht="13.5" customHeight="1" x14ac:dyDescent="0.25">
      <c r="D129" s="54"/>
    </row>
    <row r="130" spans="4:4" ht="13.5" customHeight="1" x14ac:dyDescent="0.25">
      <c r="D130" s="54"/>
    </row>
    <row r="131" spans="4:4" ht="13.5" customHeight="1" x14ac:dyDescent="0.25">
      <c r="D131" s="54"/>
    </row>
    <row r="132" spans="4:4" ht="13.5" customHeight="1" x14ac:dyDescent="0.25">
      <c r="D132" s="54"/>
    </row>
    <row r="133" spans="4:4" ht="13.5" customHeight="1" x14ac:dyDescent="0.25">
      <c r="D133" s="54"/>
    </row>
    <row r="134" spans="4:4" ht="13.5" customHeight="1" x14ac:dyDescent="0.25">
      <c r="D134" s="54"/>
    </row>
    <row r="135" spans="4:4" ht="13.5" customHeight="1" x14ac:dyDescent="0.25">
      <c r="D135" s="54"/>
    </row>
    <row r="136" spans="4:4" ht="13.5" customHeight="1" x14ac:dyDescent="0.25">
      <c r="D136" s="54"/>
    </row>
    <row r="137" spans="4:4" ht="13.5" customHeight="1" x14ac:dyDescent="0.25">
      <c r="D137" s="54"/>
    </row>
    <row r="138" spans="4:4" ht="13.5" customHeight="1" x14ac:dyDescent="0.25">
      <c r="D138" s="54"/>
    </row>
    <row r="139" spans="4:4" ht="13.5" customHeight="1" x14ac:dyDescent="0.25">
      <c r="D139" s="54"/>
    </row>
    <row r="140" spans="4:4" ht="13.5" customHeight="1" x14ac:dyDescent="0.25">
      <c r="D140" s="54"/>
    </row>
    <row r="141" spans="4:4" ht="13.5" customHeight="1" x14ac:dyDescent="0.25">
      <c r="D141" s="54"/>
    </row>
    <row r="142" spans="4:4" ht="13.5" customHeight="1" x14ac:dyDescent="0.25">
      <c r="D142" s="54"/>
    </row>
    <row r="143" spans="4:4" ht="13.5" customHeight="1" x14ac:dyDescent="0.25">
      <c r="D143" s="54"/>
    </row>
    <row r="144" spans="4:4" ht="13.5" customHeight="1" x14ac:dyDescent="0.25">
      <c r="D144" s="54"/>
    </row>
    <row r="145" spans="4:4" ht="13.5" customHeight="1" x14ac:dyDescent="0.25">
      <c r="D145" s="54"/>
    </row>
    <row r="146" spans="4:4" ht="13.5" customHeight="1" x14ac:dyDescent="0.25">
      <c r="D146" s="54"/>
    </row>
    <row r="147" spans="4:4" ht="13.5" customHeight="1" x14ac:dyDescent="0.25">
      <c r="D147" s="54"/>
    </row>
    <row r="148" spans="4:4" ht="13.5" customHeight="1" x14ac:dyDescent="0.25">
      <c r="D148" s="54"/>
    </row>
    <row r="149" spans="4:4" ht="13.5" customHeight="1" x14ac:dyDescent="0.25">
      <c r="D149" s="54"/>
    </row>
    <row r="150" spans="4:4" ht="13.5" customHeight="1" x14ac:dyDescent="0.25">
      <c r="D150" s="54"/>
    </row>
    <row r="151" spans="4:4" ht="13.5" customHeight="1" x14ac:dyDescent="0.25">
      <c r="D151" s="54"/>
    </row>
    <row r="152" spans="4:4" ht="13.5" customHeight="1" x14ac:dyDescent="0.25">
      <c r="D152" s="54"/>
    </row>
    <row r="153" spans="4:4" ht="13.5" customHeight="1" x14ac:dyDescent="0.25">
      <c r="D153" s="54"/>
    </row>
    <row r="154" spans="4:4" ht="13.5" customHeight="1" x14ac:dyDescent="0.25">
      <c r="D154" s="54"/>
    </row>
    <row r="155" spans="4:4" ht="13.5" customHeight="1" x14ac:dyDescent="0.25">
      <c r="D155" s="54"/>
    </row>
    <row r="156" spans="4:4" ht="13.5" customHeight="1" x14ac:dyDescent="0.25">
      <c r="D156" s="54"/>
    </row>
    <row r="157" spans="4:4" ht="13.5" customHeight="1" x14ac:dyDescent="0.25">
      <c r="D157" s="54"/>
    </row>
    <row r="158" spans="4:4" ht="13.5" customHeight="1" x14ac:dyDescent="0.25">
      <c r="D158" s="54"/>
    </row>
    <row r="159" spans="4:4" ht="13.5" customHeight="1" x14ac:dyDescent="0.25">
      <c r="D159" s="54"/>
    </row>
    <row r="160" spans="4:4" ht="13.5" customHeight="1" x14ac:dyDescent="0.25">
      <c r="D160" s="54"/>
    </row>
    <row r="161" spans="4:4" ht="13.5" customHeight="1" x14ac:dyDescent="0.25">
      <c r="D161" s="54"/>
    </row>
    <row r="162" spans="4:4" ht="13.5" customHeight="1" x14ac:dyDescent="0.25">
      <c r="D162" s="54"/>
    </row>
    <row r="163" spans="4:4" ht="13.5" customHeight="1" x14ac:dyDescent="0.25">
      <c r="D163" s="54"/>
    </row>
    <row r="164" spans="4:4" ht="13.5" customHeight="1" x14ac:dyDescent="0.25">
      <c r="D164" s="54"/>
    </row>
    <row r="165" spans="4:4" ht="13.5" customHeight="1" x14ac:dyDescent="0.25">
      <c r="D165" s="54"/>
    </row>
    <row r="166" spans="4:4" ht="13.5" customHeight="1" x14ac:dyDescent="0.25">
      <c r="D166" s="54"/>
    </row>
    <row r="167" spans="4:4" ht="13.5" customHeight="1" x14ac:dyDescent="0.25">
      <c r="D167" s="54"/>
    </row>
    <row r="168" spans="4:4" ht="13.5" customHeight="1" x14ac:dyDescent="0.25">
      <c r="D168" s="54"/>
    </row>
    <row r="169" spans="4:4" ht="13.5" customHeight="1" x14ac:dyDescent="0.25">
      <c r="D169" s="54"/>
    </row>
    <row r="170" spans="4:4" ht="13.5" customHeight="1" x14ac:dyDescent="0.25">
      <c r="D170" s="54"/>
    </row>
    <row r="171" spans="4:4" ht="13.5" customHeight="1" x14ac:dyDescent="0.25">
      <c r="D171" s="54"/>
    </row>
    <row r="172" spans="4:4" ht="13.5" customHeight="1" x14ac:dyDescent="0.25">
      <c r="D172" s="54"/>
    </row>
    <row r="173" spans="4:4" ht="13.5" customHeight="1" x14ac:dyDescent="0.25">
      <c r="D173" s="54"/>
    </row>
    <row r="174" spans="4:4" ht="13.5" customHeight="1" x14ac:dyDescent="0.25">
      <c r="D174" s="54"/>
    </row>
    <row r="175" spans="4:4" ht="13.5" customHeight="1" x14ac:dyDescent="0.25">
      <c r="D175" s="54"/>
    </row>
    <row r="176" spans="4:4" ht="13.5" customHeight="1" x14ac:dyDescent="0.25">
      <c r="D176" s="54"/>
    </row>
    <row r="177" spans="4:4" ht="13.5" customHeight="1" x14ac:dyDescent="0.25">
      <c r="D177" s="54"/>
    </row>
    <row r="178" spans="4:4" ht="13.5" customHeight="1" x14ac:dyDescent="0.25">
      <c r="D178" s="54"/>
    </row>
    <row r="179" spans="4:4" ht="13.5" customHeight="1" x14ac:dyDescent="0.25">
      <c r="D179" s="54"/>
    </row>
    <row r="180" spans="4:4" ht="13.5" customHeight="1" x14ac:dyDescent="0.25">
      <c r="D180" s="54"/>
    </row>
    <row r="181" spans="4:4" ht="13.5" customHeight="1" x14ac:dyDescent="0.25">
      <c r="D181" s="54"/>
    </row>
    <row r="182" spans="4:4" ht="13.5" customHeight="1" x14ac:dyDescent="0.25">
      <c r="D182" s="54"/>
    </row>
    <row r="183" spans="4:4" ht="13.5" customHeight="1" x14ac:dyDescent="0.25">
      <c r="D183" s="54"/>
    </row>
    <row r="184" spans="4:4" ht="13.5" customHeight="1" x14ac:dyDescent="0.25">
      <c r="D184" s="54"/>
    </row>
    <row r="185" spans="4:4" ht="13.5" customHeight="1" x14ac:dyDescent="0.25">
      <c r="D185" s="54"/>
    </row>
    <row r="186" spans="4:4" ht="13.5" customHeight="1" x14ac:dyDescent="0.25">
      <c r="D186" s="54"/>
    </row>
    <row r="187" spans="4:4" ht="13.5" customHeight="1" x14ac:dyDescent="0.25">
      <c r="D187" s="54"/>
    </row>
    <row r="188" spans="4:4" ht="13.5" customHeight="1" x14ac:dyDescent="0.25">
      <c r="D188" s="54"/>
    </row>
    <row r="189" spans="4:4" ht="13.5" customHeight="1" x14ac:dyDescent="0.25">
      <c r="D189" s="54"/>
    </row>
    <row r="190" spans="4:4" ht="13.5" customHeight="1" x14ac:dyDescent="0.25">
      <c r="D190" s="54"/>
    </row>
    <row r="191" spans="4:4" ht="13.5" customHeight="1" x14ac:dyDescent="0.25">
      <c r="D191" s="54"/>
    </row>
    <row r="192" spans="4:4" ht="13.5" customHeight="1" x14ac:dyDescent="0.25">
      <c r="D192" s="54"/>
    </row>
    <row r="193" spans="4:4" ht="13.5" customHeight="1" x14ac:dyDescent="0.25">
      <c r="D193" s="54"/>
    </row>
    <row r="194" spans="4:4" ht="13.5" customHeight="1" x14ac:dyDescent="0.25">
      <c r="D194" s="54"/>
    </row>
    <row r="195" spans="4:4" ht="13.5" customHeight="1" x14ac:dyDescent="0.25">
      <c r="D195" s="54"/>
    </row>
    <row r="196" spans="4:4" ht="13.5" customHeight="1" x14ac:dyDescent="0.25">
      <c r="D196" s="54"/>
    </row>
    <row r="197" spans="4:4" ht="13.5" customHeight="1" x14ac:dyDescent="0.25">
      <c r="D197" s="54"/>
    </row>
    <row r="198" spans="4:4" ht="13.5" customHeight="1" x14ac:dyDescent="0.25">
      <c r="D198" s="54"/>
    </row>
    <row r="199" spans="4:4" ht="13.5" customHeight="1" x14ac:dyDescent="0.25">
      <c r="D199" s="54"/>
    </row>
    <row r="200" spans="4:4" ht="13.5" customHeight="1" x14ac:dyDescent="0.25">
      <c r="D200" s="54"/>
    </row>
    <row r="201" spans="4:4" ht="13.5" customHeight="1" x14ac:dyDescent="0.25">
      <c r="D201" s="54"/>
    </row>
    <row r="202" spans="4:4" ht="13.5" customHeight="1" x14ac:dyDescent="0.25">
      <c r="D202" s="54"/>
    </row>
    <row r="203" spans="4:4" ht="13.5" customHeight="1" x14ac:dyDescent="0.25">
      <c r="D203" s="54"/>
    </row>
    <row r="204" spans="4:4" ht="13.5" customHeight="1" x14ac:dyDescent="0.25">
      <c r="D204" s="54"/>
    </row>
    <row r="205" spans="4:4" ht="13.5" customHeight="1" x14ac:dyDescent="0.25">
      <c r="D205" s="54"/>
    </row>
    <row r="206" spans="4:4" ht="13.5" customHeight="1" x14ac:dyDescent="0.25">
      <c r="D206" s="54"/>
    </row>
    <row r="207" spans="4:4" ht="13.5" customHeight="1" x14ac:dyDescent="0.25">
      <c r="D207" s="54"/>
    </row>
    <row r="208" spans="4:4" ht="13.5" customHeight="1" x14ac:dyDescent="0.25">
      <c r="D208" s="54"/>
    </row>
    <row r="209" spans="4:4" ht="13.5" customHeight="1" x14ac:dyDescent="0.25">
      <c r="D209" s="54"/>
    </row>
    <row r="210" spans="4:4" ht="13.5" customHeight="1" x14ac:dyDescent="0.25">
      <c r="D210" s="54"/>
    </row>
    <row r="211" spans="4:4" ht="13.5" customHeight="1" x14ac:dyDescent="0.25">
      <c r="D211" s="54"/>
    </row>
    <row r="212" spans="4:4" ht="13.5" customHeight="1" x14ac:dyDescent="0.25">
      <c r="D212" s="54"/>
    </row>
    <row r="213" spans="4:4" ht="13.5" customHeight="1" x14ac:dyDescent="0.25">
      <c r="D213" s="54"/>
    </row>
    <row r="214" spans="4:4" ht="13.5" customHeight="1" x14ac:dyDescent="0.25">
      <c r="D214" s="54"/>
    </row>
    <row r="215" spans="4:4" ht="13.5" customHeight="1" x14ac:dyDescent="0.25">
      <c r="D215" s="54"/>
    </row>
    <row r="216" spans="4:4" ht="13.5" customHeight="1" x14ac:dyDescent="0.25">
      <c r="D216" s="54"/>
    </row>
    <row r="217" spans="4:4" ht="13.5" customHeight="1" x14ac:dyDescent="0.25">
      <c r="D217" s="54"/>
    </row>
    <row r="218" spans="4:4" ht="13.5" customHeight="1" x14ac:dyDescent="0.25">
      <c r="D218" s="54"/>
    </row>
    <row r="219" spans="4:4" ht="13.5" customHeight="1" x14ac:dyDescent="0.25">
      <c r="D219" s="54"/>
    </row>
    <row r="220" spans="4:4" ht="13.5" customHeight="1" x14ac:dyDescent="0.25">
      <c r="D220" s="54"/>
    </row>
    <row r="221" spans="4:4" ht="13.5" customHeight="1" x14ac:dyDescent="0.25">
      <c r="D221" s="54"/>
    </row>
    <row r="222" spans="4:4" ht="13.5" customHeight="1" x14ac:dyDescent="0.25">
      <c r="D222" s="54"/>
    </row>
    <row r="223" spans="4:4" ht="13.5" customHeight="1" x14ac:dyDescent="0.25">
      <c r="D223" s="54"/>
    </row>
    <row r="224" spans="4:4" ht="13.5" customHeight="1" x14ac:dyDescent="0.25">
      <c r="D224" s="54"/>
    </row>
    <row r="225" spans="4:4" ht="13.5" customHeight="1" x14ac:dyDescent="0.25">
      <c r="D225" s="54"/>
    </row>
    <row r="226" spans="4:4" ht="13.5" customHeight="1" x14ac:dyDescent="0.25">
      <c r="D226" s="54"/>
    </row>
    <row r="227" spans="4:4" ht="13.5" customHeight="1" x14ac:dyDescent="0.25">
      <c r="D227" s="54"/>
    </row>
    <row r="228" spans="4:4" ht="13.5" customHeight="1" x14ac:dyDescent="0.25">
      <c r="D228" s="54"/>
    </row>
    <row r="229" spans="4:4" ht="13.5" customHeight="1" x14ac:dyDescent="0.25">
      <c r="D229" s="54"/>
    </row>
    <row r="230" spans="4:4" ht="13.5" customHeight="1" x14ac:dyDescent="0.25">
      <c r="D230" s="54"/>
    </row>
    <row r="231" spans="4:4" ht="13.5" customHeight="1" x14ac:dyDescent="0.25">
      <c r="D231" s="54"/>
    </row>
    <row r="232" spans="4:4" ht="13.5" customHeight="1" x14ac:dyDescent="0.25">
      <c r="D232" s="54"/>
    </row>
    <row r="233" spans="4:4" ht="13.5" customHeight="1" x14ac:dyDescent="0.25">
      <c r="D233" s="54"/>
    </row>
    <row r="234" spans="4:4" ht="13.5" customHeight="1" x14ac:dyDescent="0.25">
      <c r="D234" s="54"/>
    </row>
    <row r="235" spans="4:4" ht="13.5" customHeight="1" x14ac:dyDescent="0.25">
      <c r="D235" s="54"/>
    </row>
    <row r="236" spans="4:4" ht="13.5" customHeight="1" x14ac:dyDescent="0.25">
      <c r="D236" s="54"/>
    </row>
    <row r="237" spans="4:4" ht="13.5" customHeight="1" x14ac:dyDescent="0.25">
      <c r="D237" s="54"/>
    </row>
    <row r="238" spans="4:4" ht="13.5" customHeight="1" x14ac:dyDescent="0.25">
      <c r="D238" s="54"/>
    </row>
    <row r="239" spans="4:4" ht="13.5" customHeight="1" x14ac:dyDescent="0.25">
      <c r="D239" s="54"/>
    </row>
    <row r="240" spans="4:4" ht="13.5" customHeight="1" x14ac:dyDescent="0.25">
      <c r="D240" s="54"/>
    </row>
    <row r="241" spans="4:4" ht="13.5" customHeight="1" x14ac:dyDescent="0.25">
      <c r="D241" s="54"/>
    </row>
    <row r="242" spans="4:4" ht="13.5" customHeight="1" x14ac:dyDescent="0.25">
      <c r="D242" s="54"/>
    </row>
    <row r="243" spans="4:4" ht="13.5" customHeight="1" x14ac:dyDescent="0.25">
      <c r="D243" s="54"/>
    </row>
    <row r="244" spans="4:4" ht="13.5" customHeight="1" x14ac:dyDescent="0.25">
      <c r="D244" s="54"/>
    </row>
    <row r="245" spans="4:4" ht="13.5" customHeight="1" x14ac:dyDescent="0.25">
      <c r="D245" s="54"/>
    </row>
    <row r="246" spans="4:4" ht="13.5" customHeight="1" x14ac:dyDescent="0.25">
      <c r="D246" s="54"/>
    </row>
    <row r="247" spans="4:4" ht="13.5" customHeight="1" x14ac:dyDescent="0.25">
      <c r="D247" s="54"/>
    </row>
    <row r="248" spans="4:4" ht="13.5" customHeight="1" x14ac:dyDescent="0.25">
      <c r="D248" s="54"/>
    </row>
    <row r="249" spans="4:4" ht="13.5" customHeight="1" x14ac:dyDescent="0.25">
      <c r="D249" s="54"/>
    </row>
    <row r="250" spans="4:4" ht="13.5" customHeight="1" x14ac:dyDescent="0.25">
      <c r="D250" s="54"/>
    </row>
    <row r="251" spans="4:4" ht="13.5" customHeight="1" x14ac:dyDescent="0.25">
      <c r="D251" s="54"/>
    </row>
    <row r="252" spans="4:4" ht="13.5" customHeight="1" x14ac:dyDescent="0.25">
      <c r="D252" s="54"/>
    </row>
    <row r="253" spans="4:4" ht="13.5" customHeight="1" x14ac:dyDescent="0.25">
      <c r="D253" s="54"/>
    </row>
    <row r="254" spans="4:4" ht="13.5" customHeight="1" x14ac:dyDescent="0.25">
      <c r="D254" s="54"/>
    </row>
    <row r="255" spans="4:4" ht="13.5" customHeight="1" x14ac:dyDescent="0.25">
      <c r="D255" s="54"/>
    </row>
    <row r="256" spans="4:4" ht="13.5" customHeight="1" x14ac:dyDescent="0.25">
      <c r="D256" s="54"/>
    </row>
    <row r="257" spans="4:4" ht="13.5" customHeight="1" x14ac:dyDescent="0.25">
      <c r="D257" s="54"/>
    </row>
    <row r="258" spans="4:4" ht="13.5" customHeight="1" x14ac:dyDescent="0.25">
      <c r="D258" s="54"/>
    </row>
    <row r="259" spans="4:4" ht="13.5" customHeight="1" x14ac:dyDescent="0.25">
      <c r="D259" s="54"/>
    </row>
    <row r="260" spans="4:4" ht="13.5" customHeight="1" x14ac:dyDescent="0.25">
      <c r="D260" s="54"/>
    </row>
    <row r="261" spans="4:4" ht="13.5" customHeight="1" x14ac:dyDescent="0.25">
      <c r="D261" s="54"/>
    </row>
    <row r="262" spans="4:4" ht="13.5" customHeight="1" x14ac:dyDescent="0.25">
      <c r="D262" s="54"/>
    </row>
    <row r="263" spans="4:4" ht="13.5" customHeight="1" x14ac:dyDescent="0.25">
      <c r="D263" s="54"/>
    </row>
    <row r="264" spans="4:4" ht="13.5" customHeight="1" x14ac:dyDescent="0.25">
      <c r="D264" s="54"/>
    </row>
    <row r="265" spans="4:4" ht="13.5" customHeight="1" x14ac:dyDescent="0.25">
      <c r="D265" s="54"/>
    </row>
    <row r="266" spans="4:4" ht="13.5" customHeight="1" x14ac:dyDescent="0.25">
      <c r="D266" s="54"/>
    </row>
    <row r="267" spans="4:4" ht="13.5" customHeight="1" x14ac:dyDescent="0.25">
      <c r="D267" s="54"/>
    </row>
    <row r="268" spans="4:4" ht="13.5" customHeight="1" x14ac:dyDescent="0.25">
      <c r="D268" s="54"/>
    </row>
    <row r="269" spans="4:4" ht="13.5" customHeight="1" x14ac:dyDescent="0.25">
      <c r="D269" s="54"/>
    </row>
    <row r="270" spans="4:4" ht="13.5" customHeight="1" x14ac:dyDescent="0.25">
      <c r="D270" s="54"/>
    </row>
    <row r="271" spans="4:4" ht="13.5" customHeight="1" x14ac:dyDescent="0.25">
      <c r="D271" s="54"/>
    </row>
    <row r="272" spans="4:4" ht="13.5" customHeight="1" x14ac:dyDescent="0.25">
      <c r="D272" s="54"/>
    </row>
    <row r="273" spans="4:4" ht="13.5" customHeight="1" x14ac:dyDescent="0.25">
      <c r="D273" s="54"/>
    </row>
    <row r="274" spans="4:4" ht="13.5" customHeight="1" x14ac:dyDescent="0.25">
      <c r="D274" s="54"/>
    </row>
    <row r="275" spans="4:4" ht="13.5" customHeight="1" x14ac:dyDescent="0.25">
      <c r="D275" s="54"/>
    </row>
    <row r="276" spans="4:4" ht="13.5" customHeight="1" x14ac:dyDescent="0.25">
      <c r="D276" s="54"/>
    </row>
    <row r="277" spans="4:4" ht="13.5" customHeight="1" x14ac:dyDescent="0.25">
      <c r="D277" s="54"/>
    </row>
    <row r="278" spans="4:4" ht="13.5" customHeight="1" x14ac:dyDescent="0.25">
      <c r="D278" s="54"/>
    </row>
    <row r="279" spans="4:4" ht="13.5" customHeight="1" x14ac:dyDescent="0.25">
      <c r="D279" s="54"/>
    </row>
    <row r="280" spans="4:4" ht="13.5" customHeight="1" x14ac:dyDescent="0.25">
      <c r="D280" s="54"/>
    </row>
    <row r="281" spans="4:4" ht="13.5" customHeight="1" x14ac:dyDescent="0.25">
      <c r="D281" s="54"/>
    </row>
    <row r="282" spans="4:4" ht="13.5" customHeight="1" x14ac:dyDescent="0.25">
      <c r="D282" s="54"/>
    </row>
    <row r="283" spans="4:4" ht="13.5" customHeight="1" x14ac:dyDescent="0.25">
      <c r="D283" s="54"/>
    </row>
    <row r="284" spans="4:4" ht="13.5" customHeight="1" x14ac:dyDescent="0.25">
      <c r="D284" s="54"/>
    </row>
    <row r="285" spans="4:4" ht="13.5" customHeight="1" x14ac:dyDescent="0.25">
      <c r="D285" s="54"/>
    </row>
    <row r="286" spans="4:4" ht="13.5" customHeight="1" x14ac:dyDescent="0.25">
      <c r="D286" s="54"/>
    </row>
    <row r="287" spans="4:4" ht="13.5" customHeight="1" x14ac:dyDescent="0.25">
      <c r="D287" s="54"/>
    </row>
    <row r="288" spans="4:4" ht="13.5" customHeight="1" x14ac:dyDescent="0.25">
      <c r="D288" s="54"/>
    </row>
    <row r="289" spans="4:4" ht="13.5" customHeight="1" x14ac:dyDescent="0.25">
      <c r="D289" s="54"/>
    </row>
    <row r="290" spans="4:4" ht="13.5" customHeight="1" x14ac:dyDescent="0.25">
      <c r="D290" s="54"/>
    </row>
    <row r="291" spans="4:4" ht="13.5" customHeight="1" x14ac:dyDescent="0.25">
      <c r="D291" s="54"/>
    </row>
    <row r="292" spans="4:4" ht="13.5" customHeight="1" x14ac:dyDescent="0.25">
      <c r="D292" s="54"/>
    </row>
    <row r="293" spans="4:4" ht="13.5" customHeight="1" x14ac:dyDescent="0.25">
      <c r="D293" s="54"/>
    </row>
    <row r="294" spans="4:4" ht="13.5" customHeight="1" x14ac:dyDescent="0.25">
      <c r="D294" s="54"/>
    </row>
    <row r="295" spans="4:4" ht="13.5" customHeight="1" x14ac:dyDescent="0.25">
      <c r="D295" s="54"/>
    </row>
    <row r="296" spans="4:4" ht="13.5" customHeight="1" x14ac:dyDescent="0.25">
      <c r="D296" s="54"/>
    </row>
    <row r="297" spans="4:4" ht="13.5" customHeight="1" x14ac:dyDescent="0.25">
      <c r="D297" s="54"/>
    </row>
    <row r="298" spans="4:4" ht="13.5" customHeight="1" x14ac:dyDescent="0.25">
      <c r="D298" s="54"/>
    </row>
    <row r="299" spans="4:4" ht="13.5" customHeight="1" x14ac:dyDescent="0.25">
      <c r="D299" s="54"/>
    </row>
    <row r="300" spans="4:4" ht="13.5" customHeight="1" x14ac:dyDescent="0.25">
      <c r="D300" s="54"/>
    </row>
    <row r="301" spans="4:4" ht="13.5" customHeight="1" x14ac:dyDescent="0.25">
      <c r="D301" s="54"/>
    </row>
    <row r="302" spans="4:4" ht="13.5" customHeight="1" x14ac:dyDescent="0.25">
      <c r="D302" s="54"/>
    </row>
    <row r="303" spans="4:4" ht="13.5" customHeight="1" x14ac:dyDescent="0.25">
      <c r="D303" s="54"/>
    </row>
    <row r="304" spans="4:4" ht="13.5" customHeight="1" x14ac:dyDescent="0.25">
      <c r="D304" s="54"/>
    </row>
    <row r="305" spans="4:4" ht="13.5" customHeight="1" x14ac:dyDescent="0.25">
      <c r="D305" s="54"/>
    </row>
    <row r="306" spans="4:4" ht="13.5" customHeight="1" x14ac:dyDescent="0.25">
      <c r="D306" s="54"/>
    </row>
    <row r="307" spans="4:4" ht="13.5" customHeight="1" x14ac:dyDescent="0.25">
      <c r="D307" s="54"/>
    </row>
    <row r="308" spans="4:4" ht="13.5" customHeight="1" x14ac:dyDescent="0.25">
      <c r="D308" s="54"/>
    </row>
    <row r="309" spans="4:4" ht="13.5" customHeight="1" x14ac:dyDescent="0.25">
      <c r="D309" s="54"/>
    </row>
    <row r="310" spans="4:4" ht="13.5" customHeight="1" x14ac:dyDescent="0.25">
      <c r="D310" s="54"/>
    </row>
    <row r="311" spans="4:4" ht="13.5" customHeight="1" x14ac:dyDescent="0.25">
      <c r="D311" s="54"/>
    </row>
    <row r="312" spans="4:4" ht="13.5" customHeight="1" x14ac:dyDescent="0.25">
      <c r="D312" s="54"/>
    </row>
    <row r="313" spans="4:4" ht="13.5" customHeight="1" x14ac:dyDescent="0.25">
      <c r="D313" s="54"/>
    </row>
    <row r="314" spans="4:4" ht="13.5" customHeight="1" x14ac:dyDescent="0.25">
      <c r="D314" s="54"/>
    </row>
    <row r="315" spans="4:4" ht="13.5" customHeight="1" x14ac:dyDescent="0.25">
      <c r="D315" s="54"/>
    </row>
    <row r="316" spans="4:4" ht="13.5" customHeight="1" x14ac:dyDescent="0.25">
      <c r="D316" s="54"/>
    </row>
    <row r="317" spans="4:4" ht="13.5" customHeight="1" x14ac:dyDescent="0.25">
      <c r="D317" s="54"/>
    </row>
    <row r="318" spans="4:4" ht="13.5" customHeight="1" x14ac:dyDescent="0.25">
      <c r="D318" s="54"/>
    </row>
    <row r="319" spans="4:4" ht="13.5" customHeight="1" x14ac:dyDescent="0.25">
      <c r="D319" s="54"/>
    </row>
    <row r="320" spans="4:4" ht="13.5" customHeight="1" x14ac:dyDescent="0.25">
      <c r="D320" s="54"/>
    </row>
    <row r="321" spans="4:4" ht="13.5" customHeight="1" x14ac:dyDescent="0.25">
      <c r="D321" s="54"/>
    </row>
    <row r="322" spans="4:4" ht="13.5" customHeight="1" x14ac:dyDescent="0.25">
      <c r="D322" s="54"/>
    </row>
    <row r="323" spans="4:4" ht="13.5" customHeight="1" x14ac:dyDescent="0.25">
      <c r="D323" s="54"/>
    </row>
    <row r="324" spans="4:4" ht="13.5" customHeight="1" x14ac:dyDescent="0.25">
      <c r="D324" s="54"/>
    </row>
    <row r="325" spans="4:4" ht="13.5" customHeight="1" x14ac:dyDescent="0.25">
      <c r="D325" s="54"/>
    </row>
    <row r="326" spans="4:4" ht="13.5" customHeight="1" x14ac:dyDescent="0.25">
      <c r="D326" s="54"/>
    </row>
    <row r="327" spans="4:4" ht="13.5" customHeight="1" x14ac:dyDescent="0.25">
      <c r="D327" s="54"/>
    </row>
    <row r="328" spans="4:4" ht="13.5" customHeight="1" x14ac:dyDescent="0.25">
      <c r="D328" s="54"/>
    </row>
    <row r="329" spans="4:4" ht="13.5" customHeight="1" x14ac:dyDescent="0.25">
      <c r="D329" s="54"/>
    </row>
    <row r="330" spans="4:4" ht="13.5" customHeight="1" x14ac:dyDescent="0.25">
      <c r="D330" s="54"/>
    </row>
    <row r="331" spans="4:4" ht="13.5" customHeight="1" x14ac:dyDescent="0.25">
      <c r="D331" s="54"/>
    </row>
    <row r="332" spans="4:4" ht="13.5" customHeight="1" x14ac:dyDescent="0.25">
      <c r="D332" s="54"/>
    </row>
    <row r="333" spans="4:4" ht="13.5" customHeight="1" x14ac:dyDescent="0.25">
      <c r="D333" s="54"/>
    </row>
    <row r="334" spans="4:4" ht="13.5" customHeight="1" x14ac:dyDescent="0.25">
      <c r="D334" s="54"/>
    </row>
    <row r="335" spans="4:4" ht="13.5" customHeight="1" x14ac:dyDescent="0.25">
      <c r="D335" s="54"/>
    </row>
    <row r="336" spans="4:4" ht="13.5" customHeight="1" x14ac:dyDescent="0.25">
      <c r="D336" s="54"/>
    </row>
    <row r="337" spans="4:4" ht="13.5" customHeight="1" x14ac:dyDescent="0.25">
      <c r="D337" s="54"/>
    </row>
    <row r="338" spans="4:4" ht="13.5" customHeight="1" x14ac:dyDescent="0.25">
      <c r="D338" s="54"/>
    </row>
    <row r="339" spans="4:4" ht="13.5" customHeight="1" x14ac:dyDescent="0.25">
      <c r="D339" s="54"/>
    </row>
    <row r="340" spans="4:4" ht="13.5" customHeight="1" x14ac:dyDescent="0.25">
      <c r="D340" s="54"/>
    </row>
    <row r="341" spans="4:4" ht="13.5" customHeight="1" x14ac:dyDescent="0.25">
      <c r="D341" s="54"/>
    </row>
    <row r="342" spans="4:4" ht="13.5" customHeight="1" x14ac:dyDescent="0.25">
      <c r="D342" s="54"/>
    </row>
    <row r="343" spans="4:4" ht="13.5" customHeight="1" x14ac:dyDescent="0.25">
      <c r="D343" s="54"/>
    </row>
    <row r="344" spans="4:4" ht="13.5" customHeight="1" x14ac:dyDescent="0.25">
      <c r="D344" s="54"/>
    </row>
    <row r="345" spans="4:4" ht="13.5" customHeight="1" x14ac:dyDescent="0.25">
      <c r="D345" s="54"/>
    </row>
    <row r="346" spans="4:4" ht="13.5" customHeight="1" x14ac:dyDescent="0.25">
      <c r="D346" s="54"/>
    </row>
    <row r="347" spans="4:4" ht="13.5" customHeight="1" x14ac:dyDescent="0.25">
      <c r="D347" s="54"/>
    </row>
    <row r="348" spans="4:4" ht="13.5" customHeight="1" x14ac:dyDescent="0.25">
      <c r="D348" s="54"/>
    </row>
    <row r="349" spans="4:4" ht="13.5" customHeight="1" x14ac:dyDescent="0.25">
      <c r="D349" s="54"/>
    </row>
    <row r="350" spans="4:4" ht="13.5" customHeight="1" x14ac:dyDescent="0.25">
      <c r="D350" s="54"/>
    </row>
    <row r="351" spans="4:4" ht="13.5" customHeight="1" x14ac:dyDescent="0.25">
      <c r="D351" s="54"/>
    </row>
    <row r="352" spans="4:4" ht="13.5" customHeight="1" x14ac:dyDescent="0.25">
      <c r="D352" s="54"/>
    </row>
    <row r="353" spans="4:4" ht="13.5" customHeight="1" x14ac:dyDescent="0.25">
      <c r="D353" s="54"/>
    </row>
    <row r="354" spans="4:4" ht="13.5" customHeight="1" x14ac:dyDescent="0.25">
      <c r="D354" s="54"/>
    </row>
    <row r="355" spans="4:4" ht="13.5" customHeight="1" x14ac:dyDescent="0.25">
      <c r="D355" s="54"/>
    </row>
    <row r="356" spans="4:4" ht="13.5" customHeight="1" x14ac:dyDescent="0.25">
      <c r="D356" s="54"/>
    </row>
    <row r="357" spans="4:4" ht="13.5" customHeight="1" x14ac:dyDescent="0.25">
      <c r="D357" s="54"/>
    </row>
    <row r="358" spans="4:4" ht="13.5" customHeight="1" x14ac:dyDescent="0.25">
      <c r="D358" s="54"/>
    </row>
    <row r="359" spans="4:4" ht="13.5" customHeight="1" x14ac:dyDescent="0.25">
      <c r="D359" s="54"/>
    </row>
    <row r="360" spans="4:4" ht="13.5" customHeight="1" x14ac:dyDescent="0.25">
      <c r="D360" s="54"/>
    </row>
    <row r="361" spans="4:4" ht="13.5" customHeight="1" x14ac:dyDescent="0.25">
      <c r="D361" s="54"/>
    </row>
    <row r="362" spans="4:4" ht="13.5" customHeight="1" x14ac:dyDescent="0.25">
      <c r="D362" s="54"/>
    </row>
    <row r="363" spans="4:4" ht="13.5" customHeight="1" x14ac:dyDescent="0.25">
      <c r="D363" s="54"/>
    </row>
    <row r="364" spans="4:4" ht="13.5" customHeight="1" x14ac:dyDescent="0.25">
      <c r="D364" s="54"/>
    </row>
    <row r="365" spans="4:4" ht="13.5" customHeight="1" x14ac:dyDescent="0.25">
      <c r="D365" s="54"/>
    </row>
    <row r="366" spans="4:4" ht="13.5" customHeight="1" x14ac:dyDescent="0.25">
      <c r="D366" s="54"/>
    </row>
    <row r="367" spans="4:4" ht="13.5" customHeight="1" x14ac:dyDescent="0.25">
      <c r="D367" s="54"/>
    </row>
    <row r="368" spans="4:4" ht="13.5" customHeight="1" x14ac:dyDescent="0.25">
      <c r="D368" s="54"/>
    </row>
    <row r="369" spans="4:4" ht="13.5" customHeight="1" x14ac:dyDescent="0.25">
      <c r="D369" s="54"/>
    </row>
    <row r="370" spans="4:4" ht="13.5" customHeight="1" x14ac:dyDescent="0.25">
      <c r="D370" s="54"/>
    </row>
    <row r="371" spans="4:4" ht="13.5" customHeight="1" x14ac:dyDescent="0.25">
      <c r="D371" s="54"/>
    </row>
    <row r="372" spans="4:4" ht="13.5" customHeight="1" x14ac:dyDescent="0.25">
      <c r="D372" s="54"/>
    </row>
    <row r="373" spans="4:4" ht="13.5" customHeight="1" x14ac:dyDescent="0.25">
      <c r="D373" s="54"/>
    </row>
    <row r="374" spans="4:4" ht="13.5" customHeight="1" x14ac:dyDescent="0.25">
      <c r="D374" s="54"/>
    </row>
    <row r="375" spans="4:4" ht="13.5" customHeight="1" x14ac:dyDescent="0.25">
      <c r="D375" s="54"/>
    </row>
    <row r="376" spans="4:4" ht="13.5" customHeight="1" x14ac:dyDescent="0.25">
      <c r="D376" s="54"/>
    </row>
    <row r="377" spans="4:4" ht="13.5" customHeight="1" x14ac:dyDescent="0.25">
      <c r="D377" s="54"/>
    </row>
    <row r="378" spans="4:4" ht="13.5" customHeight="1" x14ac:dyDescent="0.25">
      <c r="D378" s="54"/>
    </row>
    <row r="379" spans="4:4" ht="13.5" customHeight="1" x14ac:dyDescent="0.25">
      <c r="D379" s="54"/>
    </row>
    <row r="380" spans="4:4" ht="13.5" customHeight="1" x14ac:dyDescent="0.25">
      <c r="D380" s="54"/>
    </row>
    <row r="381" spans="4:4" ht="13.5" customHeight="1" x14ac:dyDescent="0.25">
      <c r="D381" s="54"/>
    </row>
    <row r="382" spans="4:4" ht="13.5" customHeight="1" x14ac:dyDescent="0.25">
      <c r="D382" s="54"/>
    </row>
    <row r="383" spans="4:4" ht="13.5" customHeight="1" x14ac:dyDescent="0.25">
      <c r="D383" s="54"/>
    </row>
    <row r="384" spans="4:4" ht="13.5" customHeight="1" x14ac:dyDescent="0.25">
      <c r="D384" s="54"/>
    </row>
    <row r="385" spans="4:4" ht="13.5" customHeight="1" x14ac:dyDescent="0.25">
      <c r="D385" s="54"/>
    </row>
    <row r="386" spans="4:4" ht="13.5" customHeight="1" x14ac:dyDescent="0.25">
      <c r="D386" s="54"/>
    </row>
    <row r="387" spans="4:4" ht="13.5" customHeight="1" x14ac:dyDescent="0.25">
      <c r="D387" s="54"/>
    </row>
    <row r="388" spans="4:4" ht="13.5" customHeight="1" x14ac:dyDescent="0.25">
      <c r="D388" s="54"/>
    </row>
    <row r="389" spans="4:4" ht="13.5" customHeight="1" x14ac:dyDescent="0.25">
      <c r="D389" s="54"/>
    </row>
    <row r="390" spans="4:4" ht="13.5" customHeight="1" x14ac:dyDescent="0.25">
      <c r="D390" s="54"/>
    </row>
    <row r="391" spans="4:4" ht="13.5" customHeight="1" x14ac:dyDescent="0.25">
      <c r="D391" s="54"/>
    </row>
    <row r="392" spans="4:4" ht="13.5" customHeight="1" x14ac:dyDescent="0.25">
      <c r="D392" s="54"/>
    </row>
    <row r="393" spans="4:4" ht="13.5" customHeight="1" x14ac:dyDescent="0.25">
      <c r="D393" s="54"/>
    </row>
    <row r="394" spans="4:4" ht="13.5" customHeight="1" x14ac:dyDescent="0.25">
      <c r="D394" s="54"/>
    </row>
    <row r="395" spans="4:4" ht="13.5" customHeight="1" x14ac:dyDescent="0.25">
      <c r="D395" s="54"/>
    </row>
    <row r="396" spans="4:4" ht="13.5" customHeight="1" x14ac:dyDescent="0.25">
      <c r="D396" s="54"/>
    </row>
    <row r="397" spans="4:4" ht="13.5" customHeight="1" x14ac:dyDescent="0.25">
      <c r="D397" s="54"/>
    </row>
    <row r="398" spans="4:4" ht="13.5" customHeight="1" x14ac:dyDescent="0.25">
      <c r="D398" s="54"/>
    </row>
    <row r="399" spans="4:4" ht="13.5" customHeight="1" x14ac:dyDescent="0.25">
      <c r="D399" s="54"/>
    </row>
    <row r="400" spans="4:4" ht="13.5" customHeight="1" x14ac:dyDescent="0.25">
      <c r="D400" s="54"/>
    </row>
    <row r="401" spans="4:4" ht="13.5" customHeight="1" x14ac:dyDescent="0.25">
      <c r="D401" s="54"/>
    </row>
    <row r="402" spans="4:4" ht="13.5" customHeight="1" x14ac:dyDescent="0.25">
      <c r="D402" s="54"/>
    </row>
    <row r="403" spans="4:4" ht="13.5" customHeight="1" x14ac:dyDescent="0.25">
      <c r="D403" s="54"/>
    </row>
    <row r="404" spans="4:4" ht="13.5" customHeight="1" x14ac:dyDescent="0.25">
      <c r="D404" s="54"/>
    </row>
    <row r="405" spans="4:4" ht="13.5" customHeight="1" x14ac:dyDescent="0.25">
      <c r="D405" s="54"/>
    </row>
    <row r="406" spans="4:4" ht="13.5" customHeight="1" x14ac:dyDescent="0.25">
      <c r="D406" s="54"/>
    </row>
    <row r="407" spans="4:4" ht="13.5" customHeight="1" x14ac:dyDescent="0.25">
      <c r="D407" s="54"/>
    </row>
    <row r="408" spans="4:4" ht="13.5" customHeight="1" x14ac:dyDescent="0.25">
      <c r="D408" s="54"/>
    </row>
    <row r="409" spans="4:4" ht="13.5" customHeight="1" x14ac:dyDescent="0.25">
      <c r="D409" s="54"/>
    </row>
    <row r="410" spans="4:4" ht="13.5" customHeight="1" x14ac:dyDescent="0.25">
      <c r="D410" s="54"/>
    </row>
    <row r="411" spans="4:4" ht="13.5" customHeight="1" x14ac:dyDescent="0.25">
      <c r="D411" s="54"/>
    </row>
    <row r="412" spans="4:4" ht="13.5" customHeight="1" x14ac:dyDescent="0.25">
      <c r="D412" s="54"/>
    </row>
    <row r="413" spans="4:4" ht="13.5" customHeight="1" x14ac:dyDescent="0.25">
      <c r="D413" s="54"/>
    </row>
    <row r="414" spans="4:4" ht="13.5" customHeight="1" x14ac:dyDescent="0.25">
      <c r="D414" s="54"/>
    </row>
    <row r="415" spans="4:4" ht="13.5" customHeight="1" x14ac:dyDescent="0.25">
      <c r="D415" s="54"/>
    </row>
    <row r="416" spans="4:4" ht="13.5" customHeight="1" x14ac:dyDescent="0.25">
      <c r="D416" s="54"/>
    </row>
    <row r="417" spans="4:4" ht="13.5" customHeight="1" x14ac:dyDescent="0.25">
      <c r="D417" s="54"/>
    </row>
    <row r="418" spans="4:4" ht="13.5" customHeight="1" x14ac:dyDescent="0.25">
      <c r="D418" s="54"/>
    </row>
    <row r="419" spans="4:4" ht="13.5" customHeight="1" x14ac:dyDescent="0.25">
      <c r="D419" s="54"/>
    </row>
    <row r="420" spans="4:4" ht="13.5" customHeight="1" x14ac:dyDescent="0.25">
      <c r="D420" s="54"/>
    </row>
    <row r="421" spans="4:4" ht="13.5" customHeight="1" x14ac:dyDescent="0.25">
      <c r="D421" s="54"/>
    </row>
    <row r="422" spans="4:4" ht="13.5" customHeight="1" x14ac:dyDescent="0.25">
      <c r="D422" s="54"/>
    </row>
    <row r="423" spans="4:4" ht="13.5" customHeight="1" x14ac:dyDescent="0.25">
      <c r="D423" s="54"/>
    </row>
    <row r="424" spans="4:4" ht="13.5" customHeight="1" x14ac:dyDescent="0.25">
      <c r="D424" s="54"/>
    </row>
    <row r="425" spans="4:4" ht="13.5" customHeight="1" x14ac:dyDescent="0.25">
      <c r="D425" s="54"/>
    </row>
    <row r="426" spans="4:4" ht="13.5" customHeight="1" x14ac:dyDescent="0.25">
      <c r="D426" s="54"/>
    </row>
    <row r="427" spans="4:4" ht="13.5" customHeight="1" x14ac:dyDescent="0.25">
      <c r="D427" s="54"/>
    </row>
    <row r="428" spans="4:4" ht="13.5" customHeight="1" x14ac:dyDescent="0.25">
      <c r="D428" s="54"/>
    </row>
    <row r="429" spans="4:4" ht="13.5" customHeight="1" x14ac:dyDescent="0.25">
      <c r="D429" s="54"/>
    </row>
    <row r="430" spans="4:4" ht="13.5" customHeight="1" x14ac:dyDescent="0.25">
      <c r="D430" s="54"/>
    </row>
    <row r="431" spans="4:4" ht="13.5" customHeight="1" x14ac:dyDescent="0.25">
      <c r="D431" s="54"/>
    </row>
    <row r="432" spans="4:4" ht="13.5" customHeight="1" x14ac:dyDescent="0.25">
      <c r="D432" s="54"/>
    </row>
    <row r="433" spans="4:4" ht="13.5" customHeight="1" x14ac:dyDescent="0.25">
      <c r="D433" s="54"/>
    </row>
    <row r="434" spans="4:4" ht="13.5" customHeight="1" x14ac:dyDescent="0.25">
      <c r="D434" s="54"/>
    </row>
    <row r="435" spans="4:4" ht="13.5" customHeight="1" x14ac:dyDescent="0.25">
      <c r="D435" s="54"/>
    </row>
    <row r="436" spans="4:4" ht="13.5" customHeight="1" x14ac:dyDescent="0.25">
      <c r="D436" s="54"/>
    </row>
    <row r="437" spans="4:4" ht="13.5" customHeight="1" x14ac:dyDescent="0.25">
      <c r="D437" s="54"/>
    </row>
    <row r="438" spans="4:4" ht="13.5" customHeight="1" x14ac:dyDescent="0.25">
      <c r="D438" s="54"/>
    </row>
    <row r="439" spans="4:4" ht="13.5" customHeight="1" x14ac:dyDescent="0.25">
      <c r="D439" s="54"/>
    </row>
    <row r="440" spans="4:4" ht="13.5" customHeight="1" x14ac:dyDescent="0.25">
      <c r="D440" s="54"/>
    </row>
    <row r="441" spans="4:4" ht="13.5" customHeight="1" x14ac:dyDescent="0.25">
      <c r="D441" s="54"/>
    </row>
    <row r="442" spans="4:4" ht="13.5" customHeight="1" x14ac:dyDescent="0.25">
      <c r="D442" s="54"/>
    </row>
    <row r="443" spans="4:4" ht="13.5" customHeight="1" x14ac:dyDescent="0.25">
      <c r="D443" s="54"/>
    </row>
    <row r="444" spans="4:4" ht="13.5" customHeight="1" x14ac:dyDescent="0.25">
      <c r="D444" s="54"/>
    </row>
    <row r="445" spans="4:4" ht="13.5" customHeight="1" x14ac:dyDescent="0.25">
      <c r="D445" s="54"/>
    </row>
    <row r="446" spans="4:4" ht="13.5" customHeight="1" x14ac:dyDescent="0.25">
      <c r="D446" s="54"/>
    </row>
    <row r="447" spans="4:4" ht="13.5" customHeight="1" x14ac:dyDescent="0.25">
      <c r="D447" s="54"/>
    </row>
    <row r="448" spans="4:4" ht="13.5" customHeight="1" x14ac:dyDescent="0.25">
      <c r="D448" s="54"/>
    </row>
    <row r="449" spans="4:4" ht="13.5" customHeight="1" x14ac:dyDescent="0.25">
      <c r="D449" s="54"/>
    </row>
    <row r="450" spans="4:4" ht="13.5" customHeight="1" x14ac:dyDescent="0.25">
      <c r="D450" s="54"/>
    </row>
    <row r="451" spans="4:4" ht="13.5" customHeight="1" x14ac:dyDescent="0.25">
      <c r="D451" s="54"/>
    </row>
    <row r="452" spans="4:4" ht="13.5" customHeight="1" x14ac:dyDescent="0.25">
      <c r="D452" s="54"/>
    </row>
    <row r="453" spans="4:4" ht="13.5" customHeight="1" x14ac:dyDescent="0.25">
      <c r="D453" s="54"/>
    </row>
    <row r="454" spans="4:4" ht="13.5" customHeight="1" x14ac:dyDescent="0.25">
      <c r="D454" s="54"/>
    </row>
    <row r="455" spans="4:4" ht="13.5" customHeight="1" x14ac:dyDescent="0.25">
      <c r="D455" s="54"/>
    </row>
    <row r="456" spans="4:4" ht="13.5" customHeight="1" x14ac:dyDescent="0.25">
      <c r="D456" s="54"/>
    </row>
    <row r="457" spans="4:4" ht="13.5" customHeight="1" x14ac:dyDescent="0.25">
      <c r="D457" s="54"/>
    </row>
    <row r="458" spans="4:4" ht="13.5" customHeight="1" x14ac:dyDescent="0.25">
      <c r="D458" s="54"/>
    </row>
    <row r="459" spans="4:4" ht="13.5" customHeight="1" x14ac:dyDescent="0.25">
      <c r="D459" s="54"/>
    </row>
    <row r="460" spans="4:4" ht="13.5" customHeight="1" x14ac:dyDescent="0.25">
      <c r="D460" s="54"/>
    </row>
    <row r="461" spans="4:4" ht="13.5" customHeight="1" x14ac:dyDescent="0.25">
      <c r="D461" s="54"/>
    </row>
    <row r="462" spans="4:4" ht="13.5" customHeight="1" x14ac:dyDescent="0.25">
      <c r="D462" s="54"/>
    </row>
    <row r="463" spans="4:4" ht="13.5" customHeight="1" x14ac:dyDescent="0.25">
      <c r="D463" s="54"/>
    </row>
    <row r="464" spans="4:4" ht="13.5" customHeight="1" x14ac:dyDescent="0.25">
      <c r="D464" s="54"/>
    </row>
    <row r="465" spans="4:4" ht="13.5" customHeight="1" x14ac:dyDescent="0.25">
      <c r="D465" s="54"/>
    </row>
    <row r="466" spans="4:4" ht="13.5" customHeight="1" x14ac:dyDescent="0.25">
      <c r="D466" s="54"/>
    </row>
    <row r="467" spans="4:4" ht="13.5" customHeight="1" x14ac:dyDescent="0.25">
      <c r="D467" s="54"/>
    </row>
    <row r="468" spans="4:4" ht="13.5" customHeight="1" x14ac:dyDescent="0.25">
      <c r="D468" s="54"/>
    </row>
    <row r="469" spans="4:4" ht="13.5" customHeight="1" x14ac:dyDescent="0.25">
      <c r="D469" s="54"/>
    </row>
    <row r="470" spans="4:4" ht="13.5" customHeight="1" x14ac:dyDescent="0.25">
      <c r="D470" s="54"/>
    </row>
    <row r="471" spans="4:4" ht="13.5" customHeight="1" x14ac:dyDescent="0.25">
      <c r="D471" s="54"/>
    </row>
    <row r="472" spans="4:4" ht="13.5" customHeight="1" x14ac:dyDescent="0.25">
      <c r="D472" s="54"/>
    </row>
    <row r="473" spans="4:4" ht="13.5" customHeight="1" x14ac:dyDescent="0.25">
      <c r="D473" s="54"/>
    </row>
    <row r="474" spans="4:4" ht="13.5" customHeight="1" x14ac:dyDescent="0.25">
      <c r="D474" s="54"/>
    </row>
    <row r="475" spans="4:4" ht="13.5" customHeight="1" x14ac:dyDescent="0.25">
      <c r="D475" s="54"/>
    </row>
    <row r="476" spans="4:4" ht="13.5" customHeight="1" x14ac:dyDescent="0.25">
      <c r="D476" s="54"/>
    </row>
    <row r="477" spans="4:4" ht="13.5" customHeight="1" x14ac:dyDescent="0.25">
      <c r="D477" s="54"/>
    </row>
    <row r="478" spans="4:4" ht="13.5" customHeight="1" x14ac:dyDescent="0.25">
      <c r="D478" s="54"/>
    </row>
    <row r="479" spans="4:4" ht="13.5" customHeight="1" x14ac:dyDescent="0.25">
      <c r="D479" s="54"/>
    </row>
    <row r="480" spans="4:4" ht="13.5" customHeight="1" x14ac:dyDescent="0.25">
      <c r="D480" s="54"/>
    </row>
    <row r="481" spans="4:4" ht="13.5" customHeight="1" x14ac:dyDescent="0.25">
      <c r="D481" s="54"/>
    </row>
    <row r="482" spans="4:4" ht="13.5" customHeight="1" x14ac:dyDescent="0.25">
      <c r="D482" s="54"/>
    </row>
    <row r="483" spans="4:4" ht="13.5" customHeight="1" x14ac:dyDescent="0.25">
      <c r="D483" s="54"/>
    </row>
    <row r="484" spans="4:4" ht="13.5" customHeight="1" x14ac:dyDescent="0.25">
      <c r="D484" s="54"/>
    </row>
    <row r="485" spans="4:4" ht="13.5" customHeight="1" x14ac:dyDescent="0.25">
      <c r="D485" s="54"/>
    </row>
    <row r="486" spans="4:4" ht="13.5" customHeight="1" x14ac:dyDescent="0.25">
      <c r="D486" s="54"/>
    </row>
    <row r="487" spans="4:4" ht="13.5" customHeight="1" x14ac:dyDescent="0.25">
      <c r="D487" s="54"/>
    </row>
    <row r="488" spans="4:4" ht="13.5" customHeight="1" x14ac:dyDescent="0.25">
      <c r="D488" s="54"/>
    </row>
    <row r="489" spans="4:4" ht="13.5" customHeight="1" x14ac:dyDescent="0.25">
      <c r="D489" s="54"/>
    </row>
    <row r="490" spans="4:4" ht="13.5" customHeight="1" x14ac:dyDescent="0.25">
      <c r="D490" s="54"/>
    </row>
    <row r="491" spans="4:4" ht="13.5" customHeight="1" x14ac:dyDescent="0.25">
      <c r="D491" s="54"/>
    </row>
    <row r="492" spans="4:4" ht="13.5" customHeight="1" x14ac:dyDescent="0.25">
      <c r="D492" s="54"/>
    </row>
    <row r="493" spans="4:4" ht="13.5" customHeight="1" x14ac:dyDescent="0.25">
      <c r="D493" s="54"/>
    </row>
    <row r="494" spans="4:4" ht="13.5" customHeight="1" x14ac:dyDescent="0.25">
      <c r="D494" s="54"/>
    </row>
    <row r="495" spans="4:4" ht="13.5" customHeight="1" x14ac:dyDescent="0.25">
      <c r="D495" s="54"/>
    </row>
    <row r="496" spans="4:4" ht="13.5" customHeight="1" x14ac:dyDescent="0.25">
      <c r="D496" s="54"/>
    </row>
    <row r="497" spans="4:4" ht="13.5" customHeight="1" x14ac:dyDescent="0.25">
      <c r="D497" s="54"/>
    </row>
    <row r="498" spans="4:4" ht="13.5" customHeight="1" x14ac:dyDescent="0.25">
      <c r="D498" s="54"/>
    </row>
    <row r="499" spans="4:4" ht="13.5" customHeight="1" x14ac:dyDescent="0.25">
      <c r="D499" s="54"/>
    </row>
    <row r="500" spans="4:4" ht="13.5" customHeight="1" x14ac:dyDescent="0.25">
      <c r="D500" s="54"/>
    </row>
    <row r="501" spans="4:4" ht="13.5" customHeight="1" x14ac:dyDescent="0.25">
      <c r="D501" s="54"/>
    </row>
    <row r="502" spans="4:4" ht="13.5" customHeight="1" x14ac:dyDescent="0.25">
      <c r="D502" s="54"/>
    </row>
    <row r="503" spans="4:4" ht="13.5" customHeight="1" x14ac:dyDescent="0.25">
      <c r="D503" s="54"/>
    </row>
    <row r="504" spans="4:4" ht="13.5" customHeight="1" x14ac:dyDescent="0.25">
      <c r="D504" s="54"/>
    </row>
    <row r="505" spans="4:4" ht="13.5" customHeight="1" x14ac:dyDescent="0.25">
      <c r="D505" s="54"/>
    </row>
    <row r="506" spans="4:4" ht="13.5" customHeight="1" x14ac:dyDescent="0.25">
      <c r="D506" s="54"/>
    </row>
    <row r="507" spans="4:4" ht="13.5" customHeight="1" x14ac:dyDescent="0.25">
      <c r="D507" s="54"/>
    </row>
    <row r="508" spans="4:4" ht="13.5" customHeight="1" x14ac:dyDescent="0.25">
      <c r="D508" s="54"/>
    </row>
    <row r="509" spans="4:4" ht="13.5" customHeight="1" x14ac:dyDescent="0.25">
      <c r="D509" s="54"/>
    </row>
    <row r="510" spans="4:4" ht="13.5" customHeight="1" x14ac:dyDescent="0.25">
      <c r="D510" s="54"/>
    </row>
    <row r="511" spans="4:4" ht="13.5" customHeight="1" x14ac:dyDescent="0.25">
      <c r="D511" s="54"/>
    </row>
    <row r="512" spans="4:4" ht="13.5" customHeight="1" x14ac:dyDescent="0.25">
      <c r="D512" s="54"/>
    </row>
    <row r="513" spans="4:4" ht="13.5" customHeight="1" x14ac:dyDescent="0.25">
      <c r="D513" s="54"/>
    </row>
    <row r="514" spans="4:4" ht="13.5" customHeight="1" x14ac:dyDescent="0.25">
      <c r="D514" s="54"/>
    </row>
    <row r="515" spans="4:4" ht="13.5" customHeight="1" x14ac:dyDescent="0.25">
      <c r="D515" s="54"/>
    </row>
    <row r="516" spans="4:4" ht="13.5" customHeight="1" x14ac:dyDescent="0.25">
      <c r="D516" s="54"/>
    </row>
    <row r="517" spans="4:4" ht="13.5" customHeight="1" x14ac:dyDescent="0.25">
      <c r="D517" s="54"/>
    </row>
    <row r="518" spans="4:4" ht="13.5" customHeight="1" x14ac:dyDescent="0.25">
      <c r="D518" s="54"/>
    </row>
    <row r="519" spans="4:4" ht="13.5" customHeight="1" x14ac:dyDescent="0.25">
      <c r="D519" s="54"/>
    </row>
    <row r="520" spans="4:4" ht="13.5" customHeight="1" x14ac:dyDescent="0.25">
      <c r="D520" s="54"/>
    </row>
    <row r="521" spans="4:4" ht="13.5" customHeight="1" x14ac:dyDescent="0.25">
      <c r="D521" s="54"/>
    </row>
    <row r="522" spans="4:4" ht="13.5" customHeight="1" x14ac:dyDescent="0.25">
      <c r="D522" s="54"/>
    </row>
    <row r="523" spans="4:4" ht="13.5" customHeight="1" x14ac:dyDescent="0.25">
      <c r="D523" s="54"/>
    </row>
    <row r="524" spans="4:4" ht="13.5" customHeight="1" x14ac:dyDescent="0.25">
      <c r="D524" s="54"/>
    </row>
    <row r="525" spans="4:4" ht="13.5" customHeight="1" x14ac:dyDescent="0.25">
      <c r="D525" s="54"/>
    </row>
    <row r="526" spans="4:4" ht="13.5" customHeight="1" x14ac:dyDescent="0.25">
      <c r="D526" s="54"/>
    </row>
    <row r="527" spans="4:4" ht="13.5" customHeight="1" x14ac:dyDescent="0.25">
      <c r="D527" s="54"/>
    </row>
    <row r="528" spans="4:4" ht="13.5" customHeight="1" x14ac:dyDescent="0.25">
      <c r="D528" s="54"/>
    </row>
    <row r="529" spans="4:4" ht="13.5" customHeight="1" x14ac:dyDescent="0.25">
      <c r="D529" s="54"/>
    </row>
    <row r="530" spans="4:4" ht="13.5" customHeight="1" x14ac:dyDescent="0.25">
      <c r="D530" s="54"/>
    </row>
    <row r="531" spans="4:4" ht="13.5" customHeight="1" x14ac:dyDescent="0.25">
      <c r="D531" s="54"/>
    </row>
    <row r="532" spans="4:4" ht="13.5" customHeight="1" x14ac:dyDescent="0.25">
      <c r="D532" s="54"/>
    </row>
    <row r="533" spans="4:4" ht="13.5" customHeight="1" x14ac:dyDescent="0.25">
      <c r="D533" s="54"/>
    </row>
    <row r="534" spans="4:4" ht="13.5" customHeight="1" x14ac:dyDescent="0.25">
      <c r="D534" s="54"/>
    </row>
    <row r="535" spans="4:4" ht="13.5" customHeight="1" x14ac:dyDescent="0.25">
      <c r="D535" s="54"/>
    </row>
    <row r="536" spans="4:4" ht="13.5" customHeight="1" x14ac:dyDescent="0.25">
      <c r="D536" s="54"/>
    </row>
    <row r="537" spans="4:4" ht="13.5" customHeight="1" x14ac:dyDescent="0.25">
      <c r="D537" s="54"/>
    </row>
    <row r="538" spans="4:4" ht="13.5" customHeight="1" x14ac:dyDescent="0.25">
      <c r="D538" s="54"/>
    </row>
    <row r="539" spans="4:4" ht="13.5" customHeight="1" x14ac:dyDescent="0.25">
      <c r="D539" s="54"/>
    </row>
    <row r="540" spans="4:4" ht="13.5" customHeight="1" x14ac:dyDescent="0.25">
      <c r="D540" s="54"/>
    </row>
    <row r="541" spans="4:4" ht="13.5" customHeight="1" x14ac:dyDescent="0.25">
      <c r="D541" s="54"/>
    </row>
    <row r="542" spans="4:4" ht="13.5" customHeight="1" x14ac:dyDescent="0.25">
      <c r="D542" s="54"/>
    </row>
    <row r="543" spans="4:4" ht="13.5" customHeight="1" x14ac:dyDescent="0.25">
      <c r="D543" s="54"/>
    </row>
    <row r="544" spans="4:4" ht="13.5" customHeight="1" x14ac:dyDescent="0.25">
      <c r="D544" s="54"/>
    </row>
    <row r="545" spans="4:4" ht="13.5" customHeight="1" x14ac:dyDescent="0.25">
      <c r="D545" s="54"/>
    </row>
    <row r="546" spans="4:4" ht="13.5" customHeight="1" x14ac:dyDescent="0.25">
      <c r="D546" s="54"/>
    </row>
    <row r="547" spans="4:4" ht="13.5" customHeight="1" x14ac:dyDescent="0.25">
      <c r="D547" s="54"/>
    </row>
    <row r="548" spans="4:4" ht="13.5" customHeight="1" x14ac:dyDescent="0.25">
      <c r="D548" s="54"/>
    </row>
    <row r="549" spans="4:4" ht="13.5" customHeight="1" x14ac:dyDescent="0.25">
      <c r="D549" s="54"/>
    </row>
    <row r="550" spans="4:4" ht="13.5" customHeight="1" x14ac:dyDescent="0.25">
      <c r="D550" s="54"/>
    </row>
    <row r="551" spans="4:4" ht="13.5" customHeight="1" x14ac:dyDescent="0.25">
      <c r="D551" s="54"/>
    </row>
    <row r="552" spans="4:4" ht="13.5" customHeight="1" x14ac:dyDescent="0.25">
      <c r="D552" s="54"/>
    </row>
    <row r="553" spans="4:4" ht="13.5" customHeight="1" x14ac:dyDescent="0.25">
      <c r="D553" s="54"/>
    </row>
    <row r="554" spans="4:4" ht="13.5" customHeight="1" x14ac:dyDescent="0.25">
      <c r="D554" s="54"/>
    </row>
    <row r="555" spans="4:4" ht="13.5" customHeight="1" x14ac:dyDescent="0.25">
      <c r="D555" s="54"/>
    </row>
    <row r="556" spans="4:4" ht="13.5" customHeight="1" x14ac:dyDescent="0.25">
      <c r="D556" s="54"/>
    </row>
    <row r="557" spans="4:4" ht="13.5" customHeight="1" x14ac:dyDescent="0.25">
      <c r="D557" s="54"/>
    </row>
    <row r="558" spans="4:4" ht="13.5" customHeight="1" x14ac:dyDescent="0.25">
      <c r="D558" s="54"/>
    </row>
    <row r="559" spans="4:4" ht="13.5" customHeight="1" x14ac:dyDescent="0.25">
      <c r="D559" s="54"/>
    </row>
    <row r="560" spans="4:4" ht="13.5" customHeight="1" x14ac:dyDescent="0.25">
      <c r="D560" s="54"/>
    </row>
    <row r="561" spans="4:4" ht="13.5" customHeight="1" x14ac:dyDescent="0.25">
      <c r="D561" s="54"/>
    </row>
    <row r="562" spans="4:4" ht="13.5" customHeight="1" x14ac:dyDescent="0.25">
      <c r="D562" s="54"/>
    </row>
    <row r="563" spans="4:4" ht="13.5" customHeight="1" x14ac:dyDescent="0.25">
      <c r="D563" s="54"/>
    </row>
    <row r="564" spans="4:4" ht="13.5" customHeight="1" x14ac:dyDescent="0.25">
      <c r="D564" s="54"/>
    </row>
    <row r="565" spans="4:4" ht="13.5" customHeight="1" x14ac:dyDescent="0.25">
      <c r="D565" s="54"/>
    </row>
    <row r="566" spans="4:4" ht="13.5" customHeight="1" x14ac:dyDescent="0.25">
      <c r="D566" s="54"/>
    </row>
    <row r="567" spans="4:4" ht="13.5" customHeight="1" x14ac:dyDescent="0.25">
      <c r="D567" s="54"/>
    </row>
    <row r="568" spans="4:4" ht="13.5" customHeight="1" x14ac:dyDescent="0.25">
      <c r="D568" s="54"/>
    </row>
    <row r="569" spans="4:4" ht="13.5" customHeight="1" x14ac:dyDescent="0.25">
      <c r="D569" s="54"/>
    </row>
    <row r="570" spans="4:4" ht="13.5" customHeight="1" x14ac:dyDescent="0.25">
      <c r="D570" s="54"/>
    </row>
    <row r="571" spans="4:4" ht="13.5" customHeight="1" x14ac:dyDescent="0.25">
      <c r="D571" s="54"/>
    </row>
    <row r="572" spans="4:4" ht="13.5" customHeight="1" x14ac:dyDescent="0.25">
      <c r="D572" s="54"/>
    </row>
    <row r="573" spans="4:4" ht="13.5" customHeight="1" x14ac:dyDescent="0.25">
      <c r="D573" s="54"/>
    </row>
    <row r="574" spans="4:4" ht="13.5" customHeight="1" x14ac:dyDescent="0.25">
      <c r="D574" s="54"/>
    </row>
    <row r="575" spans="4:4" ht="13.5" customHeight="1" x14ac:dyDescent="0.25">
      <c r="D575" s="54"/>
    </row>
    <row r="576" spans="4:4" ht="13.5" customHeight="1" x14ac:dyDescent="0.25">
      <c r="D576" s="54"/>
    </row>
    <row r="577" spans="4:4" ht="13.5" customHeight="1" x14ac:dyDescent="0.25">
      <c r="D577" s="54"/>
    </row>
    <row r="578" spans="4:4" ht="13.5" customHeight="1" x14ac:dyDescent="0.25">
      <c r="D578" s="54"/>
    </row>
    <row r="579" spans="4:4" ht="13.5" customHeight="1" x14ac:dyDescent="0.25">
      <c r="D579" s="54"/>
    </row>
    <row r="580" spans="4:4" ht="13.5" customHeight="1" x14ac:dyDescent="0.25">
      <c r="D580" s="54"/>
    </row>
    <row r="581" spans="4:4" ht="13.5" customHeight="1" x14ac:dyDescent="0.25">
      <c r="D581" s="54"/>
    </row>
    <row r="582" spans="4:4" ht="13.5" customHeight="1" x14ac:dyDescent="0.25">
      <c r="D582" s="54"/>
    </row>
    <row r="583" spans="4:4" ht="13.5" customHeight="1" x14ac:dyDescent="0.25">
      <c r="D583" s="54"/>
    </row>
    <row r="584" spans="4:4" ht="13.5" customHeight="1" x14ac:dyDescent="0.25">
      <c r="D584" s="54"/>
    </row>
    <row r="585" spans="4:4" ht="13.5" customHeight="1" x14ac:dyDescent="0.25">
      <c r="D585" s="54"/>
    </row>
    <row r="586" spans="4:4" ht="13.5" customHeight="1" x14ac:dyDescent="0.25">
      <c r="D586" s="54"/>
    </row>
    <row r="587" spans="4:4" ht="13.5" customHeight="1" x14ac:dyDescent="0.25">
      <c r="D587" s="54"/>
    </row>
    <row r="588" spans="4:4" ht="13.5" customHeight="1" x14ac:dyDescent="0.25">
      <c r="D588" s="54"/>
    </row>
    <row r="589" spans="4:4" ht="13.5" customHeight="1" x14ac:dyDescent="0.25">
      <c r="D589" s="54"/>
    </row>
    <row r="590" spans="4:4" ht="13.5" customHeight="1" x14ac:dyDescent="0.25">
      <c r="D590" s="54"/>
    </row>
    <row r="591" spans="4:4" ht="13.5" customHeight="1" x14ac:dyDescent="0.25">
      <c r="D591" s="54"/>
    </row>
    <row r="592" spans="4:4" ht="13.5" customHeight="1" x14ac:dyDescent="0.25">
      <c r="D592" s="54"/>
    </row>
    <row r="593" spans="4:4" ht="13.5" customHeight="1" x14ac:dyDescent="0.25">
      <c r="D593" s="54"/>
    </row>
    <row r="594" spans="4:4" ht="13.5" customHeight="1" x14ac:dyDescent="0.25">
      <c r="D594" s="54"/>
    </row>
    <row r="595" spans="4:4" ht="13.5" customHeight="1" x14ac:dyDescent="0.25">
      <c r="D595" s="54"/>
    </row>
    <row r="596" spans="4:4" ht="13.5" customHeight="1" x14ac:dyDescent="0.25">
      <c r="D596" s="54"/>
    </row>
    <row r="597" spans="4:4" ht="13.5" customHeight="1" x14ac:dyDescent="0.25">
      <c r="D597" s="54"/>
    </row>
    <row r="598" spans="4:4" ht="13.5" customHeight="1" x14ac:dyDescent="0.25">
      <c r="D598" s="54"/>
    </row>
    <row r="599" spans="4:4" ht="13.5" customHeight="1" x14ac:dyDescent="0.25">
      <c r="D599" s="54"/>
    </row>
    <row r="600" spans="4:4" ht="13.5" customHeight="1" x14ac:dyDescent="0.25">
      <c r="D600" s="54"/>
    </row>
    <row r="601" spans="4:4" ht="13.5" customHeight="1" x14ac:dyDescent="0.25">
      <c r="D601" s="54"/>
    </row>
    <row r="602" spans="4:4" ht="13.5" customHeight="1" x14ac:dyDescent="0.25">
      <c r="D602" s="54"/>
    </row>
    <row r="603" spans="4:4" ht="13.5" customHeight="1" x14ac:dyDescent="0.25">
      <c r="D603" s="54"/>
    </row>
    <row r="604" spans="4:4" ht="13.5" customHeight="1" x14ac:dyDescent="0.25">
      <c r="D604" s="54"/>
    </row>
    <row r="605" spans="4:4" ht="13.5" customHeight="1" x14ac:dyDescent="0.25">
      <c r="D605" s="54"/>
    </row>
    <row r="606" spans="4:4" ht="13.5" customHeight="1" x14ac:dyDescent="0.25">
      <c r="D606" s="54"/>
    </row>
    <row r="607" spans="4:4" ht="13.5" customHeight="1" x14ac:dyDescent="0.25">
      <c r="D607" s="54"/>
    </row>
    <row r="608" spans="4:4" ht="13.5" customHeight="1" x14ac:dyDescent="0.25">
      <c r="D608" s="54"/>
    </row>
    <row r="609" spans="4:4" ht="13.5" customHeight="1" x14ac:dyDescent="0.25">
      <c r="D609" s="54"/>
    </row>
    <row r="610" spans="4:4" ht="13.5" customHeight="1" x14ac:dyDescent="0.25">
      <c r="D610" s="54"/>
    </row>
    <row r="611" spans="4:4" ht="13.5" customHeight="1" x14ac:dyDescent="0.25">
      <c r="D611" s="54"/>
    </row>
    <row r="612" spans="4:4" ht="13.5" customHeight="1" x14ac:dyDescent="0.25">
      <c r="D612" s="54"/>
    </row>
    <row r="613" spans="4:4" ht="13.5" customHeight="1" x14ac:dyDescent="0.25">
      <c r="D613" s="54"/>
    </row>
    <row r="614" spans="4:4" ht="13.5" customHeight="1" x14ac:dyDescent="0.25">
      <c r="D614" s="54"/>
    </row>
    <row r="615" spans="4:4" ht="13.5" customHeight="1" x14ac:dyDescent="0.25">
      <c r="D615" s="54"/>
    </row>
    <row r="616" spans="4:4" ht="13.5" customHeight="1" x14ac:dyDescent="0.25">
      <c r="D616" s="54"/>
    </row>
    <row r="617" spans="4:4" ht="13.5" customHeight="1" x14ac:dyDescent="0.25">
      <c r="D617" s="54"/>
    </row>
    <row r="618" spans="4:4" ht="13.5" customHeight="1" x14ac:dyDescent="0.25">
      <c r="D618" s="54"/>
    </row>
    <row r="619" spans="4:4" ht="13.5" customHeight="1" x14ac:dyDescent="0.25">
      <c r="D619" s="54"/>
    </row>
    <row r="620" spans="4:4" ht="13.5" customHeight="1" x14ac:dyDescent="0.25">
      <c r="D620" s="54"/>
    </row>
    <row r="621" spans="4:4" ht="13.5" customHeight="1" x14ac:dyDescent="0.25">
      <c r="D621" s="54"/>
    </row>
    <row r="622" spans="4:4" ht="13.5" customHeight="1" x14ac:dyDescent="0.25">
      <c r="D622" s="54"/>
    </row>
    <row r="623" spans="4:4" ht="13.5" customHeight="1" x14ac:dyDescent="0.25">
      <c r="D623" s="54"/>
    </row>
    <row r="624" spans="4:4" ht="13.5" customHeight="1" x14ac:dyDescent="0.25">
      <c r="D624" s="54"/>
    </row>
    <row r="625" spans="4:4" ht="13.5" customHeight="1" x14ac:dyDescent="0.25">
      <c r="D625" s="54"/>
    </row>
    <row r="626" spans="4:4" ht="13.5" customHeight="1" x14ac:dyDescent="0.25">
      <c r="D626" s="54"/>
    </row>
    <row r="627" spans="4:4" ht="13.5" customHeight="1" x14ac:dyDescent="0.25">
      <c r="D627" s="54"/>
    </row>
    <row r="628" spans="4:4" ht="13.5" customHeight="1" x14ac:dyDescent="0.25">
      <c r="D628" s="54"/>
    </row>
    <row r="629" spans="4:4" ht="13.5" customHeight="1" x14ac:dyDescent="0.25">
      <c r="D629" s="54"/>
    </row>
    <row r="630" spans="4:4" ht="13.5" customHeight="1" x14ac:dyDescent="0.25">
      <c r="D630" s="54"/>
    </row>
    <row r="631" spans="4:4" ht="13.5" customHeight="1" x14ac:dyDescent="0.25">
      <c r="D631" s="54"/>
    </row>
    <row r="632" spans="4:4" ht="13.5" customHeight="1" x14ac:dyDescent="0.25">
      <c r="D632" s="54"/>
    </row>
    <row r="633" spans="4:4" ht="13.5" customHeight="1" x14ac:dyDescent="0.25">
      <c r="D633" s="54"/>
    </row>
    <row r="634" spans="4:4" ht="13.5" customHeight="1" x14ac:dyDescent="0.25">
      <c r="D634" s="54"/>
    </row>
    <row r="635" spans="4:4" ht="13.5" customHeight="1" x14ac:dyDescent="0.25">
      <c r="D635" s="54"/>
    </row>
    <row r="636" spans="4:4" ht="13.5" customHeight="1" x14ac:dyDescent="0.25">
      <c r="D636" s="54"/>
    </row>
    <row r="637" spans="4:4" ht="13.5" customHeight="1" x14ac:dyDescent="0.25">
      <c r="D637" s="54"/>
    </row>
    <row r="638" spans="4:4" ht="13.5" customHeight="1" x14ac:dyDescent="0.25">
      <c r="D638" s="54"/>
    </row>
    <row r="639" spans="4:4" ht="13.5" customHeight="1" x14ac:dyDescent="0.25">
      <c r="D639" s="54"/>
    </row>
    <row r="640" spans="4:4" ht="13.5" customHeight="1" x14ac:dyDescent="0.25">
      <c r="D640" s="54"/>
    </row>
    <row r="641" spans="4:4" ht="13.5" customHeight="1" x14ac:dyDescent="0.25">
      <c r="D641" s="54"/>
    </row>
    <row r="642" spans="4:4" ht="13.5" customHeight="1" x14ac:dyDescent="0.25">
      <c r="D642" s="54"/>
    </row>
    <row r="643" spans="4:4" ht="13.5" customHeight="1" x14ac:dyDescent="0.25">
      <c r="D643" s="54"/>
    </row>
    <row r="644" spans="4:4" ht="13.5" customHeight="1" x14ac:dyDescent="0.25">
      <c r="D644" s="54"/>
    </row>
    <row r="645" spans="4:4" ht="13.5" customHeight="1" x14ac:dyDescent="0.25">
      <c r="D645" s="54"/>
    </row>
    <row r="646" spans="4:4" ht="13.5" customHeight="1" x14ac:dyDescent="0.25">
      <c r="D646" s="54"/>
    </row>
    <row r="647" spans="4:4" ht="13.5" customHeight="1" x14ac:dyDescent="0.25">
      <c r="D647" s="54"/>
    </row>
    <row r="648" spans="4:4" ht="13.5" customHeight="1" x14ac:dyDescent="0.25">
      <c r="D648" s="54"/>
    </row>
    <row r="649" spans="4:4" ht="13.5" customHeight="1" x14ac:dyDescent="0.25">
      <c r="D649" s="54"/>
    </row>
    <row r="650" spans="4:4" ht="13.5" customHeight="1" x14ac:dyDescent="0.25">
      <c r="D650" s="54"/>
    </row>
    <row r="651" spans="4:4" ht="13.5" customHeight="1" x14ac:dyDescent="0.25">
      <c r="D651" s="54"/>
    </row>
    <row r="652" spans="4:4" ht="13.5" customHeight="1" x14ac:dyDescent="0.25">
      <c r="D652" s="54"/>
    </row>
    <row r="653" spans="4:4" ht="13.5" customHeight="1" x14ac:dyDescent="0.25">
      <c r="D653" s="54"/>
    </row>
    <row r="654" spans="4:4" ht="13.5" customHeight="1" x14ac:dyDescent="0.25">
      <c r="D654" s="54"/>
    </row>
    <row r="655" spans="4:4" ht="13.5" customHeight="1" x14ac:dyDescent="0.25">
      <c r="D655" s="54"/>
    </row>
    <row r="656" spans="4:4" ht="13.5" customHeight="1" x14ac:dyDescent="0.25">
      <c r="D656" s="54"/>
    </row>
    <row r="657" spans="4:4" ht="13.5" customHeight="1" x14ac:dyDescent="0.25">
      <c r="D657" s="54"/>
    </row>
    <row r="658" spans="4:4" ht="13.5" customHeight="1" x14ac:dyDescent="0.25">
      <c r="D658" s="54"/>
    </row>
    <row r="659" spans="4:4" ht="13.5" customHeight="1" x14ac:dyDescent="0.25">
      <c r="D659" s="54"/>
    </row>
    <row r="660" spans="4:4" ht="13.5" customHeight="1" x14ac:dyDescent="0.25">
      <c r="D660" s="54"/>
    </row>
    <row r="661" spans="4:4" ht="13.5" customHeight="1" x14ac:dyDescent="0.25">
      <c r="D661" s="54"/>
    </row>
    <row r="662" spans="4:4" ht="13.5" customHeight="1" x14ac:dyDescent="0.25">
      <c r="D662" s="54"/>
    </row>
    <row r="663" spans="4:4" ht="13.5" customHeight="1" x14ac:dyDescent="0.25">
      <c r="D663" s="54"/>
    </row>
    <row r="664" spans="4:4" ht="13.5" customHeight="1" x14ac:dyDescent="0.25">
      <c r="D664" s="54"/>
    </row>
    <row r="665" spans="4:4" ht="13.5" customHeight="1" x14ac:dyDescent="0.25">
      <c r="D665" s="54"/>
    </row>
    <row r="666" spans="4:4" ht="13.5" customHeight="1" x14ac:dyDescent="0.25">
      <c r="D666" s="54"/>
    </row>
    <row r="667" spans="4:4" ht="13.5" customHeight="1" x14ac:dyDescent="0.25">
      <c r="D667" s="54"/>
    </row>
    <row r="668" spans="4:4" ht="13.5" customHeight="1" x14ac:dyDescent="0.25">
      <c r="D668" s="54"/>
    </row>
    <row r="669" spans="4:4" ht="13.5" customHeight="1" x14ac:dyDescent="0.25">
      <c r="D669" s="54"/>
    </row>
    <row r="670" spans="4:4" ht="13.5" customHeight="1" x14ac:dyDescent="0.25">
      <c r="D670" s="54"/>
    </row>
    <row r="671" spans="4:4" ht="13.5" customHeight="1" x14ac:dyDescent="0.25">
      <c r="D671" s="54"/>
    </row>
    <row r="672" spans="4:4" ht="13.5" customHeight="1" x14ac:dyDescent="0.25">
      <c r="D672" s="54"/>
    </row>
    <row r="673" spans="4:4" ht="13.5" customHeight="1" x14ac:dyDescent="0.25">
      <c r="D673" s="54"/>
    </row>
    <row r="674" spans="4:4" ht="13.5" customHeight="1" x14ac:dyDescent="0.25">
      <c r="D674" s="54"/>
    </row>
    <row r="675" spans="4:4" ht="13.5" customHeight="1" x14ac:dyDescent="0.25">
      <c r="D675" s="54"/>
    </row>
    <row r="676" spans="4:4" ht="13.5" customHeight="1" x14ac:dyDescent="0.25">
      <c r="D676" s="54"/>
    </row>
    <row r="677" spans="4:4" ht="13.5" customHeight="1" x14ac:dyDescent="0.25">
      <c r="D677" s="54"/>
    </row>
    <row r="678" spans="4:4" ht="13.5" customHeight="1" x14ac:dyDescent="0.25">
      <c r="D678" s="54"/>
    </row>
    <row r="679" spans="4:4" ht="13.5" customHeight="1" x14ac:dyDescent="0.25">
      <c r="D679" s="54"/>
    </row>
    <row r="680" spans="4:4" ht="13.5" customHeight="1" x14ac:dyDescent="0.25">
      <c r="D680" s="54"/>
    </row>
    <row r="681" spans="4:4" ht="13.5" customHeight="1" x14ac:dyDescent="0.25">
      <c r="D681" s="54"/>
    </row>
    <row r="682" spans="4:4" ht="13.5" customHeight="1" x14ac:dyDescent="0.25">
      <c r="D682" s="54"/>
    </row>
    <row r="683" spans="4:4" ht="13.5" customHeight="1" x14ac:dyDescent="0.25">
      <c r="D683" s="54"/>
    </row>
    <row r="684" spans="4:4" ht="13.5" customHeight="1" x14ac:dyDescent="0.25">
      <c r="D684" s="54"/>
    </row>
    <row r="685" spans="4:4" ht="13.5" customHeight="1" x14ac:dyDescent="0.25">
      <c r="D685" s="54"/>
    </row>
    <row r="686" spans="4:4" ht="13.5" customHeight="1" x14ac:dyDescent="0.25">
      <c r="D686" s="54"/>
    </row>
    <row r="687" spans="4:4" ht="13.5" customHeight="1" x14ac:dyDescent="0.25">
      <c r="D687" s="54"/>
    </row>
    <row r="688" spans="4:4" ht="13.5" customHeight="1" x14ac:dyDescent="0.25">
      <c r="D688" s="54"/>
    </row>
    <row r="689" spans="4:4" ht="13.5" customHeight="1" x14ac:dyDescent="0.25">
      <c r="D689" s="54"/>
    </row>
    <row r="690" spans="4:4" ht="13.5" customHeight="1" x14ac:dyDescent="0.25">
      <c r="D690" s="54"/>
    </row>
    <row r="691" spans="4:4" ht="13.5" customHeight="1" x14ac:dyDescent="0.25">
      <c r="D691" s="54"/>
    </row>
    <row r="692" spans="4:4" ht="13.5" customHeight="1" x14ac:dyDescent="0.25">
      <c r="D692" s="54"/>
    </row>
    <row r="693" spans="4:4" ht="13.5" customHeight="1" x14ac:dyDescent="0.25">
      <c r="D693" s="54"/>
    </row>
    <row r="694" spans="4:4" ht="13.5" customHeight="1" x14ac:dyDescent="0.25">
      <c r="D694" s="54"/>
    </row>
    <row r="695" spans="4:4" ht="13.5" customHeight="1" x14ac:dyDescent="0.25">
      <c r="D695" s="54"/>
    </row>
    <row r="696" spans="4:4" ht="13.5" customHeight="1" x14ac:dyDescent="0.25">
      <c r="D696" s="54"/>
    </row>
    <row r="697" spans="4:4" ht="13.5" customHeight="1" x14ac:dyDescent="0.25">
      <c r="D697" s="54"/>
    </row>
    <row r="698" spans="4:4" ht="13.5" customHeight="1" x14ac:dyDescent="0.25">
      <c r="D698" s="54"/>
    </row>
    <row r="699" spans="4:4" ht="13.5" customHeight="1" x14ac:dyDescent="0.25">
      <c r="D699" s="54"/>
    </row>
    <row r="700" spans="4:4" ht="13.5" customHeight="1" x14ac:dyDescent="0.25">
      <c r="D700" s="54"/>
    </row>
    <row r="701" spans="4:4" ht="13.5" customHeight="1" x14ac:dyDescent="0.25">
      <c r="D701" s="54"/>
    </row>
    <row r="702" spans="4:4" ht="13.5" customHeight="1" x14ac:dyDescent="0.25">
      <c r="D702" s="54"/>
    </row>
    <row r="703" spans="4:4" ht="13.5" customHeight="1" x14ac:dyDescent="0.25">
      <c r="D703" s="54"/>
    </row>
    <row r="704" spans="4:4" ht="13.5" customHeight="1" x14ac:dyDescent="0.25">
      <c r="D704" s="54"/>
    </row>
    <row r="705" spans="4:4" ht="13.5" customHeight="1" x14ac:dyDescent="0.25">
      <c r="D705" s="54"/>
    </row>
    <row r="706" spans="4:4" ht="13.5" customHeight="1" x14ac:dyDescent="0.25">
      <c r="D706" s="54"/>
    </row>
    <row r="707" spans="4:4" ht="13.5" customHeight="1" x14ac:dyDescent="0.25">
      <c r="D707" s="54"/>
    </row>
    <row r="708" spans="4:4" ht="13.5" customHeight="1" x14ac:dyDescent="0.25">
      <c r="D708" s="54"/>
    </row>
    <row r="709" spans="4:4" ht="13.5" customHeight="1" x14ac:dyDescent="0.25">
      <c r="D709" s="54"/>
    </row>
    <row r="710" spans="4:4" ht="13.5" customHeight="1" x14ac:dyDescent="0.25">
      <c r="D710" s="54"/>
    </row>
    <row r="711" spans="4:4" ht="13.5" customHeight="1" x14ac:dyDescent="0.25">
      <c r="D711" s="54"/>
    </row>
    <row r="712" spans="4:4" ht="13.5" customHeight="1" x14ac:dyDescent="0.25">
      <c r="D712" s="54"/>
    </row>
    <row r="713" spans="4:4" ht="13.5" customHeight="1" x14ac:dyDescent="0.25">
      <c r="D713" s="54"/>
    </row>
    <row r="714" spans="4:4" ht="13.5" customHeight="1" x14ac:dyDescent="0.25">
      <c r="D714" s="54"/>
    </row>
    <row r="715" spans="4:4" ht="13.5" customHeight="1" x14ac:dyDescent="0.25">
      <c r="D715" s="54"/>
    </row>
    <row r="716" spans="4:4" ht="13.5" customHeight="1" x14ac:dyDescent="0.25">
      <c r="D716" s="54"/>
    </row>
    <row r="717" spans="4:4" ht="13.5" customHeight="1" x14ac:dyDescent="0.25">
      <c r="D717" s="54"/>
    </row>
    <row r="718" spans="4:4" ht="13.5" customHeight="1" x14ac:dyDescent="0.25">
      <c r="D718" s="54"/>
    </row>
    <row r="719" spans="4:4" ht="13.5" customHeight="1" x14ac:dyDescent="0.25">
      <c r="D719" s="54"/>
    </row>
    <row r="720" spans="4:4" ht="13.5" customHeight="1" x14ac:dyDescent="0.25">
      <c r="D720" s="54"/>
    </row>
    <row r="721" spans="4:4" ht="13.5" customHeight="1" x14ac:dyDescent="0.25">
      <c r="D721" s="54"/>
    </row>
    <row r="722" spans="4:4" ht="13.5" customHeight="1" x14ac:dyDescent="0.25">
      <c r="D722" s="54"/>
    </row>
    <row r="723" spans="4:4" ht="13.5" customHeight="1" x14ac:dyDescent="0.25">
      <c r="D723" s="54"/>
    </row>
    <row r="724" spans="4:4" ht="13.5" customHeight="1" x14ac:dyDescent="0.25">
      <c r="D724" s="54"/>
    </row>
    <row r="725" spans="4:4" ht="13.5" customHeight="1" x14ac:dyDescent="0.25">
      <c r="D725" s="54"/>
    </row>
    <row r="726" spans="4:4" ht="13.5" customHeight="1" x14ac:dyDescent="0.25">
      <c r="D726" s="54"/>
    </row>
    <row r="727" spans="4:4" ht="13.5" customHeight="1" x14ac:dyDescent="0.25">
      <c r="D727" s="54"/>
    </row>
    <row r="728" spans="4:4" ht="13.5" customHeight="1" x14ac:dyDescent="0.25">
      <c r="D728" s="54"/>
    </row>
    <row r="729" spans="4:4" ht="13.5" customHeight="1" x14ac:dyDescent="0.25">
      <c r="D729" s="54"/>
    </row>
    <row r="730" spans="4:4" ht="13.5" customHeight="1" x14ac:dyDescent="0.25">
      <c r="D730" s="54"/>
    </row>
    <row r="731" spans="4:4" ht="13.5" customHeight="1" x14ac:dyDescent="0.25">
      <c r="D731" s="54"/>
    </row>
    <row r="732" spans="4:4" ht="13.5" customHeight="1" x14ac:dyDescent="0.25">
      <c r="D732" s="54"/>
    </row>
    <row r="733" spans="4:4" ht="13.5" customHeight="1" x14ac:dyDescent="0.25">
      <c r="D733" s="54"/>
    </row>
    <row r="734" spans="4:4" ht="13.5" customHeight="1" x14ac:dyDescent="0.25">
      <c r="D734" s="54"/>
    </row>
    <row r="735" spans="4:4" ht="13.5" customHeight="1" x14ac:dyDescent="0.25">
      <c r="D735" s="54"/>
    </row>
    <row r="736" spans="4:4" ht="13.5" customHeight="1" x14ac:dyDescent="0.25">
      <c r="D736" s="54"/>
    </row>
    <row r="737" spans="4:4" ht="13.5" customHeight="1" x14ac:dyDescent="0.25">
      <c r="D737" s="54"/>
    </row>
    <row r="738" spans="4:4" ht="13.5" customHeight="1" x14ac:dyDescent="0.25">
      <c r="D738" s="54"/>
    </row>
    <row r="739" spans="4:4" ht="13.5" customHeight="1" x14ac:dyDescent="0.25">
      <c r="D739" s="54"/>
    </row>
    <row r="740" spans="4:4" ht="13.5" customHeight="1" x14ac:dyDescent="0.25">
      <c r="D740" s="54"/>
    </row>
    <row r="741" spans="4:4" ht="13.5" customHeight="1" x14ac:dyDescent="0.25">
      <c r="D741" s="54"/>
    </row>
    <row r="742" spans="4:4" ht="13.5" customHeight="1" x14ac:dyDescent="0.25">
      <c r="D742" s="54"/>
    </row>
    <row r="743" spans="4:4" ht="13.5" customHeight="1" x14ac:dyDescent="0.25">
      <c r="D743" s="54"/>
    </row>
    <row r="744" spans="4:4" ht="13.5" customHeight="1" x14ac:dyDescent="0.25">
      <c r="D744" s="54"/>
    </row>
    <row r="745" spans="4:4" ht="13.5" customHeight="1" x14ac:dyDescent="0.25">
      <c r="D745" s="54"/>
    </row>
    <row r="746" spans="4:4" ht="13.5" customHeight="1" x14ac:dyDescent="0.25">
      <c r="D746" s="54"/>
    </row>
    <row r="747" spans="4:4" ht="13.5" customHeight="1" x14ac:dyDescent="0.25">
      <c r="D747" s="54"/>
    </row>
    <row r="748" spans="4:4" ht="13.5" customHeight="1" x14ac:dyDescent="0.25">
      <c r="D748" s="54"/>
    </row>
    <row r="749" spans="4:4" ht="13.5" customHeight="1" x14ac:dyDescent="0.25">
      <c r="D749" s="54"/>
    </row>
    <row r="750" spans="4:4" ht="13.5" customHeight="1" x14ac:dyDescent="0.25">
      <c r="D750" s="54"/>
    </row>
    <row r="751" spans="4:4" ht="13.5" customHeight="1" x14ac:dyDescent="0.25">
      <c r="D751" s="54"/>
    </row>
    <row r="752" spans="4:4" ht="13.5" customHeight="1" x14ac:dyDescent="0.25">
      <c r="D752" s="54"/>
    </row>
    <row r="753" spans="4:4" ht="13.5" customHeight="1" x14ac:dyDescent="0.25">
      <c r="D753" s="54"/>
    </row>
    <row r="754" spans="4:4" ht="13.5" customHeight="1" x14ac:dyDescent="0.25">
      <c r="D754" s="54"/>
    </row>
    <row r="755" spans="4:4" ht="13.5" customHeight="1" x14ac:dyDescent="0.25">
      <c r="D755" s="54"/>
    </row>
    <row r="756" spans="4:4" ht="13.5" customHeight="1" x14ac:dyDescent="0.25">
      <c r="D756" s="54"/>
    </row>
    <row r="757" spans="4:4" ht="13.5" customHeight="1" x14ac:dyDescent="0.25">
      <c r="D757" s="54"/>
    </row>
    <row r="758" spans="4:4" ht="13.5" customHeight="1" x14ac:dyDescent="0.25">
      <c r="D758" s="54"/>
    </row>
    <row r="759" spans="4:4" ht="13.5" customHeight="1" x14ac:dyDescent="0.25">
      <c r="D759" s="54"/>
    </row>
    <row r="760" spans="4:4" ht="13.5" customHeight="1" x14ac:dyDescent="0.25">
      <c r="D760" s="54"/>
    </row>
    <row r="761" spans="4:4" ht="13.5" customHeight="1" x14ac:dyDescent="0.25">
      <c r="D761" s="54"/>
    </row>
    <row r="762" spans="4:4" ht="13.5" customHeight="1" x14ac:dyDescent="0.25">
      <c r="D762" s="54"/>
    </row>
    <row r="763" spans="4:4" ht="13.5" customHeight="1" x14ac:dyDescent="0.25">
      <c r="D763" s="54"/>
    </row>
    <row r="764" spans="4:4" ht="13.5" customHeight="1" x14ac:dyDescent="0.25">
      <c r="D764" s="54"/>
    </row>
    <row r="765" spans="4:4" ht="13.5" customHeight="1" x14ac:dyDescent="0.25">
      <c r="D765" s="54"/>
    </row>
    <row r="766" spans="4:4" ht="13.5" customHeight="1" x14ac:dyDescent="0.25">
      <c r="D766" s="54"/>
    </row>
    <row r="767" spans="4:4" ht="13.5" customHeight="1" x14ac:dyDescent="0.25">
      <c r="D767" s="54"/>
    </row>
    <row r="768" spans="4:4" ht="13.5" customHeight="1" x14ac:dyDescent="0.25">
      <c r="D768" s="54"/>
    </row>
    <row r="769" spans="4:4" ht="13.5" customHeight="1" x14ac:dyDescent="0.25">
      <c r="D769" s="54"/>
    </row>
    <row r="770" spans="4:4" ht="13.5" customHeight="1" x14ac:dyDescent="0.25">
      <c r="D770" s="54"/>
    </row>
    <row r="771" spans="4:4" ht="13.5" customHeight="1" x14ac:dyDescent="0.25">
      <c r="D771" s="54"/>
    </row>
    <row r="772" spans="4:4" ht="13.5" customHeight="1" x14ac:dyDescent="0.25">
      <c r="D772" s="54"/>
    </row>
    <row r="773" spans="4:4" ht="13.5" customHeight="1" x14ac:dyDescent="0.25">
      <c r="D773" s="54"/>
    </row>
    <row r="774" spans="4:4" ht="13.5" customHeight="1" x14ac:dyDescent="0.25">
      <c r="D774" s="54"/>
    </row>
    <row r="775" spans="4:4" ht="13.5" customHeight="1" x14ac:dyDescent="0.25">
      <c r="D775" s="54"/>
    </row>
    <row r="776" spans="4:4" ht="13.5" customHeight="1" x14ac:dyDescent="0.25">
      <c r="D776" s="54"/>
    </row>
    <row r="777" spans="4:4" ht="13.5" customHeight="1" x14ac:dyDescent="0.25">
      <c r="D777" s="54"/>
    </row>
    <row r="778" spans="4:4" ht="13.5" customHeight="1" x14ac:dyDescent="0.25">
      <c r="D778" s="54"/>
    </row>
    <row r="779" spans="4:4" ht="13.5" customHeight="1" x14ac:dyDescent="0.25">
      <c r="D779" s="54"/>
    </row>
    <row r="780" spans="4:4" ht="13.5" customHeight="1" x14ac:dyDescent="0.25">
      <c r="D780" s="54"/>
    </row>
    <row r="781" spans="4:4" ht="13.5" customHeight="1" x14ac:dyDescent="0.25">
      <c r="D781" s="54"/>
    </row>
    <row r="782" spans="4:4" ht="13.5" customHeight="1" x14ac:dyDescent="0.25">
      <c r="D782" s="54"/>
    </row>
    <row r="783" spans="4:4" ht="13.5" customHeight="1" x14ac:dyDescent="0.25">
      <c r="D783" s="54"/>
    </row>
    <row r="784" spans="4:4" ht="13.5" customHeight="1" x14ac:dyDescent="0.25">
      <c r="D784" s="54"/>
    </row>
    <row r="785" spans="4:4" ht="13.5" customHeight="1" x14ac:dyDescent="0.25">
      <c r="D785" s="54"/>
    </row>
    <row r="786" spans="4:4" ht="13.5" customHeight="1" x14ac:dyDescent="0.25">
      <c r="D786" s="54"/>
    </row>
    <row r="787" spans="4:4" ht="13.5" customHeight="1" x14ac:dyDescent="0.25">
      <c r="D787" s="54"/>
    </row>
    <row r="788" spans="4:4" ht="13.5" customHeight="1" x14ac:dyDescent="0.25">
      <c r="D788" s="54"/>
    </row>
    <row r="789" spans="4:4" ht="13.5" customHeight="1" x14ac:dyDescent="0.25">
      <c r="D789" s="54"/>
    </row>
    <row r="790" spans="4:4" ht="13.5" customHeight="1" x14ac:dyDescent="0.25">
      <c r="D790" s="54"/>
    </row>
    <row r="791" spans="4:4" ht="13.5" customHeight="1" x14ac:dyDescent="0.25">
      <c r="D791" s="54"/>
    </row>
    <row r="792" spans="4:4" ht="13.5" customHeight="1" x14ac:dyDescent="0.25">
      <c r="D792" s="54"/>
    </row>
    <row r="793" spans="4:4" ht="13.5" customHeight="1" x14ac:dyDescent="0.25">
      <c r="D793" s="54"/>
    </row>
    <row r="794" spans="4:4" ht="13.5" customHeight="1" x14ac:dyDescent="0.25">
      <c r="D794" s="54"/>
    </row>
    <row r="795" spans="4:4" ht="13.5" customHeight="1" x14ac:dyDescent="0.25">
      <c r="D795" s="54"/>
    </row>
    <row r="796" spans="4:4" ht="13.5" customHeight="1" x14ac:dyDescent="0.25">
      <c r="D796" s="54"/>
    </row>
    <row r="797" spans="4:4" ht="13.5" customHeight="1" x14ac:dyDescent="0.25">
      <c r="D797" s="54"/>
    </row>
    <row r="798" spans="4:4" ht="13.5" customHeight="1" x14ac:dyDescent="0.25">
      <c r="D798" s="54"/>
    </row>
    <row r="799" spans="4:4" ht="13.5" customHeight="1" x14ac:dyDescent="0.25">
      <c r="D799" s="54"/>
    </row>
    <row r="800" spans="4:4" ht="13.5" customHeight="1" x14ac:dyDescent="0.25">
      <c r="D800" s="54"/>
    </row>
    <row r="801" spans="4:4" ht="13.5" customHeight="1" x14ac:dyDescent="0.25">
      <c r="D801" s="54"/>
    </row>
    <row r="802" spans="4:4" ht="13.5" customHeight="1" x14ac:dyDescent="0.25">
      <c r="D802" s="54"/>
    </row>
    <row r="803" spans="4:4" ht="13.5" customHeight="1" x14ac:dyDescent="0.25">
      <c r="D803" s="54"/>
    </row>
    <row r="804" spans="4:4" ht="13.5" customHeight="1" x14ac:dyDescent="0.25">
      <c r="D804" s="54"/>
    </row>
    <row r="805" spans="4:4" ht="13.5" customHeight="1" x14ac:dyDescent="0.25">
      <c r="D805" s="54"/>
    </row>
    <row r="806" spans="4:4" ht="13.5" customHeight="1" x14ac:dyDescent="0.25">
      <c r="D806" s="54"/>
    </row>
    <row r="807" spans="4:4" ht="13.5" customHeight="1" x14ac:dyDescent="0.25">
      <c r="D807" s="54"/>
    </row>
    <row r="808" spans="4:4" ht="13.5" customHeight="1" x14ac:dyDescent="0.25">
      <c r="D808" s="54"/>
    </row>
    <row r="809" spans="4:4" ht="13.5" customHeight="1" x14ac:dyDescent="0.25">
      <c r="D809" s="54"/>
    </row>
    <row r="810" spans="4:4" ht="13.5" customHeight="1" x14ac:dyDescent="0.25">
      <c r="D810" s="54"/>
    </row>
    <row r="811" spans="4:4" ht="13.5" customHeight="1" x14ac:dyDescent="0.25">
      <c r="D811" s="54"/>
    </row>
    <row r="812" spans="4:4" ht="13.5" customHeight="1" x14ac:dyDescent="0.25">
      <c r="D812" s="54"/>
    </row>
    <row r="813" spans="4:4" ht="13.5" customHeight="1" x14ac:dyDescent="0.25">
      <c r="D813" s="54"/>
    </row>
    <row r="814" spans="4:4" ht="13.5" customHeight="1" x14ac:dyDescent="0.25">
      <c r="D814" s="54"/>
    </row>
    <row r="815" spans="4:4" ht="13.5" customHeight="1" x14ac:dyDescent="0.25">
      <c r="D815" s="54"/>
    </row>
    <row r="816" spans="4:4" ht="13.5" customHeight="1" x14ac:dyDescent="0.25">
      <c r="D816" s="54"/>
    </row>
    <row r="817" spans="4:4" ht="13.5" customHeight="1" x14ac:dyDescent="0.25">
      <c r="D817" s="54"/>
    </row>
    <row r="818" spans="4:4" ht="13.5" customHeight="1" x14ac:dyDescent="0.25">
      <c r="D818" s="54"/>
    </row>
    <row r="819" spans="4:4" ht="13.5" customHeight="1" x14ac:dyDescent="0.25">
      <c r="D819" s="54"/>
    </row>
    <row r="820" spans="4:4" ht="13.5" customHeight="1" x14ac:dyDescent="0.25">
      <c r="D820" s="54"/>
    </row>
    <row r="821" spans="4:4" ht="13.5" customHeight="1" x14ac:dyDescent="0.25">
      <c r="D821" s="54"/>
    </row>
    <row r="822" spans="4:4" ht="13.5" customHeight="1" x14ac:dyDescent="0.25">
      <c r="D822" s="54"/>
    </row>
    <row r="823" spans="4:4" ht="13.5" customHeight="1" x14ac:dyDescent="0.25">
      <c r="D823" s="54"/>
    </row>
    <row r="824" spans="4:4" ht="13.5" customHeight="1" x14ac:dyDescent="0.25">
      <c r="D824" s="54"/>
    </row>
    <row r="825" spans="4:4" ht="13.5" customHeight="1" x14ac:dyDescent="0.25">
      <c r="D825" s="54"/>
    </row>
    <row r="826" spans="4:4" ht="13.5" customHeight="1" x14ac:dyDescent="0.25">
      <c r="D826" s="54"/>
    </row>
    <row r="827" spans="4:4" ht="13.5" customHeight="1" x14ac:dyDescent="0.25">
      <c r="D827" s="54"/>
    </row>
    <row r="828" spans="4:4" ht="13.5" customHeight="1" x14ac:dyDescent="0.25">
      <c r="D828" s="54"/>
    </row>
    <row r="829" spans="4:4" ht="13.5" customHeight="1" x14ac:dyDescent="0.25">
      <c r="D829" s="54"/>
    </row>
    <row r="830" spans="4:4" ht="13.5" customHeight="1" x14ac:dyDescent="0.25">
      <c r="D830" s="54"/>
    </row>
    <row r="831" spans="4:4" ht="13.5" customHeight="1" x14ac:dyDescent="0.25">
      <c r="D831" s="54"/>
    </row>
    <row r="832" spans="4:4" ht="13.5" customHeight="1" x14ac:dyDescent="0.25">
      <c r="D832" s="54"/>
    </row>
    <row r="833" spans="4:4" ht="13.5" customHeight="1" x14ac:dyDescent="0.25">
      <c r="D833" s="54"/>
    </row>
    <row r="834" spans="4:4" ht="13.5" customHeight="1" x14ac:dyDescent="0.25">
      <c r="D834" s="54"/>
    </row>
    <row r="835" spans="4:4" ht="13.5" customHeight="1" x14ac:dyDescent="0.25">
      <c r="D835" s="54"/>
    </row>
    <row r="836" spans="4:4" ht="13.5" customHeight="1" x14ac:dyDescent="0.25">
      <c r="D836" s="54"/>
    </row>
    <row r="837" spans="4:4" ht="13.5" customHeight="1" x14ac:dyDescent="0.25">
      <c r="D837" s="54"/>
    </row>
    <row r="838" spans="4:4" ht="13.5" customHeight="1" x14ac:dyDescent="0.25">
      <c r="D838" s="54"/>
    </row>
    <row r="839" spans="4:4" ht="13.5" customHeight="1" x14ac:dyDescent="0.25">
      <c r="D839" s="54"/>
    </row>
    <row r="840" spans="4:4" ht="13.5" customHeight="1" x14ac:dyDescent="0.25">
      <c r="D840" s="54"/>
    </row>
    <row r="841" spans="4:4" ht="13.5" customHeight="1" x14ac:dyDescent="0.25">
      <c r="D841" s="54"/>
    </row>
    <row r="842" spans="4:4" ht="13.5" customHeight="1" x14ac:dyDescent="0.25">
      <c r="D842" s="54"/>
    </row>
    <row r="843" spans="4:4" ht="13.5" customHeight="1" x14ac:dyDescent="0.25">
      <c r="D843" s="54"/>
    </row>
    <row r="844" spans="4:4" ht="13.5" customHeight="1" x14ac:dyDescent="0.25">
      <c r="D844" s="54"/>
    </row>
    <row r="845" spans="4:4" ht="13.5" customHeight="1" x14ac:dyDescent="0.25">
      <c r="D845" s="54"/>
    </row>
    <row r="846" spans="4:4" ht="13.5" customHeight="1" x14ac:dyDescent="0.25">
      <c r="D846" s="54"/>
    </row>
    <row r="847" spans="4:4" ht="13.5" customHeight="1" x14ac:dyDescent="0.25">
      <c r="D847" s="54"/>
    </row>
    <row r="848" spans="4:4" ht="13.5" customHeight="1" x14ac:dyDescent="0.25">
      <c r="D848" s="54"/>
    </row>
    <row r="849" spans="4:4" ht="13.5" customHeight="1" x14ac:dyDescent="0.25">
      <c r="D849" s="54"/>
    </row>
    <row r="850" spans="4:4" ht="13.5" customHeight="1" x14ac:dyDescent="0.25">
      <c r="D850" s="54"/>
    </row>
    <row r="851" spans="4:4" ht="13.5" customHeight="1" x14ac:dyDescent="0.25">
      <c r="D851" s="54"/>
    </row>
    <row r="852" spans="4:4" ht="13.5" customHeight="1" x14ac:dyDescent="0.25">
      <c r="D852" s="54"/>
    </row>
    <row r="853" spans="4:4" ht="13.5" customHeight="1" x14ac:dyDescent="0.25">
      <c r="D853" s="54"/>
    </row>
    <row r="854" spans="4:4" ht="13.5" customHeight="1" x14ac:dyDescent="0.25">
      <c r="D854" s="54"/>
    </row>
    <row r="855" spans="4:4" ht="13.5" customHeight="1" x14ac:dyDescent="0.25">
      <c r="D855" s="54"/>
    </row>
    <row r="856" spans="4:4" ht="13.5" customHeight="1" x14ac:dyDescent="0.25">
      <c r="D856" s="54"/>
    </row>
    <row r="857" spans="4:4" ht="13.5" customHeight="1" x14ac:dyDescent="0.25">
      <c r="D857" s="54"/>
    </row>
    <row r="858" spans="4:4" ht="13.5" customHeight="1" x14ac:dyDescent="0.25">
      <c r="D858" s="54"/>
    </row>
    <row r="859" spans="4:4" ht="13.5" customHeight="1" x14ac:dyDescent="0.25">
      <c r="D859" s="54"/>
    </row>
    <row r="860" spans="4:4" ht="13.5" customHeight="1" x14ac:dyDescent="0.25">
      <c r="D860" s="54"/>
    </row>
    <row r="861" spans="4:4" ht="13.5" customHeight="1" x14ac:dyDescent="0.25">
      <c r="D861" s="54"/>
    </row>
    <row r="862" spans="4:4" ht="13.5" customHeight="1" x14ac:dyDescent="0.25">
      <c r="D862" s="54"/>
    </row>
    <row r="863" spans="4:4" ht="13.5" customHeight="1" x14ac:dyDescent="0.25">
      <c r="D863" s="54"/>
    </row>
    <row r="864" spans="4:4" ht="13.5" customHeight="1" x14ac:dyDescent="0.25">
      <c r="D864" s="54"/>
    </row>
    <row r="865" spans="4:4" ht="13.5" customHeight="1" x14ac:dyDescent="0.25">
      <c r="D865" s="54"/>
    </row>
    <row r="866" spans="4:4" ht="13.5" customHeight="1" x14ac:dyDescent="0.25">
      <c r="D866" s="54"/>
    </row>
    <row r="867" spans="4:4" ht="13.5" customHeight="1" x14ac:dyDescent="0.25">
      <c r="D867" s="54"/>
    </row>
    <row r="868" spans="4:4" ht="13.5" customHeight="1" x14ac:dyDescent="0.25">
      <c r="D868" s="54"/>
    </row>
    <row r="869" spans="4:4" ht="13.5" customHeight="1" x14ac:dyDescent="0.25">
      <c r="D869" s="54"/>
    </row>
    <row r="870" spans="4:4" ht="13.5" customHeight="1" x14ac:dyDescent="0.25">
      <c r="D870" s="54"/>
    </row>
    <row r="871" spans="4:4" ht="13.5" customHeight="1" x14ac:dyDescent="0.25">
      <c r="D871" s="54"/>
    </row>
    <row r="872" spans="4:4" ht="13.5" customHeight="1" x14ac:dyDescent="0.25">
      <c r="D872" s="54"/>
    </row>
    <row r="873" spans="4:4" ht="13.5" customHeight="1" x14ac:dyDescent="0.25">
      <c r="D873" s="54"/>
    </row>
    <row r="874" spans="4:4" ht="13.5" customHeight="1" x14ac:dyDescent="0.25">
      <c r="D874" s="54"/>
    </row>
    <row r="875" spans="4:4" ht="13.5" customHeight="1" x14ac:dyDescent="0.25">
      <c r="D875" s="54"/>
    </row>
    <row r="876" spans="4:4" ht="13.5" customHeight="1" x14ac:dyDescent="0.25">
      <c r="D876" s="54"/>
    </row>
    <row r="877" spans="4:4" ht="13.5" customHeight="1" x14ac:dyDescent="0.25">
      <c r="D877" s="54"/>
    </row>
    <row r="878" spans="4:4" ht="13.5" customHeight="1" x14ac:dyDescent="0.25">
      <c r="D878" s="54"/>
    </row>
    <row r="879" spans="4:4" ht="13.5" customHeight="1" x14ac:dyDescent="0.25">
      <c r="D879" s="54"/>
    </row>
    <row r="880" spans="4:4" ht="13.5" customHeight="1" x14ac:dyDescent="0.25">
      <c r="D880" s="54"/>
    </row>
    <row r="881" spans="4:4" ht="13.5" customHeight="1" x14ac:dyDescent="0.25">
      <c r="D881" s="54"/>
    </row>
    <row r="882" spans="4:4" ht="13.5" customHeight="1" x14ac:dyDescent="0.25">
      <c r="D882" s="54"/>
    </row>
    <row r="883" spans="4:4" ht="13.5" customHeight="1" x14ac:dyDescent="0.25">
      <c r="D883" s="54"/>
    </row>
    <row r="884" spans="4:4" ht="13.5" customHeight="1" x14ac:dyDescent="0.25">
      <c r="D884" s="54"/>
    </row>
    <row r="885" spans="4:4" ht="13.5" customHeight="1" x14ac:dyDescent="0.25">
      <c r="D885" s="54"/>
    </row>
    <row r="886" spans="4:4" ht="13.5" customHeight="1" x14ac:dyDescent="0.25">
      <c r="D886" s="54"/>
    </row>
    <row r="887" spans="4:4" ht="13.5" customHeight="1" x14ac:dyDescent="0.25">
      <c r="D887" s="54"/>
    </row>
    <row r="888" spans="4:4" ht="13.5" customHeight="1" x14ac:dyDescent="0.25">
      <c r="D888" s="54"/>
    </row>
    <row r="889" spans="4:4" ht="13.5" customHeight="1" x14ac:dyDescent="0.25">
      <c r="D889" s="54"/>
    </row>
    <row r="890" spans="4:4" ht="13.5" customHeight="1" x14ac:dyDescent="0.25">
      <c r="D890" s="54"/>
    </row>
    <row r="891" spans="4:4" ht="13.5" customHeight="1" x14ac:dyDescent="0.25">
      <c r="D891" s="54"/>
    </row>
    <row r="892" spans="4:4" ht="13.5" customHeight="1" x14ac:dyDescent="0.25">
      <c r="D892" s="54"/>
    </row>
    <row r="893" spans="4:4" ht="13.5" customHeight="1" x14ac:dyDescent="0.25">
      <c r="D893" s="54"/>
    </row>
    <row r="894" spans="4:4" ht="13.5" customHeight="1" x14ac:dyDescent="0.25">
      <c r="D894" s="54"/>
    </row>
    <row r="895" spans="4:4" ht="13.5" customHeight="1" x14ac:dyDescent="0.25">
      <c r="D895" s="54"/>
    </row>
    <row r="896" spans="4:4" ht="13.5" customHeight="1" x14ac:dyDescent="0.25">
      <c r="D896" s="54"/>
    </row>
    <row r="897" spans="4:4" ht="13.5" customHeight="1" x14ac:dyDescent="0.25">
      <c r="D897" s="54"/>
    </row>
    <row r="898" spans="4:4" ht="13.5" customHeight="1" x14ac:dyDescent="0.25">
      <c r="D898" s="54"/>
    </row>
    <row r="899" spans="4:4" ht="13.5" customHeight="1" x14ac:dyDescent="0.25">
      <c r="D899" s="54"/>
    </row>
    <row r="900" spans="4:4" ht="13.5" customHeight="1" x14ac:dyDescent="0.25">
      <c r="D900" s="54"/>
    </row>
    <row r="901" spans="4:4" ht="13.5" customHeight="1" x14ac:dyDescent="0.25">
      <c r="D901" s="54"/>
    </row>
    <row r="902" spans="4:4" ht="13.5" customHeight="1" x14ac:dyDescent="0.25">
      <c r="D902" s="54"/>
    </row>
    <row r="903" spans="4:4" ht="13.5" customHeight="1" x14ac:dyDescent="0.25">
      <c r="D903" s="54"/>
    </row>
    <row r="904" spans="4:4" ht="13.5" customHeight="1" x14ac:dyDescent="0.25">
      <c r="D904" s="54"/>
    </row>
    <row r="905" spans="4:4" ht="13.5" customHeight="1" x14ac:dyDescent="0.25">
      <c r="D905" s="54"/>
    </row>
    <row r="906" spans="4:4" ht="13.5" customHeight="1" x14ac:dyDescent="0.25">
      <c r="D906" s="54"/>
    </row>
    <row r="907" spans="4:4" ht="13.5" customHeight="1" x14ac:dyDescent="0.25">
      <c r="D907" s="54"/>
    </row>
    <row r="908" spans="4:4" ht="13.5" customHeight="1" x14ac:dyDescent="0.25">
      <c r="D908" s="54"/>
    </row>
    <row r="909" spans="4:4" ht="13.5" customHeight="1" x14ac:dyDescent="0.25">
      <c r="D909" s="54"/>
    </row>
    <row r="910" spans="4:4" ht="13.5" customHeight="1" x14ac:dyDescent="0.25">
      <c r="D910" s="54"/>
    </row>
    <row r="911" spans="4:4" ht="13.5" customHeight="1" x14ac:dyDescent="0.25">
      <c r="D911" s="54"/>
    </row>
    <row r="912" spans="4:4" ht="13.5" customHeight="1" x14ac:dyDescent="0.25">
      <c r="D912" s="54"/>
    </row>
    <row r="913" spans="4:4" ht="13.5" customHeight="1" x14ac:dyDescent="0.25">
      <c r="D913" s="54"/>
    </row>
    <row r="914" spans="4:4" ht="13.5" customHeight="1" x14ac:dyDescent="0.25">
      <c r="D914" s="54"/>
    </row>
    <row r="915" spans="4:4" ht="13.5" customHeight="1" x14ac:dyDescent="0.25">
      <c r="D915" s="54"/>
    </row>
    <row r="916" spans="4:4" ht="13.5" customHeight="1" x14ac:dyDescent="0.25">
      <c r="D916" s="54"/>
    </row>
    <row r="917" spans="4:4" ht="13.5" customHeight="1" x14ac:dyDescent="0.25">
      <c r="D917" s="54"/>
    </row>
    <row r="918" spans="4:4" ht="13.5" customHeight="1" x14ac:dyDescent="0.25">
      <c r="D918" s="54"/>
    </row>
    <row r="919" spans="4:4" ht="13.5" customHeight="1" x14ac:dyDescent="0.25">
      <c r="D919" s="54"/>
    </row>
    <row r="920" spans="4:4" ht="13.5" customHeight="1" x14ac:dyDescent="0.25">
      <c r="D920" s="54"/>
    </row>
    <row r="921" spans="4:4" ht="13.5" customHeight="1" x14ac:dyDescent="0.25">
      <c r="D921" s="54"/>
    </row>
    <row r="922" spans="4:4" ht="13.5" customHeight="1" x14ac:dyDescent="0.25">
      <c r="D922" s="54"/>
    </row>
    <row r="923" spans="4:4" ht="13.5" customHeight="1" x14ac:dyDescent="0.25">
      <c r="D923" s="54"/>
    </row>
    <row r="924" spans="4:4" ht="13.5" customHeight="1" x14ac:dyDescent="0.25">
      <c r="D924" s="54"/>
    </row>
    <row r="925" spans="4:4" ht="13.5" customHeight="1" x14ac:dyDescent="0.25">
      <c r="D925" s="54"/>
    </row>
    <row r="926" spans="4:4" ht="13.5" customHeight="1" x14ac:dyDescent="0.25">
      <c r="D926" s="54"/>
    </row>
    <row r="927" spans="4:4" ht="13.5" customHeight="1" x14ac:dyDescent="0.25">
      <c r="D927" s="54"/>
    </row>
    <row r="928" spans="4:4" ht="13.5" customHeight="1" x14ac:dyDescent="0.25">
      <c r="D928" s="54"/>
    </row>
    <row r="929" spans="4:4" ht="13.5" customHeight="1" x14ac:dyDescent="0.25">
      <c r="D929" s="54"/>
    </row>
    <row r="930" spans="4:4" ht="13.5" customHeight="1" x14ac:dyDescent="0.25">
      <c r="D930" s="54"/>
    </row>
    <row r="931" spans="4:4" ht="13.5" customHeight="1" x14ac:dyDescent="0.25">
      <c r="D931" s="54"/>
    </row>
    <row r="932" spans="4:4" ht="13.5" customHeight="1" x14ac:dyDescent="0.25">
      <c r="D932" s="54"/>
    </row>
    <row r="933" spans="4:4" ht="13.5" customHeight="1" x14ac:dyDescent="0.25">
      <c r="D933" s="54"/>
    </row>
    <row r="934" spans="4:4" ht="13.5" customHeight="1" x14ac:dyDescent="0.25">
      <c r="D934" s="54"/>
    </row>
    <row r="935" spans="4:4" ht="13.5" customHeight="1" x14ac:dyDescent="0.25">
      <c r="D935" s="54"/>
    </row>
    <row r="936" spans="4:4" ht="13.5" customHeight="1" x14ac:dyDescent="0.25">
      <c r="D936" s="54"/>
    </row>
    <row r="937" spans="4:4" ht="13.5" customHeight="1" x14ac:dyDescent="0.25">
      <c r="D937" s="54"/>
    </row>
    <row r="938" spans="4:4" ht="13.5" customHeight="1" x14ac:dyDescent="0.25">
      <c r="D938" s="54"/>
    </row>
    <row r="939" spans="4:4" ht="13.5" customHeight="1" x14ac:dyDescent="0.25">
      <c r="D939" s="54"/>
    </row>
    <row r="940" spans="4:4" ht="13.5" customHeight="1" x14ac:dyDescent="0.25">
      <c r="D940" s="54"/>
    </row>
    <row r="941" spans="4:4" ht="13.5" customHeight="1" x14ac:dyDescent="0.25">
      <c r="D941" s="54"/>
    </row>
    <row r="942" spans="4:4" ht="13.5" customHeight="1" x14ac:dyDescent="0.25">
      <c r="D942" s="54"/>
    </row>
    <row r="943" spans="4:4" ht="13.5" customHeight="1" x14ac:dyDescent="0.25">
      <c r="D943" s="54"/>
    </row>
    <row r="944" spans="4:4" ht="13.5" customHeight="1" x14ac:dyDescent="0.25">
      <c r="D944" s="54"/>
    </row>
    <row r="945" spans="4:4" ht="13.5" customHeight="1" x14ac:dyDescent="0.25">
      <c r="D945" s="54"/>
    </row>
    <row r="946" spans="4:4" ht="13.5" customHeight="1" x14ac:dyDescent="0.25">
      <c r="D946" s="54"/>
    </row>
    <row r="947" spans="4:4" ht="13.5" customHeight="1" x14ac:dyDescent="0.25">
      <c r="D947" s="54"/>
    </row>
    <row r="948" spans="4:4" ht="13.5" customHeight="1" x14ac:dyDescent="0.25">
      <c r="D948" s="54"/>
    </row>
    <row r="949" spans="4:4" ht="13.5" customHeight="1" x14ac:dyDescent="0.25">
      <c r="D949" s="54"/>
    </row>
    <row r="950" spans="4:4" ht="13.5" customHeight="1" x14ac:dyDescent="0.25">
      <c r="D950" s="54"/>
    </row>
    <row r="951" spans="4:4" ht="13.5" customHeight="1" x14ac:dyDescent="0.25">
      <c r="D951" s="54"/>
    </row>
    <row r="952" spans="4:4" ht="13.5" customHeight="1" x14ac:dyDescent="0.25">
      <c r="D952" s="54"/>
    </row>
    <row r="953" spans="4:4" ht="13.5" customHeight="1" x14ac:dyDescent="0.25">
      <c r="D953" s="54"/>
    </row>
    <row r="954" spans="4:4" ht="13.5" customHeight="1" x14ac:dyDescent="0.25">
      <c r="D954" s="54"/>
    </row>
    <row r="955" spans="4:4" ht="13.5" customHeight="1" x14ac:dyDescent="0.25">
      <c r="D955" s="54"/>
    </row>
    <row r="956" spans="4:4" ht="13.5" customHeight="1" x14ac:dyDescent="0.25">
      <c r="D956" s="54"/>
    </row>
    <row r="957" spans="4:4" ht="13.5" customHeight="1" x14ac:dyDescent="0.25">
      <c r="D957" s="54"/>
    </row>
    <row r="958" spans="4:4" ht="13.5" customHeight="1" x14ac:dyDescent="0.25">
      <c r="D958" s="54"/>
    </row>
    <row r="959" spans="4:4" ht="13.5" customHeight="1" x14ac:dyDescent="0.25">
      <c r="D959" s="54"/>
    </row>
    <row r="960" spans="4:4" ht="13.5" customHeight="1" x14ac:dyDescent="0.25">
      <c r="D960" s="54"/>
    </row>
    <row r="961" spans="4:4" ht="13.5" customHeight="1" x14ac:dyDescent="0.25">
      <c r="D961" s="54"/>
    </row>
    <row r="962" spans="4:4" ht="13.5" customHeight="1" x14ac:dyDescent="0.25">
      <c r="D962" s="54"/>
    </row>
    <row r="963" spans="4:4" ht="13.5" customHeight="1" x14ac:dyDescent="0.25">
      <c r="D963" s="54"/>
    </row>
    <row r="964" spans="4:4" ht="13.5" customHeight="1" x14ac:dyDescent="0.25">
      <c r="D964" s="54"/>
    </row>
    <row r="965" spans="4:4" ht="13.5" customHeight="1" x14ac:dyDescent="0.25">
      <c r="D965" s="54"/>
    </row>
    <row r="966" spans="4:4" ht="13.5" customHeight="1" x14ac:dyDescent="0.25">
      <c r="D966" s="54"/>
    </row>
    <row r="967" spans="4:4" ht="13.5" customHeight="1" x14ac:dyDescent="0.25">
      <c r="D967" s="54"/>
    </row>
    <row r="968" spans="4:4" ht="13.5" customHeight="1" x14ac:dyDescent="0.25">
      <c r="D968" s="54"/>
    </row>
    <row r="969" spans="4:4" ht="13.5" customHeight="1" x14ac:dyDescent="0.25">
      <c r="D969" s="54"/>
    </row>
    <row r="970" spans="4:4" ht="13.5" customHeight="1" x14ac:dyDescent="0.25">
      <c r="D970" s="54"/>
    </row>
    <row r="971" spans="4:4" ht="13.5" customHeight="1" x14ac:dyDescent="0.25">
      <c r="D971" s="54"/>
    </row>
    <row r="972" spans="4:4" ht="13.5" customHeight="1" x14ac:dyDescent="0.25">
      <c r="D972" s="54"/>
    </row>
    <row r="973" spans="4:4" ht="13.5" customHeight="1" x14ac:dyDescent="0.25">
      <c r="D973" s="54"/>
    </row>
    <row r="974" spans="4:4" ht="13.5" customHeight="1" x14ac:dyDescent="0.25">
      <c r="D974" s="54"/>
    </row>
    <row r="975" spans="4:4" ht="13.5" customHeight="1" x14ac:dyDescent="0.25">
      <c r="D975" s="54"/>
    </row>
    <row r="976" spans="4:4" ht="13.5" customHeight="1" x14ac:dyDescent="0.25">
      <c r="D976" s="54"/>
    </row>
    <row r="977" spans="4:4" ht="13.5" customHeight="1" x14ac:dyDescent="0.25">
      <c r="D977" s="54"/>
    </row>
    <row r="978" spans="4:4" ht="13.5" customHeight="1" x14ac:dyDescent="0.25">
      <c r="D978" s="54"/>
    </row>
    <row r="979" spans="4:4" ht="13.5" customHeight="1" x14ac:dyDescent="0.25">
      <c r="D979" s="54"/>
    </row>
    <row r="980" spans="4:4" ht="13.5" customHeight="1" x14ac:dyDescent="0.25">
      <c r="D980" s="54"/>
    </row>
    <row r="981" spans="4:4" ht="13.5" customHeight="1" x14ac:dyDescent="0.25">
      <c r="D981" s="54"/>
    </row>
    <row r="982" spans="4:4" ht="13.5" customHeight="1" x14ac:dyDescent="0.25">
      <c r="D982" s="54"/>
    </row>
    <row r="983" spans="4:4" ht="13.5" customHeight="1" x14ac:dyDescent="0.25">
      <c r="D983" s="54"/>
    </row>
    <row r="984" spans="4:4" ht="13.5" customHeight="1" x14ac:dyDescent="0.25">
      <c r="D984" s="54"/>
    </row>
    <row r="985" spans="4:4" ht="13.5" customHeight="1" x14ac:dyDescent="0.25">
      <c r="D985" s="54"/>
    </row>
    <row r="986" spans="4:4" ht="13.5" customHeight="1" x14ac:dyDescent="0.25">
      <c r="D986" s="54"/>
    </row>
    <row r="987" spans="4:4" ht="13.5" customHeight="1" x14ac:dyDescent="0.25">
      <c r="D987" s="54"/>
    </row>
    <row r="988" spans="4:4" ht="13.5" customHeight="1" x14ac:dyDescent="0.25">
      <c r="D988" s="54"/>
    </row>
    <row r="989" spans="4:4" ht="13.5" customHeight="1" x14ac:dyDescent="0.25">
      <c r="D989" s="54"/>
    </row>
    <row r="990" spans="4:4" ht="13.5" customHeight="1" x14ac:dyDescent="0.25">
      <c r="D990" s="54"/>
    </row>
    <row r="991" spans="4:4" ht="13.5" customHeight="1" x14ac:dyDescent="0.25">
      <c r="D991" s="54"/>
    </row>
    <row r="992" spans="4:4" ht="13.5" customHeight="1" x14ac:dyDescent="0.25">
      <c r="D992" s="54"/>
    </row>
    <row r="993" spans="4:4" ht="13.5" customHeight="1" x14ac:dyDescent="0.25">
      <c r="D993" s="54"/>
    </row>
    <row r="994" spans="4:4" ht="13.5" customHeight="1" x14ac:dyDescent="0.25">
      <c r="D994" s="54"/>
    </row>
    <row r="995" spans="4:4" ht="13.5" customHeight="1" x14ac:dyDescent="0.25">
      <c r="D995" s="54"/>
    </row>
    <row r="996" spans="4:4" ht="13.5" customHeight="1" x14ac:dyDescent="0.25">
      <c r="D996" s="54"/>
    </row>
    <row r="997" spans="4:4" ht="13.5" customHeight="1" x14ac:dyDescent="0.25">
      <c r="D997" s="54"/>
    </row>
    <row r="998" spans="4:4" ht="13.5" customHeight="1" x14ac:dyDescent="0.25">
      <c r="D998" s="54"/>
    </row>
    <row r="999" spans="4:4" ht="13.5" customHeight="1" x14ac:dyDescent="0.25">
      <c r="D999" s="54"/>
    </row>
    <row r="1000" spans="4:4" ht="13.5" customHeight="1" x14ac:dyDescent="0.25">
      <c r="D1000" s="54"/>
    </row>
  </sheetData>
  <phoneticPr fontId="10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Z999"/>
  <sheetViews>
    <sheetView topLeftCell="A13" workbookViewId="0">
      <selection activeCell="J26" sqref="J26"/>
    </sheetView>
  </sheetViews>
  <sheetFormatPr defaultColWidth="12.625" defaultRowHeight="15" customHeight="1" x14ac:dyDescent="0.2"/>
  <cols>
    <col min="1" max="1" width="1.75" style="26" customWidth="1"/>
    <col min="2" max="2" width="2.25" style="26" customWidth="1"/>
    <col min="3" max="3" width="3.25" style="26" customWidth="1"/>
    <col min="4" max="4" width="15.5" style="26" customWidth="1"/>
    <col min="5" max="5" width="12.25" style="26" customWidth="1"/>
    <col min="6" max="6" width="12.75" style="26" customWidth="1"/>
    <col min="7" max="7" width="8.625" style="26" customWidth="1"/>
    <col min="8" max="8" width="4" style="26" customWidth="1"/>
    <col min="9" max="9" width="60.375" style="26" customWidth="1"/>
    <col min="10" max="10" width="23.125" style="26" customWidth="1"/>
    <col min="11" max="26" width="7.625" style="26" customWidth="1"/>
    <col min="27" max="16384" width="12.625" style="26"/>
  </cols>
  <sheetData>
    <row r="1" spans="1:26" ht="13.5" customHeight="1" x14ac:dyDescent="0.25">
      <c r="A1" s="25"/>
      <c r="C1" s="27"/>
    </row>
    <row r="2" spans="1:26" ht="27.75" customHeight="1" x14ac:dyDescent="0.4">
      <c r="A2" s="28"/>
      <c r="B2" s="29" t="s">
        <v>30</v>
      </c>
      <c r="C2" s="30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3.5" customHeight="1" x14ac:dyDescent="0.25">
      <c r="A3" s="28"/>
      <c r="B3" s="28"/>
      <c r="C3" s="31" t="s">
        <v>31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3.5" customHeight="1" x14ac:dyDescent="0.25">
      <c r="A4" s="28"/>
      <c r="B4" s="28"/>
      <c r="C4" s="31" t="s">
        <v>13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3.5" customHeight="1" x14ac:dyDescent="0.25">
      <c r="A5" s="28"/>
      <c r="B5" s="28"/>
      <c r="C5" s="31" t="s">
        <v>14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3.5" customHeight="1" x14ac:dyDescent="0.25">
      <c r="A6" s="28"/>
      <c r="B6" s="28"/>
      <c r="C6" s="31" t="s">
        <v>32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5" customHeight="1" x14ac:dyDescent="0.25">
      <c r="C7" s="27"/>
    </row>
    <row r="8" spans="1:26" ht="13.5" customHeight="1" x14ac:dyDescent="0.25">
      <c r="B8" s="32" t="s">
        <v>33</v>
      </c>
      <c r="C8" s="27"/>
    </row>
    <row r="9" spans="1:26" ht="13.5" customHeight="1" x14ac:dyDescent="0.25">
      <c r="C9" s="33" t="s">
        <v>34</v>
      </c>
    </row>
    <row r="10" spans="1:26" ht="13.5" customHeight="1" x14ac:dyDescent="0.25">
      <c r="C10" s="34" t="s">
        <v>20</v>
      </c>
      <c r="D10" s="35" t="s">
        <v>35</v>
      </c>
      <c r="E10" s="35" t="s">
        <v>36</v>
      </c>
      <c r="F10" s="35" t="s">
        <v>21</v>
      </c>
      <c r="G10" s="35" t="s">
        <v>37</v>
      </c>
      <c r="H10" s="35" t="s">
        <v>38</v>
      </c>
      <c r="I10" s="35" t="s">
        <v>24</v>
      </c>
      <c r="J10" s="34" t="s">
        <v>25</v>
      </c>
    </row>
    <row r="11" spans="1:26" ht="13.5" customHeight="1" x14ac:dyDescent="0.2">
      <c r="A11" s="36"/>
      <c r="B11" s="36"/>
      <c r="C11" s="37">
        <v>1</v>
      </c>
      <c r="D11" s="38"/>
      <c r="E11" s="38"/>
      <c r="F11" s="38"/>
      <c r="G11" s="38"/>
      <c r="H11" s="38"/>
      <c r="I11" s="39"/>
      <c r="J11" s="40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3.5" customHeight="1" x14ac:dyDescent="0.2">
      <c r="A12" s="36"/>
      <c r="B12" s="36"/>
      <c r="C12" s="37">
        <f t="shared" ref="C12:C38" si="0">C11+1</f>
        <v>2</v>
      </c>
      <c r="D12" s="38"/>
      <c r="E12" s="38"/>
      <c r="F12" s="38"/>
      <c r="G12" s="38"/>
      <c r="H12" s="38"/>
      <c r="I12" s="39"/>
      <c r="J12" s="40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3.5" customHeight="1" x14ac:dyDescent="0.2">
      <c r="A13" s="36"/>
      <c r="B13" s="36"/>
      <c r="C13" s="37">
        <f t="shared" si="0"/>
        <v>3</v>
      </c>
      <c r="D13" s="38"/>
      <c r="E13" s="38"/>
      <c r="F13" s="38"/>
      <c r="G13" s="38"/>
      <c r="H13" s="38"/>
      <c r="I13" s="41"/>
      <c r="J13" s="42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3.5" customHeight="1" x14ac:dyDescent="0.2">
      <c r="A14" s="36"/>
      <c r="B14" s="36"/>
      <c r="C14" s="37">
        <f t="shared" si="0"/>
        <v>4</v>
      </c>
      <c r="D14" s="38"/>
      <c r="E14" s="38"/>
      <c r="F14" s="38"/>
      <c r="G14" s="38"/>
      <c r="H14" s="38"/>
      <c r="I14" s="39"/>
      <c r="J14" s="43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3.5" customHeight="1" x14ac:dyDescent="0.2">
      <c r="A15" s="36"/>
      <c r="B15" s="36"/>
      <c r="C15" s="37">
        <f t="shared" si="0"/>
        <v>5</v>
      </c>
      <c r="D15" s="38"/>
      <c r="E15" s="38"/>
      <c r="F15" s="38"/>
      <c r="G15" s="39"/>
      <c r="H15" s="38"/>
      <c r="I15" s="39"/>
      <c r="J15" s="44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3.5" customHeight="1" x14ac:dyDescent="0.2">
      <c r="A16" s="36"/>
      <c r="B16" s="36"/>
      <c r="C16" s="37">
        <f t="shared" si="0"/>
        <v>6</v>
      </c>
      <c r="D16" s="38"/>
      <c r="E16" s="38"/>
      <c r="F16" s="38"/>
      <c r="G16" s="38"/>
      <c r="H16" s="38"/>
      <c r="I16" s="39"/>
      <c r="J16" s="43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3.5" customHeight="1" x14ac:dyDescent="0.2">
      <c r="A17" s="36"/>
      <c r="B17" s="36"/>
      <c r="C17" s="37">
        <f t="shared" si="0"/>
        <v>7</v>
      </c>
      <c r="D17" s="38"/>
      <c r="E17" s="38"/>
      <c r="F17" s="38"/>
      <c r="G17" s="39"/>
      <c r="H17" s="38"/>
      <c r="I17" s="39"/>
      <c r="J17" s="44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3.5" customHeight="1" x14ac:dyDescent="0.2">
      <c r="A18" s="36"/>
      <c r="B18" s="36"/>
      <c r="C18" s="37">
        <f t="shared" si="0"/>
        <v>8</v>
      </c>
      <c r="D18" s="38"/>
      <c r="E18" s="38"/>
      <c r="F18" s="38"/>
      <c r="G18" s="38"/>
      <c r="H18" s="38"/>
      <c r="I18" s="39"/>
      <c r="J18" s="44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 x14ac:dyDescent="0.2">
      <c r="A19" s="36"/>
      <c r="B19" s="36"/>
      <c r="C19" s="37">
        <f t="shared" si="0"/>
        <v>9</v>
      </c>
      <c r="D19" s="38"/>
      <c r="E19" s="38"/>
      <c r="F19" s="38"/>
      <c r="G19" s="38"/>
      <c r="H19" s="38"/>
      <c r="I19" s="39"/>
      <c r="J19" s="43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3.5" customHeight="1" x14ac:dyDescent="0.2">
      <c r="A20" s="36"/>
      <c r="B20" s="36"/>
      <c r="C20" s="45">
        <f t="shared" si="0"/>
        <v>10</v>
      </c>
      <c r="D20" s="38"/>
      <c r="E20" s="38"/>
      <c r="F20" s="38"/>
      <c r="G20" s="38"/>
      <c r="H20" s="38"/>
      <c r="I20" s="39"/>
      <c r="J20" s="43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3.5" customHeight="1" x14ac:dyDescent="0.2">
      <c r="A21" s="36"/>
      <c r="B21" s="36"/>
      <c r="C21" s="45">
        <f t="shared" si="0"/>
        <v>11</v>
      </c>
      <c r="D21" s="38"/>
      <c r="E21" s="38"/>
      <c r="F21" s="38"/>
      <c r="G21" s="38"/>
      <c r="H21" s="38"/>
      <c r="I21" s="44"/>
      <c r="J21" s="43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3.5" customHeight="1" x14ac:dyDescent="0.2">
      <c r="A22" s="36"/>
      <c r="B22" s="36"/>
      <c r="C22" s="45">
        <f t="shared" si="0"/>
        <v>12</v>
      </c>
      <c r="D22" s="38"/>
      <c r="E22" s="38"/>
      <c r="F22" s="38"/>
      <c r="G22" s="38"/>
      <c r="H22" s="38"/>
      <c r="I22" s="38"/>
      <c r="J22" s="43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3.5" customHeight="1" x14ac:dyDescent="0.2">
      <c r="A23" s="46"/>
      <c r="B23" s="46"/>
      <c r="C23" s="45">
        <f t="shared" si="0"/>
        <v>13</v>
      </c>
      <c r="D23" s="38"/>
      <c r="E23" s="38"/>
      <c r="F23" s="47"/>
      <c r="G23" s="47"/>
      <c r="H23" s="48"/>
      <c r="I23" s="47"/>
      <c r="J23" s="49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3.5" customHeight="1" x14ac:dyDescent="0.2">
      <c r="A24" s="46"/>
      <c r="B24" s="46"/>
      <c r="C24" s="45">
        <f t="shared" si="0"/>
        <v>14</v>
      </c>
      <c r="D24" s="38"/>
      <c r="E24" s="38"/>
      <c r="F24" s="47"/>
      <c r="G24" s="47"/>
      <c r="H24" s="48"/>
      <c r="I24" s="47"/>
      <c r="J24" s="49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3.5" customHeight="1" x14ac:dyDescent="0.25">
      <c r="A25" s="46"/>
      <c r="B25" s="46"/>
      <c r="C25" s="45">
        <f t="shared" si="0"/>
        <v>15</v>
      </c>
      <c r="D25" s="38"/>
      <c r="E25" s="38"/>
      <c r="F25" s="47"/>
      <c r="G25" s="47"/>
      <c r="H25" s="48"/>
      <c r="I25" s="50"/>
      <c r="J25" s="49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3.5" customHeight="1" x14ac:dyDescent="0.2">
      <c r="A26" s="46"/>
      <c r="B26" s="46"/>
      <c r="C26" s="45">
        <f t="shared" si="0"/>
        <v>16</v>
      </c>
      <c r="D26" s="38"/>
      <c r="E26" s="38"/>
      <c r="F26" s="47"/>
      <c r="G26" s="47"/>
      <c r="H26" s="48"/>
      <c r="I26" s="51"/>
      <c r="J26" s="49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3.5" customHeight="1" x14ac:dyDescent="0.2">
      <c r="A27" s="36"/>
      <c r="B27" s="36"/>
      <c r="C27" s="45">
        <f t="shared" si="0"/>
        <v>17</v>
      </c>
      <c r="D27" s="38"/>
      <c r="E27" s="38"/>
      <c r="F27" s="38"/>
      <c r="G27" s="38"/>
      <c r="H27" s="38"/>
      <c r="I27" s="52"/>
      <c r="J27" s="43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3.5" customHeight="1" x14ac:dyDescent="0.2">
      <c r="A28" s="36"/>
      <c r="B28" s="36"/>
      <c r="C28" s="45">
        <f t="shared" si="0"/>
        <v>18</v>
      </c>
      <c r="D28" s="38"/>
      <c r="E28" s="38"/>
      <c r="F28" s="38"/>
      <c r="G28" s="38"/>
      <c r="H28" s="38"/>
      <c r="I28" s="39"/>
      <c r="J28" s="43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3.5" customHeight="1" x14ac:dyDescent="0.2">
      <c r="A29" s="36"/>
      <c r="B29" s="36"/>
      <c r="C29" s="45">
        <f t="shared" si="0"/>
        <v>19</v>
      </c>
      <c r="D29" s="38"/>
      <c r="E29" s="38"/>
      <c r="F29" s="38"/>
      <c r="G29" s="38"/>
      <c r="H29" s="38"/>
      <c r="I29" s="38"/>
      <c r="J29" s="43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3.5" customHeight="1" x14ac:dyDescent="0.2">
      <c r="A30" s="36"/>
      <c r="B30" s="36"/>
      <c r="C30" s="45">
        <f t="shared" si="0"/>
        <v>20</v>
      </c>
      <c r="D30" s="38"/>
      <c r="E30" s="38"/>
      <c r="F30" s="38"/>
      <c r="G30" s="38"/>
      <c r="H30" s="38"/>
      <c r="I30" s="39"/>
      <c r="J30" s="43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3.5" customHeight="1" x14ac:dyDescent="0.2">
      <c r="A31" s="36"/>
      <c r="B31" s="36"/>
      <c r="C31" s="45">
        <f t="shared" si="0"/>
        <v>21</v>
      </c>
      <c r="D31" s="38"/>
      <c r="E31" s="38"/>
      <c r="F31" s="38"/>
      <c r="G31" s="38"/>
      <c r="H31" s="38"/>
      <c r="I31" s="39"/>
      <c r="J31" s="43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3.5" customHeight="1" x14ac:dyDescent="0.2">
      <c r="A32" s="36"/>
      <c r="B32" s="36"/>
      <c r="C32" s="45">
        <f t="shared" si="0"/>
        <v>22</v>
      </c>
      <c r="D32" s="38"/>
      <c r="E32" s="38"/>
      <c r="F32" s="38"/>
      <c r="G32" s="38"/>
      <c r="H32" s="38"/>
      <c r="I32" s="38"/>
      <c r="J32" s="43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3.5" customHeight="1" x14ac:dyDescent="0.2">
      <c r="A33" s="36"/>
      <c r="B33" s="36"/>
      <c r="C33" s="45">
        <f t="shared" si="0"/>
        <v>23</v>
      </c>
      <c r="D33" s="38"/>
      <c r="E33" s="38"/>
      <c r="F33" s="38"/>
      <c r="G33" s="38"/>
      <c r="H33" s="38"/>
      <c r="I33" s="39"/>
      <c r="J33" s="43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3.5" customHeight="1" x14ac:dyDescent="0.2">
      <c r="A34" s="36"/>
      <c r="B34" s="36"/>
      <c r="C34" s="45">
        <f t="shared" si="0"/>
        <v>24</v>
      </c>
      <c r="D34" s="38"/>
      <c r="E34" s="38"/>
      <c r="F34" s="38"/>
      <c r="G34" s="38"/>
      <c r="H34" s="38"/>
      <c r="I34" s="39"/>
      <c r="J34" s="43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3.5" customHeight="1" x14ac:dyDescent="0.2">
      <c r="A35" s="36"/>
      <c r="B35" s="36"/>
      <c r="C35" s="45">
        <f t="shared" si="0"/>
        <v>25</v>
      </c>
      <c r="D35" s="38"/>
      <c r="E35" s="38"/>
      <c r="F35" s="38"/>
      <c r="G35" s="38"/>
      <c r="H35" s="38"/>
      <c r="I35" s="38"/>
      <c r="J35" s="43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3.5" customHeight="1" x14ac:dyDescent="0.2">
      <c r="A36" s="36"/>
      <c r="B36" s="36"/>
      <c r="C36" s="45">
        <f t="shared" si="0"/>
        <v>26</v>
      </c>
      <c r="D36" s="38"/>
      <c r="E36" s="38"/>
      <c r="F36" s="38"/>
      <c r="G36" s="38"/>
      <c r="H36" s="38"/>
      <c r="I36" s="52"/>
      <c r="J36" s="43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3.5" customHeight="1" x14ac:dyDescent="0.2">
      <c r="A37" s="36"/>
      <c r="B37" s="36"/>
      <c r="C37" s="45">
        <f t="shared" si="0"/>
        <v>27</v>
      </c>
      <c r="D37" s="38"/>
      <c r="E37" s="38"/>
      <c r="F37" s="38"/>
      <c r="G37" s="38"/>
      <c r="H37" s="38"/>
      <c r="I37" s="39"/>
      <c r="J37" s="43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3.5" customHeight="1" x14ac:dyDescent="0.2">
      <c r="A38" s="36"/>
      <c r="B38" s="36"/>
      <c r="C38" s="45">
        <f t="shared" si="0"/>
        <v>28</v>
      </c>
      <c r="D38" s="38"/>
      <c r="E38" s="38"/>
      <c r="F38" s="38"/>
      <c r="G38" s="38"/>
      <c r="H38" s="38"/>
      <c r="I38" s="39"/>
      <c r="J38" s="43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3.5" customHeight="1" x14ac:dyDescent="0.25">
      <c r="C39" s="27"/>
    </row>
    <row r="40" spans="1:26" ht="13.5" customHeight="1" x14ac:dyDescent="0.25">
      <c r="B40" s="32" t="s">
        <v>29</v>
      </c>
      <c r="C40" s="27"/>
    </row>
    <row r="41" spans="1:26" ht="13.5" customHeight="1" x14ac:dyDescent="0.25">
      <c r="C41" s="27"/>
    </row>
    <row r="42" spans="1:26" ht="13.5" customHeight="1" x14ac:dyDescent="0.25">
      <c r="C42" s="27"/>
    </row>
    <row r="43" spans="1:26" ht="13.5" customHeight="1" x14ac:dyDescent="0.25">
      <c r="C43" s="27"/>
    </row>
    <row r="44" spans="1:26" ht="13.5" customHeight="1" x14ac:dyDescent="0.25">
      <c r="C44" s="27"/>
    </row>
    <row r="45" spans="1:26" ht="13.5" customHeight="1" x14ac:dyDescent="0.25">
      <c r="C45" s="27"/>
    </row>
    <row r="46" spans="1:26" ht="13.5" customHeight="1" x14ac:dyDescent="0.25">
      <c r="C46" s="27"/>
    </row>
    <row r="47" spans="1:26" ht="13.5" customHeight="1" x14ac:dyDescent="0.25">
      <c r="C47" s="27"/>
    </row>
    <row r="48" spans="1:26" ht="13.5" customHeight="1" x14ac:dyDescent="0.25">
      <c r="C48" s="27"/>
    </row>
    <row r="49" spans="3:3" ht="13.5" customHeight="1" x14ac:dyDescent="0.25">
      <c r="C49" s="27"/>
    </row>
    <row r="50" spans="3:3" ht="13.5" customHeight="1" x14ac:dyDescent="0.25">
      <c r="C50" s="27"/>
    </row>
    <row r="51" spans="3:3" ht="13.5" customHeight="1" x14ac:dyDescent="0.25">
      <c r="C51" s="27"/>
    </row>
    <row r="52" spans="3:3" ht="13.5" customHeight="1" x14ac:dyDescent="0.25">
      <c r="C52" s="27"/>
    </row>
    <row r="53" spans="3:3" ht="13.5" customHeight="1" x14ac:dyDescent="0.25">
      <c r="C53" s="27"/>
    </row>
    <row r="54" spans="3:3" ht="13.5" customHeight="1" x14ac:dyDescent="0.25">
      <c r="C54" s="27"/>
    </row>
    <row r="55" spans="3:3" ht="13.5" customHeight="1" x14ac:dyDescent="0.25">
      <c r="C55" s="27"/>
    </row>
    <row r="56" spans="3:3" ht="13.5" customHeight="1" x14ac:dyDescent="0.25">
      <c r="C56" s="27"/>
    </row>
    <row r="57" spans="3:3" ht="13.5" customHeight="1" x14ac:dyDescent="0.25">
      <c r="C57" s="27"/>
    </row>
    <row r="58" spans="3:3" ht="13.5" customHeight="1" x14ac:dyDescent="0.25">
      <c r="C58" s="27"/>
    </row>
    <row r="59" spans="3:3" ht="13.5" customHeight="1" x14ac:dyDescent="0.25">
      <c r="C59" s="27"/>
    </row>
    <row r="60" spans="3:3" ht="13.5" customHeight="1" x14ac:dyDescent="0.25">
      <c r="C60" s="27"/>
    </row>
    <row r="61" spans="3:3" ht="13.5" customHeight="1" x14ac:dyDescent="0.25">
      <c r="C61" s="27"/>
    </row>
    <row r="62" spans="3:3" ht="13.5" customHeight="1" x14ac:dyDescent="0.25">
      <c r="C62" s="27"/>
    </row>
    <row r="63" spans="3:3" ht="13.5" customHeight="1" x14ac:dyDescent="0.25">
      <c r="C63" s="27"/>
    </row>
    <row r="64" spans="3:3" ht="13.5" customHeight="1" x14ac:dyDescent="0.25">
      <c r="C64" s="27"/>
    </row>
    <row r="65" spans="3:3" ht="13.5" customHeight="1" x14ac:dyDescent="0.25">
      <c r="C65" s="27"/>
    </row>
    <row r="66" spans="3:3" ht="13.5" customHeight="1" x14ac:dyDescent="0.25">
      <c r="C66" s="27"/>
    </row>
    <row r="67" spans="3:3" ht="13.5" customHeight="1" x14ac:dyDescent="0.25">
      <c r="C67" s="27"/>
    </row>
    <row r="68" spans="3:3" ht="13.5" customHeight="1" x14ac:dyDescent="0.25">
      <c r="C68" s="27"/>
    </row>
    <row r="69" spans="3:3" ht="13.5" customHeight="1" x14ac:dyDescent="0.25">
      <c r="C69" s="27"/>
    </row>
    <row r="70" spans="3:3" ht="13.5" customHeight="1" x14ac:dyDescent="0.25">
      <c r="C70" s="27"/>
    </row>
    <row r="71" spans="3:3" ht="13.5" customHeight="1" x14ac:dyDescent="0.25">
      <c r="C71" s="27"/>
    </row>
    <row r="72" spans="3:3" ht="13.5" customHeight="1" x14ac:dyDescent="0.25">
      <c r="C72" s="27"/>
    </row>
    <row r="73" spans="3:3" ht="13.5" customHeight="1" x14ac:dyDescent="0.25">
      <c r="C73" s="27"/>
    </row>
    <row r="74" spans="3:3" ht="13.5" customHeight="1" x14ac:dyDescent="0.25">
      <c r="C74" s="27"/>
    </row>
    <row r="75" spans="3:3" ht="13.5" customHeight="1" x14ac:dyDescent="0.25">
      <c r="C75" s="27"/>
    </row>
    <row r="76" spans="3:3" ht="13.5" customHeight="1" x14ac:dyDescent="0.25">
      <c r="C76" s="27"/>
    </row>
    <row r="77" spans="3:3" ht="13.5" customHeight="1" x14ac:dyDescent="0.25">
      <c r="C77" s="27"/>
    </row>
    <row r="78" spans="3:3" ht="13.5" customHeight="1" x14ac:dyDescent="0.25">
      <c r="C78" s="27"/>
    </row>
    <row r="79" spans="3:3" ht="13.5" customHeight="1" x14ac:dyDescent="0.25">
      <c r="C79" s="27"/>
    </row>
    <row r="80" spans="3:3" ht="13.5" customHeight="1" x14ac:dyDescent="0.25">
      <c r="C80" s="27"/>
    </row>
    <row r="81" spans="3:3" ht="13.5" customHeight="1" x14ac:dyDescent="0.25">
      <c r="C81" s="27"/>
    </row>
    <row r="82" spans="3:3" ht="13.5" customHeight="1" x14ac:dyDescent="0.25">
      <c r="C82" s="27"/>
    </row>
    <row r="83" spans="3:3" ht="13.5" customHeight="1" x14ac:dyDescent="0.25">
      <c r="C83" s="27"/>
    </row>
    <row r="84" spans="3:3" ht="13.5" customHeight="1" x14ac:dyDescent="0.25">
      <c r="C84" s="27"/>
    </row>
    <row r="85" spans="3:3" ht="13.5" customHeight="1" x14ac:dyDescent="0.25">
      <c r="C85" s="27"/>
    </row>
    <row r="86" spans="3:3" ht="13.5" customHeight="1" x14ac:dyDescent="0.25">
      <c r="C86" s="27"/>
    </row>
    <row r="87" spans="3:3" ht="13.5" customHeight="1" x14ac:dyDescent="0.25">
      <c r="C87" s="27"/>
    </row>
    <row r="88" spans="3:3" ht="13.5" customHeight="1" x14ac:dyDescent="0.25">
      <c r="C88" s="27"/>
    </row>
    <row r="89" spans="3:3" ht="13.5" customHeight="1" x14ac:dyDescent="0.25">
      <c r="C89" s="27"/>
    </row>
    <row r="90" spans="3:3" ht="13.5" customHeight="1" x14ac:dyDescent="0.25">
      <c r="C90" s="27"/>
    </row>
    <row r="91" spans="3:3" ht="13.5" customHeight="1" x14ac:dyDescent="0.25">
      <c r="C91" s="27"/>
    </row>
    <row r="92" spans="3:3" ht="13.5" customHeight="1" x14ac:dyDescent="0.25">
      <c r="C92" s="27"/>
    </row>
    <row r="93" spans="3:3" ht="13.5" customHeight="1" x14ac:dyDescent="0.25">
      <c r="C93" s="27"/>
    </row>
    <row r="94" spans="3:3" ht="13.5" customHeight="1" x14ac:dyDescent="0.25">
      <c r="C94" s="27"/>
    </row>
    <row r="95" spans="3:3" ht="13.5" customHeight="1" x14ac:dyDescent="0.25">
      <c r="C95" s="27"/>
    </row>
    <row r="96" spans="3:3" ht="13.5" customHeight="1" x14ac:dyDescent="0.25">
      <c r="C96" s="27"/>
    </row>
    <row r="97" spans="3:3" ht="13.5" customHeight="1" x14ac:dyDescent="0.25">
      <c r="C97" s="27"/>
    </row>
    <row r="98" spans="3:3" ht="13.5" customHeight="1" x14ac:dyDescent="0.25">
      <c r="C98" s="27"/>
    </row>
    <row r="99" spans="3:3" ht="13.5" customHeight="1" x14ac:dyDescent="0.25">
      <c r="C99" s="27"/>
    </row>
    <row r="100" spans="3:3" ht="13.5" customHeight="1" x14ac:dyDescent="0.25">
      <c r="C100" s="27"/>
    </row>
    <row r="101" spans="3:3" ht="13.5" customHeight="1" x14ac:dyDescent="0.25">
      <c r="C101" s="27"/>
    </row>
    <row r="102" spans="3:3" ht="13.5" customHeight="1" x14ac:dyDescent="0.25">
      <c r="C102" s="27"/>
    </row>
    <row r="103" spans="3:3" ht="13.5" customHeight="1" x14ac:dyDescent="0.25">
      <c r="C103" s="27"/>
    </row>
    <row r="104" spans="3:3" ht="13.5" customHeight="1" x14ac:dyDescent="0.25">
      <c r="C104" s="27"/>
    </row>
    <row r="105" spans="3:3" ht="13.5" customHeight="1" x14ac:dyDescent="0.25">
      <c r="C105" s="27"/>
    </row>
    <row r="106" spans="3:3" ht="13.5" customHeight="1" x14ac:dyDescent="0.25">
      <c r="C106" s="27"/>
    </row>
    <row r="107" spans="3:3" ht="13.5" customHeight="1" x14ac:dyDescent="0.25">
      <c r="C107" s="27"/>
    </row>
    <row r="108" spans="3:3" ht="13.5" customHeight="1" x14ac:dyDescent="0.25">
      <c r="C108" s="27"/>
    </row>
    <row r="109" spans="3:3" ht="13.5" customHeight="1" x14ac:dyDescent="0.25">
      <c r="C109" s="27"/>
    </row>
    <row r="110" spans="3:3" ht="13.5" customHeight="1" x14ac:dyDescent="0.25">
      <c r="C110" s="27"/>
    </row>
    <row r="111" spans="3:3" ht="13.5" customHeight="1" x14ac:dyDescent="0.25">
      <c r="C111" s="27"/>
    </row>
    <row r="112" spans="3:3" ht="13.5" customHeight="1" x14ac:dyDescent="0.25">
      <c r="C112" s="27"/>
    </row>
    <row r="113" spans="3:3" ht="13.5" customHeight="1" x14ac:dyDescent="0.25">
      <c r="C113" s="27"/>
    </row>
    <row r="114" spans="3:3" ht="13.5" customHeight="1" x14ac:dyDescent="0.25">
      <c r="C114" s="27"/>
    </row>
    <row r="115" spans="3:3" ht="13.5" customHeight="1" x14ac:dyDescent="0.25">
      <c r="C115" s="27"/>
    </row>
    <row r="116" spans="3:3" ht="13.5" customHeight="1" x14ac:dyDescent="0.25">
      <c r="C116" s="27"/>
    </row>
    <row r="117" spans="3:3" ht="13.5" customHeight="1" x14ac:dyDescent="0.25">
      <c r="C117" s="27"/>
    </row>
    <row r="118" spans="3:3" ht="13.5" customHeight="1" x14ac:dyDescent="0.25">
      <c r="C118" s="27"/>
    </row>
    <row r="119" spans="3:3" ht="13.5" customHeight="1" x14ac:dyDescent="0.25">
      <c r="C119" s="27"/>
    </row>
    <row r="120" spans="3:3" ht="13.5" customHeight="1" x14ac:dyDescent="0.25">
      <c r="C120" s="27"/>
    </row>
    <row r="121" spans="3:3" ht="13.5" customHeight="1" x14ac:dyDescent="0.25">
      <c r="C121" s="27"/>
    </row>
    <row r="122" spans="3:3" ht="13.5" customHeight="1" x14ac:dyDescent="0.25">
      <c r="C122" s="27"/>
    </row>
    <row r="123" spans="3:3" ht="13.5" customHeight="1" x14ac:dyDescent="0.25">
      <c r="C123" s="27"/>
    </row>
    <row r="124" spans="3:3" ht="13.5" customHeight="1" x14ac:dyDescent="0.25">
      <c r="C124" s="27"/>
    </row>
    <row r="125" spans="3:3" ht="13.5" customHeight="1" x14ac:dyDescent="0.25">
      <c r="C125" s="27"/>
    </row>
    <row r="126" spans="3:3" ht="13.5" customHeight="1" x14ac:dyDescent="0.25">
      <c r="C126" s="27"/>
    </row>
    <row r="127" spans="3:3" ht="13.5" customHeight="1" x14ac:dyDescent="0.25">
      <c r="C127" s="27"/>
    </row>
    <row r="128" spans="3:3" ht="13.5" customHeight="1" x14ac:dyDescent="0.25">
      <c r="C128" s="27"/>
    </row>
    <row r="129" spans="3:3" ht="13.5" customHeight="1" x14ac:dyDescent="0.25">
      <c r="C129" s="27"/>
    </row>
    <row r="130" spans="3:3" ht="13.5" customHeight="1" x14ac:dyDescent="0.25">
      <c r="C130" s="27"/>
    </row>
    <row r="131" spans="3:3" ht="13.5" customHeight="1" x14ac:dyDescent="0.25">
      <c r="C131" s="27"/>
    </row>
    <row r="132" spans="3:3" ht="13.5" customHeight="1" x14ac:dyDescent="0.25">
      <c r="C132" s="27"/>
    </row>
    <row r="133" spans="3:3" ht="13.5" customHeight="1" x14ac:dyDescent="0.25">
      <c r="C133" s="27"/>
    </row>
    <row r="134" spans="3:3" ht="13.5" customHeight="1" x14ac:dyDescent="0.25">
      <c r="C134" s="27"/>
    </row>
    <row r="135" spans="3:3" ht="13.5" customHeight="1" x14ac:dyDescent="0.25">
      <c r="C135" s="27"/>
    </row>
    <row r="136" spans="3:3" ht="13.5" customHeight="1" x14ac:dyDescent="0.25">
      <c r="C136" s="27"/>
    </row>
    <row r="137" spans="3:3" ht="13.5" customHeight="1" x14ac:dyDescent="0.25">
      <c r="C137" s="27"/>
    </row>
    <row r="138" spans="3:3" ht="13.5" customHeight="1" x14ac:dyDescent="0.25">
      <c r="C138" s="27"/>
    </row>
    <row r="139" spans="3:3" ht="13.5" customHeight="1" x14ac:dyDescent="0.25">
      <c r="C139" s="27"/>
    </row>
    <row r="140" spans="3:3" ht="13.5" customHeight="1" x14ac:dyDescent="0.25">
      <c r="C140" s="27"/>
    </row>
    <row r="141" spans="3:3" ht="13.5" customHeight="1" x14ac:dyDescent="0.25">
      <c r="C141" s="27"/>
    </row>
    <row r="142" spans="3:3" ht="13.5" customHeight="1" x14ac:dyDescent="0.25">
      <c r="C142" s="27"/>
    </row>
    <row r="143" spans="3:3" ht="13.5" customHeight="1" x14ac:dyDescent="0.25">
      <c r="C143" s="27"/>
    </row>
    <row r="144" spans="3:3" ht="13.5" customHeight="1" x14ac:dyDescent="0.25">
      <c r="C144" s="27"/>
    </row>
    <row r="145" spans="3:3" ht="13.5" customHeight="1" x14ac:dyDescent="0.25">
      <c r="C145" s="27"/>
    </row>
    <row r="146" spans="3:3" ht="13.5" customHeight="1" x14ac:dyDescent="0.25">
      <c r="C146" s="27"/>
    </row>
    <row r="147" spans="3:3" ht="13.5" customHeight="1" x14ac:dyDescent="0.25">
      <c r="C147" s="27"/>
    </row>
    <row r="148" spans="3:3" ht="13.5" customHeight="1" x14ac:dyDescent="0.25">
      <c r="C148" s="27"/>
    </row>
    <row r="149" spans="3:3" ht="13.5" customHeight="1" x14ac:dyDescent="0.25">
      <c r="C149" s="27"/>
    </row>
    <row r="150" spans="3:3" ht="13.5" customHeight="1" x14ac:dyDescent="0.25">
      <c r="C150" s="27"/>
    </row>
    <row r="151" spans="3:3" ht="13.5" customHeight="1" x14ac:dyDescent="0.25">
      <c r="C151" s="27"/>
    </row>
    <row r="152" spans="3:3" ht="13.5" customHeight="1" x14ac:dyDescent="0.25">
      <c r="C152" s="27"/>
    </row>
    <row r="153" spans="3:3" ht="13.5" customHeight="1" x14ac:dyDescent="0.25">
      <c r="C153" s="27"/>
    </row>
    <row r="154" spans="3:3" ht="13.5" customHeight="1" x14ac:dyDescent="0.25">
      <c r="C154" s="27"/>
    </row>
    <row r="155" spans="3:3" ht="13.5" customHeight="1" x14ac:dyDescent="0.25">
      <c r="C155" s="27"/>
    </row>
    <row r="156" spans="3:3" ht="13.5" customHeight="1" x14ac:dyDescent="0.25">
      <c r="C156" s="27"/>
    </row>
    <row r="157" spans="3:3" ht="13.5" customHeight="1" x14ac:dyDescent="0.25">
      <c r="C157" s="27"/>
    </row>
    <row r="158" spans="3:3" ht="13.5" customHeight="1" x14ac:dyDescent="0.25">
      <c r="C158" s="27"/>
    </row>
    <row r="159" spans="3:3" ht="13.5" customHeight="1" x14ac:dyDescent="0.25">
      <c r="C159" s="27"/>
    </row>
    <row r="160" spans="3:3" ht="13.5" customHeight="1" x14ac:dyDescent="0.25">
      <c r="C160" s="27"/>
    </row>
    <row r="161" spans="3:3" ht="13.5" customHeight="1" x14ac:dyDescent="0.25">
      <c r="C161" s="27"/>
    </row>
    <row r="162" spans="3:3" ht="13.5" customHeight="1" x14ac:dyDescent="0.25">
      <c r="C162" s="27"/>
    </row>
    <row r="163" spans="3:3" ht="13.5" customHeight="1" x14ac:dyDescent="0.25">
      <c r="C163" s="27"/>
    </row>
    <row r="164" spans="3:3" ht="13.5" customHeight="1" x14ac:dyDescent="0.25">
      <c r="C164" s="27"/>
    </row>
    <row r="165" spans="3:3" ht="13.5" customHeight="1" x14ac:dyDescent="0.25">
      <c r="C165" s="27"/>
    </row>
    <row r="166" spans="3:3" ht="13.5" customHeight="1" x14ac:dyDescent="0.25">
      <c r="C166" s="27"/>
    </row>
    <row r="167" spans="3:3" ht="13.5" customHeight="1" x14ac:dyDescent="0.25">
      <c r="C167" s="27"/>
    </row>
    <row r="168" spans="3:3" ht="13.5" customHeight="1" x14ac:dyDescent="0.25">
      <c r="C168" s="27"/>
    </row>
    <row r="169" spans="3:3" ht="13.5" customHeight="1" x14ac:dyDescent="0.25">
      <c r="C169" s="27"/>
    </row>
    <row r="170" spans="3:3" ht="13.5" customHeight="1" x14ac:dyDescent="0.25">
      <c r="C170" s="27"/>
    </row>
    <row r="171" spans="3:3" ht="13.5" customHeight="1" x14ac:dyDescent="0.25">
      <c r="C171" s="27"/>
    </row>
    <row r="172" spans="3:3" ht="13.5" customHeight="1" x14ac:dyDescent="0.25">
      <c r="C172" s="27"/>
    </row>
    <row r="173" spans="3:3" ht="13.5" customHeight="1" x14ac:dyDescent="0.25">
      <c r="C173" s="27"/>
    </row>
    <row r="174" spans="3:3" ht="13.5" customHeight="1" x14ac:dyDescent="0.25">
      <c r="C174" s="27"/>
    </row>
    <row r="175" spans="3:3" ht="13.5" customHeight="1" x14ac:dyDescent="0.25">
      <c r="C175" s="27"/>
    </row>
    <row r="176" spans="3:3" ht="13.5" customHeight="1" x14ac:dyDescent="0.25">
      <c r="C176" s="27"/>
    </row>
    <row r="177" spans="3:3" ht="13.5" customHeight="1" x14ac:dyDescent="0.25">
      <c r="C177" s="27"/>
    </row>
    <row r="178" spans="3:3" ht="13.5" customHeight="1" x14ac:dyDescent="0.25">
      <c r="C178" s="27"/>
    </row>
    <row r="179" spans="3:3" ht="13.5" customHeight="1" x14ac:dyDescent="0.25">
      <c r="C179" s="27"/>
    </row>
    <row r="180" spans="3:3" ht="13.5" customHeight="1" x14ac:dyDescent="0.25">
      <c r="C180" s="27"/>
    </row>
    <row r="181" spans="3:3" ht="13.5" customHeight="1" x14ac:dyDescent="0.25">
      <c r="C181" s="27"/>
    </row>
    <row r="182" spans="3:3" ht="13.5" customHeight="1" x14ac:dyDescent="0.25">
      <c r="C182" s="27"/>
    </row>
    <row r="183" spans="3:3" ht="13.5" customHeight="1" x14ac:dyDescent="0.25">
      <c r="C183" s="27"/>
    </row>
    <row r="184" spans="3:3" ht="13.5" customHeight="1" x14ac:dyDescent="0.25">
      <c r="C184" s="27"/>
    </row>
    <row r="185" spans="3:3" ht="13.5" customHeight="1" x14ac:dyDescent="0.25">
      <c r="C185" s="27"/>
    </row>
    <row r="186" spans="3:3" ht="13.5" customHeight="1" x14ac:dyDescent="0.25">
      <c r="C186" s="27"/>
    </row>
    <row r="187" spans="3:3" ht="13.5" customHeight="1" x14ac:dyDescent="0.25">
      <c r="C187" s="27"/>
    </row>
    <row r="188" spans="3:3" ht="13.5" customHeight="1" x14ac:dyDescent="0.25">
      <c r="C188" s="27"/>
    </row>
    <row r="189" spans="3:3" ht="13.5" customHeight="1" x14ac:dyDescent="0.25">
      <c r="C189" s="27"/>
    </row>
    <row r="190" spans="3:3" ht="13.5" customHeight="1" x14ac:dyDescent="0.25">
      <c r="C190" s="27"/>
    </row>
    <row r="191" spans="3:3" ht="13.5" customHeight="1" x14ac:dyDescent="0.25">
      <c r="C191" s="27"/>
    </row>
    <row r="192" spans="3:3" ht="13.5" customHeight="1" x14ac:dyDescent="0.25">
      <c r="C192" s="27"/>
    </row>
    <row r="193" spans="3:3" ht="13.5" customHeight="1" x14ac:dyDescent="0.25">
      <c r="C193" s="27"/>
    </row>
    <row r="194" spans="3:3" ht="13.5" customHeight="1" x14ac:dyDescent="0.25">
      <c r="C194" s="27"/>
    </row>
    <row r="195" spans="3:3" ht="13.5" customHeight="1" x14ac:dyDescent="0.25">
      <c r="C195" s="27"/>
    </row>
    <row r="196" spans="3:3" ht="13.5" customHeight="1" x14ac:dyDescent="0.25">
      <c r="C196" s="27"/>
    </row>
    <row r="197" spans="3:3" ht="13.5" customHeight="1" x14ac:dyDescent="0.25">
      <c r="C197" s="27"/>
    </row>
    <row r="198" spans="3:3" ht="13.5" customHeight="1" x14ac:dyDescent="0.25">
      <c r="C198" s="27"/>
    </row>
    <row r="199" spans="3:3" ht="13.5" customHeight="1" x14ac:dyDescent="0.25">
      <c r="C199" s="27"/>
    </row>
    <row r="200" spans="3:3" ht="13.5" customHeight="1" x14ac:dyDescent="0.25">
      <c r="C200" s="27"/>
    </row>
    <row r="201" spans="3:3" ht="13.5" customHeight="1" x14ac:dyDescent="0.25">
      <c r="C201" s="27"/>
    </row>
    <row r="202" spans="3:3" ht="13.5" customHeight="1" x14ac:dyDescent="0.25">
      <c r="C202" s="27"/>
    </row>
    <row r="203" spans="3:3" ht="13.5" customHeight="1" x14ac:dyDescent="0.25">
      <c r="C203" s="27"/>
    </row>
    <row r="204" spans="3:3" ht="13.5" customHeight="1" x14ac:dyDescent="0.25">
      <c r="C204" s="27"/>
    </row>
    <row r="205" spans="3:3" ht="13.5" customHeight="1" x14ac:dyDescent="0.25">
      <c r="C205" s="27"/>
    </row>
    <row r="206" spans="3:3" ht="13.5" customHeight="1" x14ac:dyDescent="0.25">
      <c r="C206" s="27"/>
    </row>
    <row r="207" spans="3:3" ht="13.5" customHeight="1" x14ac:dyDescent="0.25">
      <c r="C207" s="27"/>
    </row>
    <row r="208" spans="3:3" ht="13.5" customHeight="1" x14ac:dyDescent="0.25">
      <c r="C208" s="27"/>
    </row>
    <row r="209" spans="3:3" ht="13.5" customHeight="1" x14ac:dyDescent="0.25">
      <c r="C209" s="27"/>
    </row>
    <row r="210" spans="3:3" ht="13.5" customHeight="1" x14ac:dyDescent="0.25">
      <c r="C210" s="27"/>
    </row>
    <row r="211" spans="3:3" ht="13.5" customHeight="1" x14ac:dyDescent="0.25">
      <c r="C211" s="27"/>
    </row>
    <row r="212" spans="3:3" ht="13.5" customHeight="1" x14ac:dyDescent="0.25">
      <c r="C212" s="27"/>
    </row>
    <row r="213" spans="3:3" ht="13.5" customHeight="1" x14ac:dyDescent="0.25">
      <c r="C213" s="27"/>
    </row>
    <row r="214" spans="3:3" ht="13.5" customHeight="1" x14ac:dyDescent="0.25">
      <c r="C214" s="27"/>
    </row>
    <row r="215" spans="3:3" ht="13.5" customHeight="1" x14ac:dyDescent="0.25">
      <c r="C215" s="27"/>
    </row>
    <row r="216" spans="3:3" ht="13.5" customHeight="1" x14ac:dyDescent="0.25">
      <c r="C216" s="27"/>
    </row>
    <row r="217" spans="3:3" ht="13.5" customHeight="1" x14ac:dyDescent="0.25">
      <c r="C217" s="27"/>
    </row>
    <row r="218" spans="3:3" ht="13.5" customHeight="1" x14ac:dyDescent="0.25">
      <c r="C218" s="27"/>
    </row>
    <row r="219" spans="3:3" ht="13.5" customHeight="1" x14ac:dyDescent="0.25">
      <c r="C219" s="27"/>
    </row>
    <row r="220" spans="3:3" ht="13.5" customHeight="1" x14ac:dyDescent="0.25">
      <c r="C220" s="27"/>
    </row>
    <row r="221" spans="3:3" ht="13.5" customHeight="1" x14ac:dyDescent="0.25">
      <c r="C221" s="27"/>
    </row>
    <row r="222" spans="3:3" ht="13.5" customHeight="1" x14ac:dyDescent="0.25">
      <c r="C222" s="27"/>
    </row>
    <row r="223" spans="3:3" ht="13.5" customHeight="1" x14ac:dyDescent="0.25">
      <c r="C223" s="27"/>
    </row>
    <row r="224" spans="3:3" ht="13.5" customHeight="1" x14ac:dyDescent="0.25">
      <c r="C224" s="27"/>
    </row>
    <row r="225" spans="3:3" ht="13.5" customHeight="1" x14ac:dyDescent="0.25">
      <c r="C225" s="27"/>
    </row>
    <row r="226" spans="3:3" ht="13.5" customHeight="1" x14ac:dyDescent="0.25">
      <c r="C226" s="27"/>
    </row>
    <row r="227" spans="3:3" ht="13.5" customHeight="1" x14ac:dyDescent="0.25">
      <c r="C227" s="27"/>
    </row>
    <row r="228" spans="3:3" ht="13.5" customHeight="1" x14ac:dyDescent="0.25">
      <c r="C228" s="27"/>
    </row>
    <row r="229" spans="3:3" ht="13.5" customHeight="1" x14ac:dyDescent="0.25">
      <c r="C229" s="27"/>
    </row>
    <row r="230" spans="3:3" ht="13.5" customHeight="1" x14ac:dyDescent="0.25">
      <c r="C230" s="27"/>
    </row>
    <row r="231" spans="3:3" ht="13.5" customHeight="1" x14ac:dyDescent="0.25">
      <c r="C231" s="27"/>
    </row>
    <row r="232" spans="3:3" ht="13.5" customHeight="1" x14ac:dyDescent="0.25">
      <c r="C232" s="27"/>
    </row>
    <row r="233" spans="3:3" ht="13.5" customHeight="1" x14ac:dyDescent="0.25">
      <c r="C233" s="27"/>
    </row>
    <row r="234" spans="3:3" ht="13.5" customHeight="1" x14ac:dyDescent="0.25">
      <c r="C234" s="27"/>
    </row>
    <row r="235" spans="3:3" ht="13.5" customHeight="1" x14ac:dyDescent="0.25">
      <c r="C235" s="27"/>
    </row>
    <row r="236" spans="3:3" ht="13.5" customHeight="1" x14ac:dyDescent="0.25">
      <c r="C236" s="27"/>
    </row>
    <row r="237" spans="3:3" ht="13.5" customHeight="1" x14ac:dyDescent="0.25">
      <c r="C237" s="27"/>
    </row>
    <row r="238" spans="3:3" ht="13.5" customHeight="1" x14ac:dyDescent="0.25">
      <c r="C238" s="27"/>
    </row>
    <row r="239" spans="3:3" ht="13.5" customHeight="1" x14ac:dyDescent="0.25">
      <c r="C239" s="27"/>
    </row>
    <row r="240" spans="3:3" ht="13.5" customHeight="1" x14ac:dyDescent="0.25">
      <c r="C240" s="27"/>
    </row>
    <row r="241" spans="3:3" ht="13.5" customHeight="1" x14ac:dyDescent="0.25">
      <c r="C241" s="27"/>
    </row>
    <row r="242" spans="3:3" ht="13.5" customHeight="1" x14ac:dyDescent="0.25">
      <c r="C242" s="27"/>
    </row>
    <row r="243" spans="3:3" ht="13.5" customHeight="1" x14ac:dyDescent="0.25">
      <c r="C243" s="27"/>
    </row>
    <row r="244" spans="3:3" ht="13.5" customHeight="1" x14ac:dyDescent="0.25">
      <c r="C244" s="27"/>
    </row>
    <row r="245" spans="3:3" ht="13.5" customHeight="1" x14ac:dyDescent="0.25">
      <c r="C245" s="27"/>
    </row>
    <row r="246" spans="3:3" ht="13.5" customHeight="1" x14ac:dyDescent="0.25">
      <c r="C246" s="27"/>
    </row>
    <row r="247" spans="3:3" ht="13.5" customHeight="1" x14ac:dyDescent="0.25">
      <c r="C247" s="27"/>
    </row>
    <row r="248" spans="3:3" ht="13.5" customHeight="1" x14ac:dyDescent="0.25">
      <c r="C248" s="27"/>
    </row>
    <row r="249" spans="3:3" ht="13.5" customHeight="1" x14ac:dyDescent="0.25">
      <c r="C249" s="27"/>
    </row>
    <row r="250" spans="3:3" ht="13.5" customHeight="1" x14ac:dyDescent="0.25">
      <c r="C250" s="27"/>
    </row>
    <row r="251" spans="3:3" ht="13.5" customHeight="1" x14ac:dyDescent="0.25">
      <c r="C251" s="27"/>
    </row>
    <row r="252" spans="3:3" ht="13.5" customHeight="1" x14ac:dyDescent="0.25">
      <c r="C252" s="27"/>
    </row>
    <row r="253" spans="3:3" ht="13.5" customHeight="1" x14ac:dyDescent="0.25">
      <c r="C253" s="27"/>
    </row>
    <row r="254" spans="3:3" ht="13.5" customHeight="1" x14ac:dyDescent="0.25">
      <c r="C254" s="27"/>
    </row>
    <row r="255" spans="3:3" ht="13.5" customHeight="1" x14ac:dyDescent="0.25">
      <c r="C255" s="27"/>
    </row>
    <row r="256" spans="3:3" ht="13.5" customHeight="1" x14ac:dyDescent="0.25">
      <c r="C256" s="27"/>
    </row>
    <row r="257" spans="3:3" ht="13.5" customHeight="1" x14ac:dyDescent="0.25">
      <c r="C257" s="27"/>
    </row>
    <row r="258" spans="3:3" ht="13.5" customHeight="1" x14ac:dyDescent="0.25">
      <c r="C258" s="27"/>
    </row>
    <row r="259" spans="3:3" ht="13.5" customHeight="1" x14ac:dyDescent="0.25">
      <c r="C259" s="27"/>
    </row>
    <row r="260" spans="3:3" ht="13.5" customHeight="1" x14ac:dyDescent="0.25">
      <c r="C260" s="27"/>
    </row>
    <row r="261" spans="3:3" ht="13.5" customHeight="1" x14ac:dyDescent="0.25">
      <c r="C261" s="27"/>
    </row>
    <row r="262" spans="3:3" ht="13.5" customHeight="1" x14ac:dyDescent="0.25">
      <c r="C262" s="27"/>
    </row>
    <row r="263" spans="3:3" ht="13.5" customHeight="1" x14ac:dyDescent="0.25">
      <c r="C263" s="27"/>
    </row>
    <row r="264" spans="3:3" ht="13.5" customHeight="1" x14ac:dyDescent="0.25">
      <c r="C264" s="27"/>
    </row>
    <row r="265" spans="3:3" ht="13.5" customHeight="1" x14ac:dyDescent="0.25">
      <c r="C265" s="27"/>
    </row>
    <row r="266" spans="3:3" ht="13.5" customHeight="1" x14ac:dyDescent="0.25">
      <c r="C266" s="27"/>
    </row>
    <row r="267" spans="3:3" ht="13.5" customHeight="1" x14ac:dyDescent="0.25">
      <c r="C267" s="27"/>
    </row>
    <row r="268" spans="3:3" ht="13.5" customHeight="1" x14ac:dyDescent="0.25">
      <c r="C268" s="27"/>
    </row>
    <row r="269" spans="3:3" ht="13.5" customHeight="1" x14ac:dyDescent="0.25">
      <c r="C269" s="27"/>
    </row>
    <row r="270" spans="3:3" ht="13.5" customHeight="1" x14ac:dyDescent="0.25">
      <c r="C270" s="27"/>
    </row>
    <row r="271" spans="3:3" ht="13.5" customHeight="1" x14ac:dyDescent="0.25">
      <c r="C271" s="27"/>
    </row>
    <row r="272" spans="3:3" ht="13.5" customHeight="1" x14ac:dyDescent="0.25">
      <c r="C272" s="27"/>
    </row>
    <row r="273" spans="3:3" ht="13.5" customHeight="1" x14ac:dyDescent="0.25">
      <c r="C273" s="27"/>
    </row>
    <row r="274" spans="3:3" ht="13.5" customHeight="1" x14ac:dyDescent="0.25">
      <c r="C274" s="27"/>
    </row>
    <row r="275" spans="3:3" ht="13.5" customHeight="1" x14ac:dyDescent="0.25">
      <c r="C275" s="27"/>
    </row>
    <row r="276" spans="3:3" ht="13.5" customHeight="1" x14ac:dyDescent="0.25">
      <c r="C276" s="27"/>
    </row>
    <row r="277" spans="3:3" ht="13.5" customHeight="1" x14ac:dyDescent="0.25">
      <c r="C277" s="27"/>
    </row>
    <row r="278" spans="3:3" ht="13.5" customHeight="1" x14ac:dyDescent="0.25">
      <c r="C278" s="27"/>
    </row>
    <row r="279" spans="3:3" ht="13.5" customHeight="1" x14ac:dyDescent="0.25">
      <c r="C279" s="27"/>
    </row>
    <row r="280" spans="3:3" ht="13.5" customHeight="1" x14ac:dyDescent="0.25">
      <c r="C280" s="27"/>
    </row>
    <row r="281" spans="3:3" ht="13.5" customHeight="1" x14ac:dyDescent="0.25">
      <c r="C281" s="27"/>
    </row>
    <row r="282" spans="3:3" ht="13.5" customHeight="1" x14ac:dyDescent="0.25">
      <c r="C282" s="27"/>
    </row>
    <row r="283" spans="3:3" ht="13.5" customHeight="1" x14ac:dyDescent="0.25">
      <c r="C283" s="27"/>
    </row>
    <row r="284" spans="3:3" ht="13.5" customHeight="1" x14ac:dyDescent="0.25">
      <c r="C284" s="27"/>
    </row>
    <row r="285" spans="3:3" ht="13.5" customHeight="1" x14ac:dyDescent="0.25">
      <c r="C285" s="27"/>
    </row>
    <row r="286" spans="3:3" ht="13.5" customHeight="1" x14ac:dyDescent="0.25">
      <c r="C286" s="27"/>
    </row>
    <row r="287" spans="3:3" ht="13.5" customHeight="1" x14ac:dyDescent="0.25">
      <c r="C287" s="27"/>
    </row>
    <row r="288" spans="3:3" ht="13.5" customHeight="1" x14ac:dyDescent="0.25">
      <c r="C288" s="27"/>
    </row>
    <row r="289" spans="3:3" ht="13.5" customHeight="1" x14ac:dyDescent="0.25">
      <c r="C289" s="27"/>
    </row>
    <row r="290" spans="3:3" ht="13.5" customHeight="1" x14ac:dyDescent="0.25">
      <c r="C290" s="27"/>
    </row>
    <row r="291" spans="3:3" ht="13.5" customHeight="1" x14ac:dyDescent="0.25">
      <c r="C291" s="27"/>
    </row>
    <row r="292" spans="3:3" ht="13.5" customHeight="1" x14ac:dyDescent="0.25">
      <c r="C292" s="27"/>
    </row>
    <row r="293" spans="3:3" ht="13.5" customHeight="1" x14ac:dyDescent="0.25">
      <c r="C293" s="27"/>
    </row>
    <row r="294" spans="3:3" ht="13.5" customHeight="1" x14ac:dyDescent="0.25">
      <c r="C294" s="27"/>
    </row>
    <row r="295" spans="3:3" ht="13.5" customHeight="1" x14ac:dyDescent="0.25">
      <c r="C295" s="27"/>
    </row>
    <row r="296" spans="3:3" ht="13.5" customHeight="1" x14ac:dyDescent="0.25">
      <c r="C296" s="27"/>
    </row>
    <row r="297" spans="3:3" ht="13.5" customHeight="1" x14ac:dyDescent="0.25">
      <c r="C297" s="27"/>
    </row>
    <row r="298" spans="3:3" ht="13.5" customHeight="1" x14ac:dyDescent="0.25">
      <c r="C298" s="27"/>
    </row>
    <row r="299" spans="3:3" ht="13.5" customHeight="1" x14ac:dyDescent="0.25">
      <c r="C299" s="27"/>
    </row>
    <row r="300" spans="3:3" ht="13.5" customHeight="1" x14ac:dyDescent="0.25">
      <c r="C300" s="27"/>
    </row>
    <row r="301" spans="3:3" ht="13.5" customHeight="1" x14ac:dyDescent="0.25">
      <c r="C301" s="27"/>
    </row>
    <row r="302" spans="3:3" ht="13.5" customHeight="1" x14ac:dyDescent="0.25">
      <c r="C302" s="27"/>
    </row>
    <row r="303" spans="3:3" ht="13.5" customHeight="1" x14ac:dyDescent="0.25">
      <c r="C303" s="27"/>
    </row>
    <row r="304" spans="3:3" ht="13.5" customHeight="1" x14ac:dyDescent="0.25">
      <c r="C304" s="27"/>
    </row>
    <row r="305" spans="3:3" ht="13.5" customHeight="1" x14ac:dyDescent="0.25">
      <c r="C305" s="27"/>
    </row>
    <row r="306" spans="3:3" ht="13.5" customHeight="1" x14ac:dyDescent="0.25">
      <c r="C306" s="27"/>
    </row>
    <row r="307" spans="3:3" ht="13.5" customHeight="1" x14ac:dyDescent="0.25">
      <c r="C307" s="27"/>
    </row>
    <row r="308" spans="3:3" ht="13.5" customHeight="1" x14ac:dyDescent="0.25">
      <c r="C308" s="27"/>
    </row>
    <row r="309" spans="3:3" ht="13.5" customHeight="1" x14ac:dyDescent="0.25">
      <c r="C309" s="27"/>
    </row>
    <row r="310" spans="3:3" ht="13.5" customHeight="1" x14ac:dyDescent="0.25">
      <c r="C310" s="27"/>
    </row>
    <row r="311" spans="3:3" ht="13.5" customHeight="1" x14ac:dyDescent="0.25">
      <c r="C311" s="27"/>
    </row>
    <row r="312" spans="3:3" ht="13.5" customHeight="1" x14ac:dyDescent="0.25">
      <c r="C312" s="27"/>
    </row>
    <row r="313" spans="3:3" ht="13.5" customHeight="1" x14ac:dyDescent="0.25">
      <c r="C313" s="27"/>
    </row>
    <row r="314" spans="3:3" ht="13.5" customHeight="1" x14ac:dyDescent="0.25">
      <c r="C314" s="27"/>
    </row>
    <row r="315" spans="3:3" ht="13.5" customHeight="1" x14ac:dyDescent="0.25">
      <c r="C315" s="27"/>
    </row>
    <row r="316" spans="3:3" ht="13.5" customHeight="1" x14ac:dyDescent="0.25">
      <c r="C316" s="27"/>
    </row>
    <row r="317" spans="3:3" ht="13.5" customHeight="1" x14ac:dyDescent="0.25">
      <c r="C317" s="27"/>
    </row>
    <row r="318" spans="3:3" ht="13.5" customHeight="1" x14ac:dyDescent="0.25">
      <c r="C318" s="27"/>
    </row>
    <row r="319" spans="3:3" ht="13.5" customHeight="1" x14ac:dyDescent="0.25">
      <c r="C319" s="27"/>
    </row>
    <row r="320" spans="3:3" ht="13.5" customHeight="1" x14ac:dyDescent="0.25">
      <c r="C320" s="27"/>
    </row>
    <row r="321" spans="3:3" ht="13.5" customHeight="1" x14ac:dyDescent="0.25">
      <c r="C321" s="27"/>
    </row>
    <row r="322" spans="3:3" ht="13.5" customHeight="1" x14ac:dyDescent="0.25">
      <c r="C322" s="27"/>
    </row>
    <row r="323" spans="3:3" ht="13.5" customHeight="1" x14ac:dyDescent="0.25">
      <c r="C323" s="27"/>
    </row>
    <row r="324" spans="3:3" ht="13.5" customHeight="1" x14ac:dyDescent="0.25">
      <c r="C324" s="27"/>
    </row>
    <row r="325" spans="3:3" ht="13.5" customHeight="1" x14ac:dyDescent="0.25">
      <c r="C325" s="27"/>
    </row>
    <row r="326" spans="3:3" ht="13.5" customHeight="1" x14ac:dyDescent="0.25">
      <c r="C326" s="27"/>
    </row>
    <row r="327" spans="3:3" ht="13.5" customHeight="1" x14ac:dyDescent="0.25">
      <c r="C327" s="27"/>
    </row>
    <row r="328" spans="3:3" ht="13.5" customHeight="1" x14ac:dyDescent="0.25">
      <c r="C328" s="27"/>
    </row>
    <row r="329" spans="3:3" ht="13.5" customHeight="1" x14ac:dyDescent="0.25">
      <c r="C329" s="27"/>
    </row>
    <row r="330" spans="3:3" ht="13.5" customHeight="1" x14ac:dyDescent="0.25">
      <c r="C330" s="27"/>
    </row>
    <row r="331" spans="3:3" ht="13.5" customHeight="1" x14ac:dyDescent="0.25">
      <c r="C331" s="27"/>
    </row>
    <row r="332" spans="3:3" ht="13.5" customHeight="1" x14ac:dyDescent="0.25">
      <c r="C332" s="27"/>
    </row>
    <row r="333" spans="3:3" ht="13.5" customHeight="1" x14ac:dyDescent="0.25">
      <c r="C333" s="27"/>
    </row>
    <row r="334" spans="3:3" ht="13.5" customHeight="1" x14ac:dyDescent="0.25">
      <c r="C334" s="27"/>
    </row>
    <row r="335" spans="3:3" ht="13.5" customHeight="1" x14ac:dyDescent="0.25">
      <c r="C335" s="27"/>
    </row>
    <row r="336" spans="3:3" ht="13.5" customHeight="1" x14ac:dyDescent="0.25">
      <c r="C336" s="27"/>
    </row>
    <row r="337" spans="3:3" ht="13.5" customHeight="1" x14ac:dyDescent="0.25">
      <c r="C337" s="27"/>
    </row>
    <row r="338" spans="3:3" ht="13.5" customHeight="1" x14ac:dyDescent="0.25">
      <c r="C338" s="27"/>
    </row>
    <row r="339" spans="3:3" ht="13.5" customHeight="1" x14ac:dyDescent="0.25">
      <c r="C339" s="27"/>
    </row>
    <row r="340" spans="3:3" ht="13.5" customHeight="1" x14ac:dyDescent="0.25">
      <c r="C340" s="27"/>
    </row>
    <row r="341" spans="3:3" ht="13.5" customHeight="1" x14ac:dyDescent="0.25">
      <c r="C341" s="27"/>
    </row>
    <row r="342" spans="3:3" ht="13.5" customHeight="1" x14ac:dyDescent="0.25">
      <c r="C342" s="27"/>
    </row>
    <row r="343" spans="3:3" ht="13.5" customHeight="1" x14ac:dyDescent="0.25">
      <c r="C343" s="27"/>
    </row>
    <row r="344" spans="3:3" ht="13.5" customHeight="1" x14ac:dyDescent="0.25">
      <c r="C344" s="27"/>
    </row>
    <row r="345" spans="3:3" ht="13.5" customHeight="1" x14ac:dyDescent="0.25">
      <c r="C345" s="27"/>
    </row>
    <row r="346" spans="3:3" ht="13.5" customHeight="1" x14ac:dyDescent="0.25">
      <c r="C346" s="27"/>
    </row>
    <row r="347" spans="3:3" ht="13.5" customHeight="1" x14ac:dyDescent="0.25">
      <c r="C347" s="27"/>
    </row>
    <row r="348" spans="3:3" ht="13.5" customHeight="1" x14ac:dyDescent="0.25">
      <c r="C348" s="27"/>
    </row>
    <row r="349" spans="3:3" ht="13.5" customHeight="1" x14ac:dyDescent="0.25">
      <c r="C349" s="27"/>
    </row>
    <row r="350" spans="3:3" ht="13.5" customHeight="1" x14ac:dyDescent="0.25">
      <c r="C350" s="27"/>
    </row>
    <row r="351" spans="3:3" ht="13.5" customHeight="1" x14ac:dyDescent="0.25">
      <c r="C351" s="27"/>
    </row>
    <row r="352" spans="3:3" ht="13.5" customHeight="1" x14ac:dyDescent="0.25">
      <c r="C352" s="27"/>
    </row>
    <row r="353" spans="3:3" ht="13.5" customHeight="1" x14ac:dyDescent="0.25">
      <c r="C353" s="27"/>
    </row>
    <row r="354" spans="3:3" ht="13.5" customHeight="1" x14ac:dyDescent="0.25">
      <c r="C354" s="27"/>
    </row>
    <row r="355" spans="3:3" ht="13.5" customHeight="1" x14ac:dyDescent="0.25">
      <c r="C355" s="27"/>
    </row>
    <row r="356" spans="3:3" ht="13.5" customHeight="1" x14ac:dyDescent="0.25">
      <c r="C356" s="27"/>
    </row>
    <row r="357" spans="3:3" ht="13.5" customHeight="1" x14ac:dyDescent="0.25">
      <c r="C357" s="27"/>
    </row>
    <row r="358" spans="3:3" ht="13.5" customHeight="1" x14ac:dyDescent="0.25">
      <c r="C358" s="27"/>
    </row>
    <row r="359" spans="3:3" ht="13.5" customHeight="1" x14ac:dyDescent="0.25">
      <c r="C359" s="27"/>
    </row>
    <row r="360" spans="3:3" ht="13.5" customHeight="1" x14ac:dyDescent="0.25">
      <c r="C360" s="27"/>
    </row>
    <row r="361" spans="3:3" ht="13.5" customHeight="1" x14ac:dyDescent="0.25">
      <c r="C361" s="27"/>
    </row>
    <row r="362" spans="3:3" ht="13.5" customHeight="1" x14ac:dyDescent="0.25">
      <c r="C362" s="27"/>
    </row>
    <row r="363" spans="3:3" ht="13.5" customHeight="1" x14ac:dyDescent="0.25">
      <c r="C363" s="27"/>
    </row>
    <row r="364" spans="3:3" ht="13.5" customHeight="1" x14ac:dyDescent="0.25">
      <c r="C364" s="27"/>
    </row>
    <row r="365" spans="3:3" ht="13.5" customHeight="1" x14ac:dyDescent="0.25">
      <c r="C365" s="27"/>
    </row>
    <row r="366" spans="3:3" ht="13.5" customHeight="1" x14ac:dyDescent="0.25">
      <c r="C366" s="27"/>
    </row>
    <row r="367" spans="3:3" ht="13.5" customHeight="1" x14ac:dyDescent="0.25">
      <c r="C367" s="27"/>
    </row>
    <row r="368" spans="3:3" ht="13.5" customHeight="1" x14ac:dyDescent="0.25">
      <c r="C368" s="27"/>
    </row>
    <row r="369" spans="3:3" ht="13.5" customHeight="1" x14ac:dyDescent="0.25">
      <c r="C369" s="27"/>
    </row>
    <row r="370" spans="3:3" ht="13.5" customHeight="1" x14ac:dyDescent="0.25">
      <c r="C370" s="27"/>
    </row>
    <row r="371" spans="3:3" ht="13.5" customHeight="1" x14ac:dyDescent="0.25">
      <c r="C371" s="27"/>
    </row>
    <row r="372" spans="3:3" ht="13.5" customHeight="1" x14ac:dyDescent="0.25">
      <c r="C372" s="27"/>
    </row>
    <row r="373" spans="3:3" ht="13.5" customHeight="1" x14ac:dyDescent="0.25">
      <c r="C373" s="27"/>
    </row>
    <row r="374" spans="3:3" ht="13.5" customHeight="1" x14ac:dyDescent="0.25">
      <c r="C374" s="27"/>
    </row>
    <row r="375" spans="3:3" ht="13.5" customHeight="1" x14ac:dyDescent="0.25">
      <c r="C375" s="27"/>
    </row>
    <row r="376" spans="3:3" ht="13.5" customHeight="1" x14ac:dyDescent="0.25">
      <c r="C376" s="27"/>
    </row>
    <row r="377" spans="3:3" ht="13.5" customHeight="1" x14ac:dyDescent="0.25">
      <c r="C377" s="27"/>
    </row>
    <row r="378" spans="3:3" ht="13.5" customHeight="1" x14ac:dyDescent="0.25">
      <c r="C378" s="27"/>
    </row>
    <row r="379" spans="3:3" ht="13.5" customHeight="1" x14ac:dyDescent="0.25">
      <c r="C379" s="27"/>
    </row>
    <row r="380" spans="3:3" ht="13.5" customHeight="1" x14ac:dyDescent="0.25">
      <c r="C380" s="27"/>
    </row>
    <row r="381" spans="3:3" ht="13.5" customHeight="1" x14ac:dyDescent="0.25">
      <c r="C381" s="27"/>
    </row>
    <row r="382" spans="3:3" ht="13.5" customHeight="1" x14ac:dyDescent="0.25">
      <c r="C382" s="27"/>
    </row>
    <row r="383" spans="3:3" ht="13.5" customHeight="1" x14ac:dyDescent="0.25">
      <c r="C383" s="27"/>
    </row>
    <row r="384" spans="3:3" ht="13.5" customHeight="1" x14ac:dyDescent="0.25">
      <c r="C384" s="27"/>
    </row>
    <row r="385" spans="3:3" ht="13.5" customHeight="1" x14ac:dyDescent="0.25">
      <c r="C385" s="27"/>
    </row>
    <row r="386" spans="3:3" ht="13.5" customHeight="1" x14ac:dyDescent="0.25">
      <c r="C386" s="27"/>
    </row>
    <row r="387" spans="3:3" ht="13.5" customHeight="1" x14ac:dyDescent="0.25">
      <c r="C387" s="27"/>
    </row>
    <row r="388" spans="3:3" ht="13.5" customHeight="1" x14ac:dyDescent="0.25">
      <c r="C388" s="27"/>
    </row>
    <row r="389" spans="3:3" ht="13.5" customHeight="1" x14ac:dyDescent="0.25">
      <c r="C389" s="27"/>
    </row>
    <row r="390" spans="3:3" ht="13.5" customHeight="1" x14ac:dyDescent="0.25">
      <c r="C390" s="27"/>
    </row>
    <row r="391" spans="3:3" ht="13.5" customHeight="1" x14ac:dyDescent="0.25">
      <c r="C391" s="27"/>
    </row>
    <row r="392" spans="3:3" ht="13.5" customHeight="1" x14ac:dyDescent="0.25">
      <c r="C392" s="27"/>
    </row>
    <row r="393" spans="3:3" ht="13.5" customHeight="1" x14ac:dyDescent="0.25">
      <c r="C393" s="27"/>
    </row>
    <row r="394" spans="3:3" ht="13.5" customHeight="1" x14ac:dyDescent="0.25">
      <c r="C394" s="27"/>
    </row>
    <row r="395" spans="3:3" ht="13.5" customHeight="1" x14ac:dyDescent="0.25">
      <c r="C395" s="27"/>
    </row>
    <row r="396" spans="3:3" ht="13.5" customHeight="1" x14ac:dyDescent="0.25">
      <c r="C396" s="27"/>
    </row>
    <row r="397" spans="3:3" ht="13.5" customHeight="1" x14ac:dyDescent="0.25">
      <c r="C397" s="27"/>
    </row>
    <row r="398" spans="3:3" ht="13.5" customHeight="1" x14ac:dyDescent="0.25">
      <c r="C398" s="27"/>
    </row>
    <row r="399" spans="3:3" ht="13.5" customHeight="1" x14ac:dyDescent="0.25">
      <c r="C399" s="27"/>
    </row>
    <row r="400" spans="3:3" ht="13.5" customHeight="1" x14ac:dyDescent="0.25">
      <c r="C400" s="27"/>
    </row>
    <row r="401" spans="3:3" ht="13.5" customHeight="1" x14ac:dyDescent="0.25">
      <c r="C401" s="27"/>
    </row>
    <row r="402" spans="3:3" ht="13.5" customHeight="1" x14ac:dyDescent="0.25">
      <c r="C402" s="27"/>
    </row>
    <row r="403" spans="3:3" ht="13.5" customHeight="1" x14ac:dyDescent="0.25">
      <c r="C403" s="27"/>
    </row>
    <row r="404" spans="3:3" ht="13.5" customHeight="1" x14ac:dyDescent="0.25">
      <c r="C404" s="27"/>
    </row>
    <row r="405" spans="3:3" ht="13.5" customHeight="1" x14ac:dyDescent="0.25">
      <c r="C405" s="27"/>
    </row>
    <row r="406" spans="3:3" ht="13.5" customHeight="1" x14ac:dyDescent="0.25">
      <c r="C406" s="27"/>
    </row>
    <row r="407" spans="3:3" ht="13.5" customHeight="1" x14ac:dyDescent="0.25">
      <c r="C407" s="27"/>
    </row>
    <row r="408" spans="3:3" ht="13.5" customHeight="1" x14ac:dyDescent="0.25">
      <c r="C408" s="27"/>
    </row>
    <row r="409" spans="3:3" ht="13.5" customHeight="1" x14ac:dyDescent="0.25">
      <c r="C409" s="27"/>
    </row>
    <row r="410" spans="3:3" ht="13.5" customHeight="1" x14ac:dyDescent="0.25">
      <c r="C410" s="27"/>
    </row>
    <row r="411" spans="3:3" ht="13.5" customHeight="1" x14ac:dyDescent="0.25">
      <c r="C411" s="27"/>
    </row>
    <row r="412" spans="3:3" ht="13.5" customHeight="1" x14ac:dyDescent="0.25">
      <c r="C412" s="27"/>
    </row>
    <row r="413" spans="3:3" ht="13.5" customHeight="1" x14ac:dyDescent="0.25">
      <c r="C413" s="27"/>
    </row>
    <row r="414" spans="3:3" ht="13.5" customHeight="1" x14ac:dyDescent="0.25">
      <c r="C414" s="27"/>
    </row>
    <row r="415" spans="3:3" ht="13.5" customHeight="1" x14ac:dyDescent="0.25">
      <c r="C415" s="27"/>
    </row>
    <row r="416" spans="3:3" ht="13.5" customHeight="1" x14ac:dyDescent="0.25">
      <c r="C416" s="27"/>
    </row>
    <row r="417" spans="3:3" ht="13.5" customHeight="1" x14ac:dyDescent="0.25">
      <c r="C417" s="27"/>
    </row>
    <row r="418" spans="3:3" ht="13.5" customHeight="1" x14ac:dyDescent="0.25">
      <c r="C418" s="27"/>
    </row>
    <row r="419" spans="3:3" ht="13.5" customHeight="1" x14ac:dyDescent="0.25">
      <c r="C419" s="27"/>
    </row>
    <row r="420" spans="3:3" ht="13.5" customHeight="1" x14ac:dyDescent="0.25">
      <c r="C420" s="27"/>
    </row>
    <row r="421" spans="3:3" ht="13.5" customHeight="1" x14ac:dyDescent="0.25">
      <c r="C421" s="27"/>
    </row>
    <row r="422" spans="3:3" ht="13.5" customHeight="1" x14ac:dyDescent="0.25">
      <c r="C422" s="27"/>
    </row>
    <row r="423" spans="3:3" ht="13.5" customHeight="1" x14ac:dyDescent="0.25">
      <c r="C423" s="27"/>
    </row>
    <row r="424" spans="3:3" ht="13.5" customHeight="1" x14ac:dyDescent="0.25">
      <c r="C424" s="27"/>
    </row>
    <row r="425" spans="3:3" ht="13.5" customHeight="1" x14ac:dyDescent="0.25">
      <c r="C425" s="27"/>
    </row>
    <row r="426" spans="3:3" ht="13.5" customHeight="1" x14ac:dyDescent="0.25">
      <c r="C426" s="27"/>
    </row>
    <row r="427" spans="3:3" ht="13.5" customHeight="1" x14ac:dyDescent="0.25">
      <c r="C427" s="27"/>
    </row>
    <row r="428" spans="3:3" ht="13.5" customHeight="1" x14ac:dyDescent="0.25">
      <c r="C428" s="27"/>
    </row>
    <row r="429" spans="3:3" ht="13.5" customHeight="1" x14ac:dyDescent="0.25">
      <c r="C429" s="27"/>
    </row>
    <row r="430" spans="3:3" ht="13.5" customHeight="1" x14ac:dyDescent="0.25">
      <c r="C430" s="27"/>
    </row>
    <row r="431" spans="3:3" ht="13.5" customHeight="1" x14ac:dyDescent="0.25">
      <c r="C431" s="27"/>
    </row>
    <row r="432" spans="3:3" ht="13.5" customHeight="1" x14ac:dyDescent="0.25">
      <c r="C432" s="27"/>
    </row>
    <row r="433" spans="3:3" ht="13.5" customHeight="1" x14ac:dyDescent="0.25">
      <c r="C433" s="27"/>
    </row>
    <row r="434" spans="3:3" ht="13.5" customHeight="1" x14ac:dyDescent="0.25">
      <c r="C434" s="27"/>
    </row>
    <row r="435" spans="3:3" ht="13.5" customHeight="1" x14ac:dyDescent="0.25">
      <c r="C435" s="27"/>
    </row>
    <row r="436" spans="3:3" ht="13.5" customHeight="1" x14ac:dyDescent="0.25">
      <c r="C436" s="27"/>
    </row>
    <row r="437" spans="3:3" ht="13.5" customHeight="1" x14ac:dyDescent="0.25">
      <c r="C437" s="27"/>
    </row>
    <row r="438" spans="3:3" ht="13.5" customHeight="1" x14ac:dyDescent="0.25">
      <c r="C438" s="27"/>
    </row>
    <row r="439" spans="3:3" ht="13.5" customHeight="1" x14ac:dyDescent="0.25">
      <c r="C439" s="27"/>
    </row>
    <row r="440" spans="3:3" ht="13.5" customHeight="1" x14ac:dyDescent="0.25">
      <c r="C440" s="27"/>
    </row>
    <row r="441" spans="3:3" ht="13.5" customHeight="1" x14ac:dyDescent="0.25">
      <c r="C441" s="27"/>
    </row>
    <row r="442" spans="3:3" ht="13.5" customHeight="1" x14ac:dyDescent="0.25">
      <c r="C442" s="27"/>
    </row>
    <row r="443" spans="3:3" ht="13.5" customHeight="1" x14ac:dyDescent="0.25">
      <c r="C443" s="27"/>
    </row>
    <row r="444" spans="3:3" ht="13.5" customHeight="1" x14ac:dyDescent="0.25">
      <c r="C444" s="27"/>
    </row>
    <row r="445" spans="3:3" ht="13.5" customHeight="1" x14ac:dyDescent="0.25">
      <c r="C445" s="27"/>
    </row>
    <row r="446" spans="3:3" ht="13.5" customHeight="1" x14ac:dyDescent="0.25">
      <c r="C446" s="27"/>
    </row>
    <row r="447" spans="3:3" ht="13.5" customHeight="1" x14ac:dyDescent="0.25">
      <c r="C447" s="27"/>
    </row>
    <row r="448" spans="3:3" ht="13.5" customHeight="1" x14ac:dyDescent="0.25">
      <c r="C448" s="27"/>
    </row>
    <row r="449" spans="3:3" ht="13.5" customHeight="1" x14ac:dyDescent="0.25">
      <c r="C449" s="27"/>
    </row>
    <row r="450" spans="3:3" ht="13.5" customHeight="1" x14ac:dyDescent="0.25">
      <c r="C450" s="27"/>
    </row>
    <row r="451" spans="3:3" ht="13.5" customHeight="1" x14ac:dyDescent="0.25">
      <c r="C451" s="27"/>
    </row>
    <row r="452" spans="3:3" ht="13.5" customHeight="1" x14ac:dyDescent="0.25">
      <c r="C452" s="27"/>
    </row>
    <row r="453" spans="3:3" ht="13.5" customHeight="1" x14ac:dyDescent="0.25">
      <c r="C453" s="27"/>
    </row>
    <row r="454" spans="3:3" ht="13.5" customHeight="1" x14ac:dyDescent="0.25">
      <c r="C454" s="27"/>
    </row>
    <row r="455" spans="3:3" ht="13.5" customHeight="1" x14ac:dyDescent="0.25">
      <c r="C455" s="27"/>
    </row>
    <row r="456" spans="3:3" ht="13.5" customHeight="1" x14ac:dyDescent="0.25">
      <c r="C456" s="27"/>
    </row>
    <row r="457" spans="3:3" ht="13.5" customHeight="1" x14ac:dyDescent="0.25">
      <c r="C457" s="27"/>
    </row>
    <row r="458" spans="3:3" ht="13.5" customHeight="1" x14ac:dyDescent="0.25">
      <c r="C458" s="27"/>
    </row>
    <row r="459" spans="3:3" ht="13.5" customHeight="1" x14ac:dyDescent="0.25">
      <c r="C459" s="27"/>
    </row>
    <row r="460" spans="3:3" ht="13.5" customHeight="1" x14ac:dyDescent="0.25">
      <c r="C460" s="27"/>
    </row>
    <row r="461" spans="3:3" ht="13.5" customHeight="1" x14ac:dyDescent="0.25">
      <c r="C461" s="27"/>
    </row>
    <row r="462" spans="3:3" ht="13.5" customHeight="1" x14ac:dyDescent="0.25">
      <c r="C462" s="27"/>
    </row>
    <row r="463" spans="3:3" ht="13.5" customHeight="1" x14ac:dyDescent="0.25">
      <c r="C463" s="27"/>
    </row>
    <row r="464" spans="3:3" ht="13.5" customHeight="1" x14ac:dyDescent="0.25">
      <c r="C464" s="27"/>
    </row>
    <row r="465" spans="3:3" ht="13.5" customHeight="1" x14ac:dyDescent="0.25">
      <c r="C465" s="27"/>
    </row>
    <row r="466" spans="3:3" ht="13.5" customHeight="1" x14ac:dyDescent="0.25">
      <c r="C466" s="27"/>
    </row>
    <row r="467" spans="3:3" ht="13.5" customHeight="1" x14ac:dyDescent="0.25">
      <c r="C467" s="27"/>
    </row>
    <row r="468" spans="3:3" ht="13.5" customHeight="1" x14ac:dyDescent="0.25">
      <c r="C468" s="27"/>
    </row>
    <row r="469" spans="3:3" ht="13.5" customHeight="1" x14ac:dyDescent="0.25">
      <c r="C469" s="27"/>
    </row>
    <row r="470" spans="3:3" ht="13.5" customHeight="1" x14ac:dyDescent="0.25">
      <c r="C470" s="27"/>
    </row>
    <row r="471" spans="3:3" ht="13.5" customHeight="1" x14ac:dyDescent="0.25">
      <c r="C471" s="27"/>
    </row>
    <row r="472" spans="3:3" ht="13.5" customHeight="1" x14ac:dyDescent="0.25">
      <c r="C472" s="27"/>
    </row>
    <row r="473" spans="3:3" ht="13.5" customHeight="1" x14ac:dyDescent="0.25">
      <c r="C473" s="27"/>
    </row>
    <row r="474" spans="3:3" ht="13.5" customHeight="1" x14ac:dyDescent="0.25">
      <c r="C474" s="27"/>
    </row>
    <row r="475" spans="3:3" ht="13.5" customHeight="1" x14ac:dyDescent="0.25">
      <c r="C475" s="27"/>
    </row>
    <row r="476" spans="3:3" ht="13.5" customHeight="1" x14ac:dyDescent="0.25">
      <c r="C476" s="27"/>
    </row>
    <row r="477" spans="3:3" ht="13.5" customHeight="1" x14ac:dyDescent="0.25">
      <c r="C477" s="27"/>
    </row>
    <row r="478" spans="3:3" ht="13.5" customHeight="1" x14ac:dyDescent="0.25">
      <c r="C478" s="27"/>
    </row>
    <row r="479" spans="3:3" ht="13.5" customHeight="1" x14ac:dyDescent="0.25">
      <c r="C479" s="27"/>
    </row>
    <row r="480" spans="3:3" ht="13.5" customHeight="1" x14ac:dyDescent="0.25">
      <c r="C480" s="27"/>
    </row>
    <row r="481" spans="3:3" ht="13.5" customHeight="1" x14ac:dyDescent="0.25">
      <c r="C481" s="27"/>
    </row>
    <row r="482" spans="3:3" ht="13.5" customHeight="1" x14ac:dyDescent="0.25">
      <c r="C482" s="27"/>
    </row>
    <row r="483" spans="3:3" ht="13.5" customHeight="1" x14ac:dyDescent="0.25">
      <c r="C483" s="27"/>
    </row>
    <row r="484" spans="3:3" ht="13.5" customHeight="1" x14ac:dyDescent="0.25">
      <c r="C484" s="27"/>
    </row>
    <row r="485" spans="3:3" ht="13.5" customHeight="1" x14ac:dyDescent="0.25">
      <c r="C485" s="27"/>
    </row>
    <row r="486" spans="3:3" ht="13.5" customHeight="1" x14ac:dyDescent="0.25">
      <c r="C486" s="27"/>
    </row>
    <row r="487" spans="3:3" ht="13.5" customHeight="1" x14ac:dyDescent="0.25">
      <c r="C487" s="27"/>
    </row>
    <row r="488" spans="3:3" ht="13.5" customHeight="1" x14ac:dyDescent="0.25">
      <c r="C488" s="27"/>
    </row>
    <row r="489" spans="3:3" ht="13.5" customHeight="1" x14ac:dyDescent="0.25">
      <c r="C489" s="27"/>
    </row>
    <row r="490" spans="3:3" ht="13.5" customHeight="1" x14ac:dyDescent="0.25">
      <c r="C490" s="27"/>
    </row>
    <row r="491" spans="3:3" ht="13.5" customHeight="1" x14ac:dyDescent="0.25">
      <c r="C491" s="27"/>
    </row>
    <row r="492" spans="3:3" ht="13.5" customHeight="1" x14ac:dyDescent="0.25">
      <c r="C492" s="27"/>
    </row>
    <row r="493" spans="3:3" ht="13.5" customHeight="1" x14ac:dyDescent="0.25">
      <c r="C493" s="27"/>
    </row>
    <row r="494" spans="3:3" ht="13.5" customHeight="1" x14ac:dyDescent="0.25">
      <c r="C494" s="27"/>
    </row>
    <row r="495" spans="3:3" ht="13.5" customHeight="1" x14ac:dyDescent="0.25">
      <c r="C495" s="27"/>
    </row>
    <row r="496" spans="3:3" ht="13.5" customHeight="1" x14ac:dyDescent="0.25">
      <c r="C496" s="27"/>
    </row>
    <row r="497" spans="3:3" ht="13.5" customHeight="1" x14ac:dyDescent="0.25">
      <c r="C497" s="27"/>
    </row>
    <row r="498" spans="3:3" ht="13.5" customHeight="1" x14ac:dyDescent="0.25">
      <c r="C498" s="27"/>
    </row>
    <row r="499" spans="3:3" ht="13.5" customHeight="1" x14ac:dyDescent="0.25">
      <c r="C499" s="27"/>
    </row>
    <row r="500" spans="3:3" ht="13.5" customHeight="1" x14ac:dyDescent="0.25">
      <c r="C500" s="27"/>
    </row>
    <row r="501" spans="3:3" ht="13.5" customHeight="1" x14ac:dyDescent="0.25">
      <c r="C501" s="27"/>
    </row>
    <row r="502" spans="3:3" ht="13.5" customHeight="1" x14ac:dyDescent="0.25">
      <c r="C502" s="27"/>
    </row>
    <row r="503" spans="3:3" ht="13.5" customHeight="1" x14ac:dyDescent="0.25">
      <c r="C503" s="27"/>
    </row>
    <row r="504" spans="3:3" ht="13.5" customHeight="1" x14ac:dyDescent="0.25">
      <c r="C504" s="27"/>
    </row>
    <row r="505" spans="3:3" ht="13.5" customHeight="1" x14ac:dyDescent="0.25">
      <c r="C505" s="27"/>
    </row>
    <row r="506" spans="3:3" ht="13.5" customHeight="1" x14ac:dyDescent="0.25">
      <c r="C506" s="27"/>
    </row>
    <row r="507" spans="3:3" ht="13.5" customHeight="1" x14ac:dyDescent="0.25">
      <c r="C507" s="27"/>
    </row>
    <row r="508" spans="3:3" ht="13.5" customHeight="1" x14ac:dyDescent="0.25">
      <c r="C508" s="27"/>
    </row>
    <row r="509" spans="3:3" ht="13.5" customHeight="1" x14ac:dyDescent="0.25">
      <c r="C509" s="27"/>
    </row>
    <row r="510" spans="3:3" ht="13.5" customHeight="1" x14ac:dyDescent="0.25">
      <c r="C510" s="27"/>
    </row>
    <row r="511" spans="3:3" ht="13.5" customHeight="1" x14ac:dyDescent="0.25">
      <c r="C511" s="27"/>
    </row>
    <row r="512" spans="3:3" ht="13.5" customHeight="1" x14ac:dyDescent="0.25">
      <c r="C512" s="27"/>
    </row>
    <row r="513" spans="3:3" ht="13.5" customHeight="1" x14ac:dyDescent="0.25">
      <c r="C513" s="27"/>
    </row>
    <row r="514" spans="3:3" ht="13.5" customHeight="1" x14ac:dyDescent="0.25">
      <c r="C514" s="27"/>
    </row>
    <row r="515" spans="3:3" ht="13.5" customHeight="1" x14ac:dyDescent="0.25">
      <c r="C515" s="27"/>
    </row>
    <row r="516" spans="3:3" ht="13.5" customHeight="1" x14ac:dyDescent="0.25">
      <c r="C516" s="27"/>
    </row>
    <row r="517" spans="3:3" ht="13.5" customHeight="1" x14ac:dyDescent="0.25">
      <c r="C517" s="27"/>
    </row>
    <row r="518" spans="3:3" ht="13.5" customHeight="1" x14ac:dyDescent="0.25">
      <c r="C518" s="27"/>
    </row>
    <row r="519" spans="3:3" ht="13.5" customHeight="1" x14ac:dyDescent="0.25">
      <c r="C519" s="27"/>
    </row>
    <row r="520" spans="3:3" ht="13.5" customHeight="1" x14ac:dyDescent="0.25">
      <c r="C520" s="27"/>
    </row>
    <row r="521" spans="3:3" ht="13.5" customHeight="1" x14ac:dyDescent="0.25">
      <c r="C521" s="27"/>
    </row>
    <row r="522" spans="3:3" ht="13.5" customHeight="1" x14ac:dyDescent="0.25">
      <c r="C522" s="27"/>
    </row>
    <row r="523" spans="3:3" ht="13.5" customHeight="1" x14ac:dyDescent="0.25">
      <c r="C523" s="27"/>
    </row>
    <row r="524" spans="3:3" ht="13.5" customHeight="1" x14ac:dyDescent="0.25">
      <c r="C524" s="27"/>
    </row>
    <row r="525" spans="3:3" ht="13.5" customHeight="1" x14ac:dyDescent="0.25">
      <c r="C525" s="27"/>
    </row>
    <row r="526" spans="3:3" ht="13.5" customHeight="1" x14ac:dyDescent="0.25">
      <c r="C526" s="27"/>
    </row>
    <row r="527" spans="3:3" ht="13.5" customHeight="1" x14ac:dyDescent="0.25">
      <c r="C527" s="27"/>
    </row>
    <row r="528" spans="3:3" ht="13.5" customHeight="1" x14ac:dyDescent="0.25">
      <c r="C528" s="27"/>
    </row>
    <row r="529" spans="3:3" ht="13.5" customHeight="1" x14ac:dyDescent="0.25">
      <c r="C529" s="27"/>
    </row>
    <row r="530" spans="3:3" ht="13.5" customHeight="1" x14ac:dyDescent="0.25">
      <c r="C530" s="27"/>
    </row>
    <row r="531" spans="3:3" ht="13.5" customHeight="1" x14ac:dyDescent="0.25">
      <c r="C531" s="27"/>
    </row>
    <row r="532" spans="3:3" ht="13.5" customHeight="1" x14ac:dyDescent="0.25">
      <c r="C532" s="27"/>
    </row>
    <row r="533" spans="3:3" ht="13.5" customHeight="1" x14ac:dyDescent="0.25">
      <c r="C533" s="27"/>
    </row>
    <row r="534" spans="3:3" ht="13.5" customHeight="1" x14ac:dyDescent="0.25">
      <c r="C534" s="27"/>
    </row>
    <row r="535" spans="3:3" ht="13.5" customHeight="1" x14ac:dyDescent="0.25">
      <c r="C535" s="27"/>
    </row>
    <row r="536" spans="3:3" ht="13.5" customHeight="1" x14ac:dyDescent="0.25">
      <c r="C536" s="27"/>
    </row>
    <row r="537" spans="3:3" ht="13.5" customHeight="1" x14ac:dyDescent="0.25">
      <c r="C537" s="27"/>
    </row>
    <row r="538" spans="3:3" ht="13.5" customHeight="1" x14ac:dyDescent="0.25">
      <c r="C538" s="27"/>
    </row>
    <row r="539" spans="3:3" ht="13.5" customHeight="1" x14ac:dyDescent="0.25">
      <c r="C539" s="27"/>
    </row>
    <row r="540" spans="3:3" ht="13.5" customHeight="1" x14ac:dyDescent="0.25">
      <c r="C540" s="27"/>
    </row>
    <row r="541" spans="3:3" ht="13.5" customHeight="1" x14ac:dyDescent="0.25">
      <c r="C541" s="27"/>
    </row>
    <row r="542" spans="3:3" ht="13.5" customHeight="1" x14ac:dyDescent="0.25">
      <c r="C542" s="27"/>
    </row>
    <row r="543" spans="3:3" ht="13.5" customHeight="1" x14ac:dyDescent="0.25">
      <c r="C543" s="27"/>
    </row>
    <row r="544" spans="3:3" ht="13.5" customHeight="1" x14ac:dyDescent="0.25">
      <c r="C544" s="27"/>
    </row>
    <row r="545" spans="3:3" ht="13.5" customHeight="1" x14ac:dyDescent="0.25">
      <c r="C545" s="27"/>
    </row>
    <row r="546" spans="3:3" ht="13.5" customHeight="1" x14ac:dyDescent="0.25">
      <c r="C546" s="27"/>
    </row>
    <row r="547" spans="3:3" ht="13.5" customHeight="1" x14ac:dyDescent="0.25">
      <c r="C547" s="27"/>
    </row>
    <row r="548" spans="3:3" ht="13.5" customHeight="1" x14ac:dyDescent="0.25">
      <c r="C548" s="27"/>
    </row>
    <row r="549" spans="3:3" ht="13.5" customHeight="1" x14ac:dyDescent="0.25">
      <c r="C549" s="27"/>
    </row>
    <row r="550" spans="3:3" ht="13.5" customHeight="1" x14ac:dyDescent="0.25">
      <c r="C550" s="27"/>
    </row>
    <row r="551" spans="3:3" ht="13.5" customHeight="1" x14ac:dyDescent="0.25">
      <c r="C551" s="27"/>
    </row>
    <row r="552" spans="3:3" ht="13.5" customHeight="1" x14ac:dyDescent="0.25">
      <c r="C552" s="27"/>
    </row>
    <row r="553" spans="3:3" ht="13.5" customHeight="1" x14ac:dyDescent="0.25">
      <c r="C553" s="27"/>
    </row>
    <row r="554" spans="3:3" ht="13.5" customHeight="1" x14ac:dyDescent="0.25">
      <c r="C554" s="27"/>
    </row>
    <row r="555" spans="3:3" ht="13.5" customHeight="1" x14ac:dyDescent="0.25">
      <c r="C555" s="27"/>
    </row>
    <row r="556" spans="3:3" ht="13.5" customHeight="1" x14ac:dyDescent="0.25">
      <c r="C556" s="27"/>
    </row>
    <row r="557" spans="3:3" ht="13.5" customHeight="1" x14ac:dyDescent="0.25">
      <c r="C557" s="27"/>
    </row>
    <row r="558" spans="3:3" ht="13.5" customHeight="1" x14ac:dyDescent="0.25">
      <c r="C558" s="27"/>
    </row>
    <row r="559" spans="3:3" ht="13.5" customHeight="1" x14ac:dyDescent="0.25">
      <c r="C559" s="27"/>
    </row>
    <row r="560" spans="3:3" ht="13.5" customHeight="1" x14ac:dyDescent="0.25">
      <c r="C560" s="27"/>
    </row>
    <row r="561" spans="3:3" ht="13.5" customHeight="1" x14ac:dyDescent="0.25">
      <c r="C561" s="27"/>
    </row>
    <row r="562" spans="3:3" ht="13.5" customHeight="1" x14ac:dyDescent="0.25">
      <c r="C562" s="27"/>
    </row>
    <row r="563" spans="3:3" ht="13.5" customHeight="1" x14ac:dyDescent="0.25">
      <c r="C563" s="27"/>
    </row>
    <row r="564" spans="3:3" ht="13.5" customHeight="1" x14ac:dyDescent="0.25">
      <c r="C564" s="27"/>
    </row>
    <row r="565" spans="3:3" ht="13.5" customHeight="1" x14ac:dyDescent="0.25">
      <c r="C565" s="27"/>
    </row>
    <row r="566" spans="3:3" ht="13.5" customHeight="1" x14ac:dyDescent="0.25">
      <c r="C566" s="27"/>
    </row>
    <row r="567" spans="3:3" ht="13.5" customHeight="1" x14ac:dyDescent="0.25">
      <c r="C567" s="27"/>
    </row>
    <row r="568" spans="3:3" ht="13.5" customHeight="1" x14ac:dyDescent="0.25">
      <c r="C568" s="27"/>
    </row>
    <row r="569" spans="3:3" ht="13.5" customHeight="1" x14ac:dyDescent="0.25">
      <c r="C569" s="27"/>
    </row>
    <row r="570" spans="3:3" ht="13.5" customHeight="1" x14ac:dyDescent="0.25">
      <c r="C570" s="27"/>
    </row>
    <row r="571" spans="3:3" ht="13.5" customHeight="1" x14ac:dyDescent="0.25">
      <c r="C571" s="27"/>
    </row>
    <row r="572" spans="3:3" ht="13.5" customHeight="1" x14ac:dyDescent="0.25">
      <c r="C572" s="27"/>
    </row>
    <row r="573" spans="3:3" ht="13.5" customHeight="1" x14ac:dyDescent="0.25">
      <c r="C573" s="27"/>
    </row>
    <row r="574" spans="3:3" ht="13.5" customHeight="1" x14ac:dyDescent="0.25">
      <c r="C574" s="27"/>
    </row>
    <row r="575" spans="3:3" ht="13.5" customHeight="1" x14ac:dyDescent="0.25">
      <c r="C575" s="27"/>
    </row>
    <row r="576" spans="3:3" ht="13.5" customHeight="1" x14ac:dyDescent="0.25">
      <c r="C576" s="27"/>
    </row>
    <row r="577" spans="3:3" ht="13.5" customHeight="1" x14ac:dyDescent="0.25">
      <c r="C577" s="27"/>
    </row>
    <row r="578" spans="3:3" ht="13.5" customHeight="1" x14ac:dyDescent="0.25">
      <c r="C578" s="27"/>
    </row>
    <row r="579" spans="3:3" ht="13.5" customHeight="1" x14ac:dyDescent="0.25">
      <c r="C579" s="27"/>
    </row>
    <row r="580" spans="3:3" ht="13.5" customHeight="1" x14ac:dyDescent="0.25">
      <c r="C580" s="27"/>
    </row>
    <row r="581" spans="3:3" ht="13.5" customHeight="1" x14ac:dyDescent="0.25">
      <c r="C581" s="27"/>
    </row>
    <row r="582" spans="3:3" ht="13.5" customHeight="1" x14ac:dyDescent="0.25">
      <c r="C582" s="27"/>
    </row>
    <row r="583" spans="3:3" ht="13.5" customHeight="1" x14ac:dyDescent="0.25">
      <c r="C583" s="27"/>
    </row>
    <row r="584" spans="3:3" ht="13.5" customHeight="1" x14ac:dyDescent="0.25">
      <c r="C584" s="27"/>
    </row>
    <row r="585" spans="3:3" ht="13.5" customHeight="1" x14ac:dyDescent="0.25">
      <c r="C585" s="27"/>
    </row>
    <row r="586" spans="3:3" ht="13.5" customHeight="1" x14ac:dyDescent="0.25">
      <c r="C586" s="27"/>
    </row>
    <row r="587" spans="3:3" ht="13.5" customHeight="1" x14ac:dyDescent="0.25">
      <c r="C587" s="27"/>
    </row>
    <row r="588" spans="3:3" ht="13.5" customHeight="1" x14ac:dyDescent="0.25">
      <c r="C588" s="27"/>
    </row>
    <row r="589" spans="3:3" ht="13.5" customHeight="1" x14ac:dyDescent="0.25">
      <c r="C589" s="27"/>
    </row>
    <row r="590" spans="3:3" ht="13.5" customHeight="1" x14ac:dyDescent="0.25">
      <c r="C590" s="27"/>
    </row>
    <row r="591" spans="3:3" ht="13.5" customHeight="1" x14ac:dyDescent="0.25">
      <c r="C591" s="27"/>
    </row>
    <row r="592" spans="3:3" ht="13.5" customHeight="1" x14ac:dyDescent="0.25">
      <c r="C592" s="27"/>
    </row>
    <row r="593" spans="3:3" ht="13.5" customHeight="1" x14ac:dyDescent="0.25">
      <c r="C593" s="27"/>
    </row>
    <row r="594" spans="3:3" ht="13.5" customHeight="1" x14ac:dyDescent="0.25">
      <c r="C594" s="27"/>
    </row>
    <row r="595" spans="3:3" ht="13.5" customHeight="1" x14ac:dyDescent="0.25">
      <c r="C595" s="27"/>
    </row>
    <row r="596" spans="3:3" ht="13.5" customHeight="1" x14ac:dyDescent="0.25">
      <c r="C596" s="27"/>
    </row>
    <row r="597" spans="3:3" ht="13.5" customHeight="1" x14ac:dyDescent="0.25">
      <c r="C597" s="27"/>
    </row>
    <row r="598" spans="3:3" ht="13.5" customHeight="1" x14ac:dyDescent="0.25">
      <c r="C598" s="27"/>
    </row>
    <row r="599" spans="3:3" ht="13.5" customHeight="1" x14ac:dyDescent="0.25">
      <c r="C599" s="27"/>
    </row>
    <row r="600" spans="3:3" ht="13.5" customHeight="1" x14ac:dyDescent="0.25">
      <c r="C600" s="27"/>
    </row>
    <row r="601" spans="3:3" ht="13.5" customHeight="1" x14ac:dyDescent="0.25">
      <c r="C601" s="27"/>
    </row>
    <row r="602" spans="3:3" ht="13.5" customHeight="1" x14ac:dyDescent="0.25">
      <c r="C602" s="27"/>
    </row>
    <row r="603" spans="3:3" ht="13.5" customHeight="1" x14ac:dyDescent="0.25">
      <c r="C603" s="27"/>
    </row>
    <row r="604" spans="3:3" ht="13.5" customHeight="1" x14ac:dyDescent="0.25">
      <c r="C604" s="27"/>
    </row>
    <row r="605" spans="3:3" ht="13.5" customHeight="1" x14ac:dyDescent="0.25">
      <c r="C605" s="27"/>
    </row>
    <row r="606" spans="3:3" ht="13.5" customHeight="1" x14ac:dyDescent="0.25">
      <c r="C606" s="27"/>
    </row>
    <row r="607" spans="3:3" ht="13.5" customHeight="1" x14ac:dyDescent="0.25">
      <c r="C607" s="27"/>
    </row>
    <row r="608" spans="3:3" ht="13.5" customHeight="1" x14ac:dyDescent="0.25">
      <c r="C608" s="27"/>
    </row>
    <row r="609" spans="3:3" ht="13.5" customHeight="1" x14ac:dyDescent="0.25">
      <c r="C609" s="27"/>
    </row>
    <row r="610" spans="3:3" ht="13.5" customHeight="1" x14ac:dyDescent="0.25">
      <c r="C610" s="27"/>
    </row>
    <row r="611" spans="3:3" ht="13.5" customHeight="1" x14ac:dyDescent="0.25">
      <c r="C611" s="27"/>
    </row>
    <row r="612" spans="3:3" ht="13.5" customHeight="1" x14ac:dyDescent="0.25">
      <c r="C612" s="27"/>
    </row>
    <row r="613" spans="3:3" ht="13.5" customHeight="1" x14ac:dyDescent="0.25">
      <c r="C613" s="27"/>
    </row>
    <row r="614" spans="3:3" ht="13.5" customHeight="1" x14ac:dyDescent="0.25">
      <c r="C614" s="27"/>
    </row>
    <row r="615" spans="3:3" ht="13.5" customHeight="1" x14ac:dyDescent="0.25">
      <c r="C615" s="27"/>
    </row>
    <row r="616" spans="3:3" ht="13.5" customHeight="1" x14ac:dyDescent="0.25">
      <c r="C616" s="27"/>
    </row>
    <row r="617" spans="3:3" ht="13.5" customHeight="1" x14ac:dyDescent="0.25">
      <c r="C617" s="27"/>
    </row>
    <row r="618" spans="3:3" ht="13.5" customHeight="1" x14ac:dyDescent="0.25">
      <c r="C618" s="27"/>
    </row>
    <row r="619" spans="3:3" ht="13.5" customHeight="1" x14ac:dyDescent="0.25">
      <c r="C619" s="27"/>
    </row>
    <row r="620" spans="3:3" ht="13.5" customHeight="1" x14ac:dyDescent="0.25">
      <c r="C620" s="27"/>
    </row>
    <row r="621" spans="3:3" ht="13.5" customHeight="1" x14ac:dyDescent="0.25">
      <c r="C621" s="27"/>
    </row>
    <row r="622" spans="3:3" ht="13.5" customHeight="1" x14ac:dyDescent="0.25">
      <c r="C622" s="27"/>
    </row>
    <row r="623" spans="3:3" ht="13.5" customHeight="1" x14ac:dyDescent="0.25">
      <c r="C623" s="27"/>
    </row>
    <row r="624" spans="3:3" ht="13.5" customHeight="1" x14ac:dyDescent="0.25">
      <c r="C624" s="27"/>
    </row>
    <row r="625" spans="3:3" ht="13.5" customHeight="1" x14ac:dyDescent="0.25">
      <c r="C625" s="27"/>
    </row>
    <row r="626" spans="3:3" ht="13.5" customHeight="1" x14ac:dyDescent="0.25">
      <c r="C626" s="27"/>
    </row>
    <row r="627" spans="3:3" ht="13.5" customHeight="1" x14ac:dyDescent="0.25">
      <c r="C627" s="27"/>
    </row>
    <row r="628" spans="3:3" ht="13.5" customHeight="1" x14ac:dyDescent="0.25">
      <c r="C628" s="27"/>
    </row>
    <row r="629" spans="3:3" ht="13.5" customHeight="1" x14ac:dyDescent="0.25">
      <c r="C629" s="27"/>
    </row>
    <row r="630" spans="3:3" ht="13.5" customHeight="1" x14ac:dyDescent="0.25">
      <c r="C630" s="27"/>
    </row>
    <row r="631" spans="3:3" ht="13.5" customHeight="1" x14ac:dyDescent="0.25">
      <c r="C631" s="27"/>
    </row>
    <row r="632" spans="3:3" ht="13.5" customHeight="1" x14ac:dyDescent="0.25">
      <c r="C632" s="27"/>
    </row>
    <row r="633" spans="3:3" ht="13.5" customHeight="1" x14ac:dyDescent="0.25">
      <c r="C633" s="27"/>
    </row>
    <row r="634" spans="3:3" ht="13.5" customHeight="1" x14ac:dyDescent="0.25">
      <c r="C634" s="27"/>
    </row>
    <row r="635" spans="3:3" ht="13.5" customHeight="1" x14ac:dyDescent="0.25">
      <c r="C635" s="27"/>
    </row>
    <row r="636" spans="3:3" ht="13.5" customHeight="1" x14ac:dyDescent="0.25">
      <c r="C636" s="27"/>
    </row>
    <row r="637" spans="3:3" ht="13.5" customHeight="1" x14ac:dyDescent="0.25">
      <c r="C637" s="27"/>
    </row>
    <row r="638" spans="3:3" ht="13.5" customHeight="1" x14ac:dyDescent="0.25">
      <c r="C638" s="27"/>
    </row>
    <row r="639" spans="3:3" ht="13.5" customHeight="1" x14ac:dyDescent="0.25">
      <c r="C639" s="27"/>
    </row>
    <row r="640" spans="3:3" ht="13.5" customHeight="1" x14ac:dyDescent="0.25">
      <c r="C640" s="27"/>
    </row>
    <row r="641" spans="3:3" ht="13.5" customHeight="1" x14ac:dyDescent="0.25">
      <c r="C641" s="27"/>
    </row>
    <row r="642" spans="3:3" ht="13.5" customHeight="1" x14ac:dyDescent="0.25">
      <c r="C642" s="27"/>
    </row>
    <row r="643" spans="3:3" ht="13.5" customHeight="1" x14ac:dyDescent="0.25">
      <c r="C643" s="27"/>
    </row>
    <row r="644" spans="3:3" ht="13.5" customHeight="1" x14ac:dyDescent="0.25">
      <c r="C644" s="27"/>
    </row>
    <row r="645" spans="3:3" ht="13.5" customHeight="1" x14ac:dyDescent="0.25">
      <c r="C645" s="27"/>
    </row>
    <row r="646" spans="3:3" ht="13.5" customHeight="1" x14ac:dyDescent="0.25">
      <c r="C646" s="27"/>
    </row>
    <row r="647" spans="3:3" ht="13.5" customHeight="1" x14ac:dyDescent="0.25">
      <c r="C647" s="27"/>
    </row>
    <row r="648" spans="3:3" ht="13.5" customHeight="1" x14ac:dyDescent="0.25">
      <c r="C648" s="27"/>
    </row>
    <row r="649" spans="3:3" ht="13.5" customHeight="1" x14ac:dyDescent="0.25">
      <c r="C649" s="27"/>
    </row>
    <row r="650" spans="3:3" ht="13.5" customHeight="1" x14ac:dyDescent="0.25">
      <c r="C650" s="27"/>
    </row>
    <row r="651" spans="3:3" ht="13.5" customHeight="1" x14ac:dyDescent="0.25">
      <c r="C651" s="27"/>
    </row>
    <row r="652" spans="3:3" ht="13.5" customHeight="1" x14ac:dyDescent="0.25">
      <c r="C652" s="27"/>
    </row>
    <row r="653" spans="3:3" ht="13.5" customHeight="1" x14ac:dyDescent="0.25">
      <c r="C653" s="27"/>
    </row>
    <row r="654" spans="3:3" ht="13.5" customHeight="1" x14ac:dyDescent="0.25">
      <c r="C654" s="27"/>
    </row>
    <row r="655" spans="3:3" ht="13.5" customHeight="1" x14ac:dyDescent="0.25">
      <c r="C655" s="27"/>
    </row>
    <row r="656" spans="3:3" ht="13.5" customHeight="1" x14ac:dyDescent="0.25">
      <c r="C656" s="27"/>
    </row>
    <row r="657" spans="3:3" ht="13.5" customHeight="1" x14ac:dyDescent="0.25">
      <c r="C657" s="27"/>
    </row>
    <row r="658" spans="3:3" ht="13.5" customHeight="1" x14ac:dyDescent="0.25">
      <c r="C658" s="27"/>
    </row>
    <row r="659" spans="3:3" ht="13.5" customHeight="1" x14ac:dyDescent="0.25">
      <c r="C659" s="27"/>
    </row>
    <row r="660" spans="3:3" ht="13.5" customHeight="1" x14ac:dyDescent="0.25">
      <c r="C660" s="27"/>
    </row>
    <row r="661" spans="3:3" ht="13.5" customHeight="1" x14ac:dyDescent="0.25">
      <c r="C661" s="27"/>
    </row>
    <row r="662" spans="3:3" ht="13.5" customHeight="1" x14ac:dyDescent="0.25">
      <c r="C662" s="27"/>
    </row>
    <row r="663" spans="3:3" ht="13.5" customHeight="1" x14ac:dyDescent="0.25">
      <c r="C663" s="27"/>
    </row>
    <row r="664" spans="3:3" ht="13.5" customHeight="1" x14ac:dyDescent="0.25">
      <c r="C664" s="27"/>
    </row>
    <row r="665" spans="3:3" ht="13.5" customHeight="1" x14ac:dyDescent="0.25">
      <c r="C665" s="27"/>
    </row>
    <row r="666" spans="3:3" ht="13.5" customHeight="1" x14ac:dyDescent="0.25">
      <c r="C666" s="27"/>
    </row>
    <row r="667" spans="3:3" ht="13.5" customHeight="1" x14ac:dyDescent="0.25">
      <c r="C667" s="27"/>
    </row>
    <row r="668" spans="3:3" ht="13.5" customHeight="1" x14ac:dyDescent="0.25">
      <c r="C668" s="27"/>
    </row>
    <row r="669" spans="3:3" ht="13.5" customHeight="1" x14ac:dyDescent="0.25">
      <c r="C669" s="27"/>
    </row>
    <row r="670" spans="3:3" ht="13.5" customHeight="1" x14ac:dyDescent="0.25">
      <c r="C670" s="27"/>
    </row>
    <row r="671" spans="3:3" ht="13.5" customHeight="1" x14ac:dyDescent="0.25">
      <c r="C671" s="27"/>
    </row>
    <row r="672" spans="3:3" ht="13.5" customHeight="1" x14ac:dyDescent="0.25">
      <c r="C672" s="27"/>
    </row>
    <row r="673" spans="3:3" ht="13.5" customHeight="1" x14ac:dyDescent="0.25">
      <c r="C673" s="27"/>
    </row>
    <row r="674" spans="3:3" ht="13.5" customHeight="1" x14ac:dyDescent="0.25">
      <c r="C674" s="27"/>
    </row>
    <row r="675" spans="3:3" ht="13.5" customHeight="1" x14ac:dyDescent="0.25">
      <c r="C675" s="27"/>
    </row>
    <row r="676" spans="3:3" ht="13.5" customHeight="1" x14ac:dyDescent="0.25">
      <c r="C676" s="27"/>
    </row>
    <row r="677" spans="3:3" ht="13.5" customHeight="1" x14ac:dyDescent="0.25">
      <c r="C677" s="27"/>
    </row>
    <row r="678" spans="3:3" ht="13.5" customHeight="1" x14ac:dyDescent="0.25">
      <c r="C678" s="27"/>
    </row>
    <row r="679" spans="3:3" ht="13.5" customHeight="1" x14ac:dyDescent="0.25">
      <c r="C679" s="27"/>
    </row>
    <row r="680" spans="3:3" ht="13.5" customHeight="1" x14ac:dyDescent="0.25">
      <c r="C680" s="27"/>
    </row>
    <row r="681" spans="3:3" ht="13.5" customHeight="1" x14ac:dyDescent="0.25">
      <c r="C681" s="27"/>
    </row>
    <row r="682" spans="3:3" ht="13.5" customHeight="1" x14ac:dyDescent="0.25">
      <c r="C682" s="27"/>
    </row>
    <row r="683" spans="3:3" ht="13.5" customHeight="1" x14ac:dyDescent="0.25">
      <c r="C683" s="27"/>
    </row>
    <row r="684" spans="3:3" ht="13.5" customHeight="1" x14ac:dyDescent="0.25">
      <c r="C684" s="27"/>
    </row>
    <row r="685" spans="3:3" ht="13.5" customHeight="1" x14ac:dyDescent="0.25">
      <c r="C685" s="27"/>
    </row>
    <row r="686" spans="3:3" ht="13.5" customHeight="1" x14ac:dyDescent="0.25">
      <c r="C686" s="27"/>
    </row>
    <row r="687" spans="3:3" ht="13.5" customHeight="1" x14ac:dyDescent="0.25">
      <c r="C687" s="27"/>
    </row>
    <row r="688" spans="3:3" ht="13.5" customHeight="1" x14ac:dyDescent="0.25">
      <c r="C688" s="27"/>
    </row>
    <row r="689" spans="3:3" ht="13.5" customHeight="1" x14ac:dyDescent="0.25">
      <c r="C689" s="27"/>
    </row>
    <row r="690" spans="3:3" ht="13.5" customHeight="1" x14ac:dyDescent="0.25">
      <c r="C690" s="27"/>
    </row>
    <row r="691" spans="3:3" ht="13.5" customHeight="1" x14ac:dyDescent="0.25">
      <c r="C691" s="27"/>
    </row>
    <row r="692" spans="3:3" ht="13.5" customHeight="1" x14ac:dyDescent="0.25">
      <c r="C692" s="27"/>
    </row>
    <row r="693" spans="3:3" ht="13.5" customHeight="1" x14ac:dyDescent="0.25">
      <c r="C693" s="27"/>
    </row>
    <row r="694" spans="3:3" ht="13.5" customHeight="1" x14ac:dyDescent="0.25">
      <c r="C694" s="27"/>
    </row>
    <row r="695" spans="3:3" ht="13.5" customHeight="1" x14ac:dyDescent="0.25">
      <c r="C695" s="27"/>
    </row>
    <row r="696" spans="3:3" ht="13.5" customHeight="1" x14ac:dyDescent="0.25">
      <c r="C696" s="27"/>
    </row>
    <row r="697" spans="3:3" ht="13.5" customHeight="1" x14ac:dyDescent="0.25">
      <c r="C697" s="27"/>
    </row>
    <row r="698" spans="3:3" ht="13.5" customHeight="1" x14ac:dyDescent="0.25">
      <c r="C698" s="27"/>
    </row>
    <row r="699" spans="3:3" ht="13.5" customHeight="1" x14ac:dyDescent="0.25">
      <c r="C699" s="27"/>
    </row>
    <row r="700" spans="3:3" ht="13.5" customHeight="1" x14ac:dyDescent="0.25">
      <c r="C700" s="27"/>
    </row>
    <row r="701" spans="3:3" ht="13.5" customHeight="1" x14ac:dyDescent="0.25">
      <c r="C701" s="27"/>
    </row>
    <row r="702" spans="3:3" ht="13.5" customHeight="1" x14ac:dyDescent="0.25">
      <c r="C702" s="27"/>
    </row>
    <row r="703" spans="3:3" ht="13.5" customHeight="1" x14ac:dyDescent="0.25">
      <c r="C703" s="27"/>
    </row>
    <row r="704" spans="3:3" ht="13.5" customHeight="1" x14ac:dyDescent="0.25">
      <c r="C704" s="27"/>
    </row>
    <row r="705" spans="3:3" ht="13.5" customHeight="1" x14ac:dyDescent="0.25">
      <c r="C705" s="27"/>
    </row>
    <row r="706" spans="3:3" ht="13.5" customHeight="1" x14ac:dyDescent="0.25">
      <c r="C706" s="27"/>
    </row>
    <row r="707" spans="3:3" ht="13.5" customHeight="1" x14ac:dyDescent="0.25">
      <c r="C707" s="27"/>
    </row>
    <row r="708" spans="3:3" ht="13.5" customHeight="1" x14ac:dyDescent="0.25">
      <c r="C708" s="27"/>
    </row>
    <row r="709" spans="3:3" ht="13.5" customHeight="1" x14ac:dyDescent="0.25">
      <c r="C709" s="27"/>
    </row>
    <row r="710" spans="3:3" ht="13.5" customHeight="1" x14ac:dyDescent="0.25">
      <c r="C710" s="27"/>
    </row>
    <row r="711" spans="3:3" ht="13.5" customHeight="1" x14ac:dyDescent="0.25">
      <c r="C711" s="27"/>
    </row>
    <row r="712" spans="3:3" ht="13.5" customHeight="1" x14ac:dyDescent="0.25">
      <c r="C712" s="27"/>
    </row>
    <row r="713" spans="3:3" ht="13.5" customHeight="1" x14ac:dyDescent="0.25">
      <c r="C713" s="27"/>
    </row>
    <row r="714" spans="3:3" ht="13.5" customHeight="1" x14ac:dyDescent="0.25">
      <c r="C714" s="27"/>
    </row>
    <row r="715" spans="3:3" ht="13.5" customHeight="1" x14ac:dyDescent="0.25">
      <c r="C715" s="27"/>
    </row>
    <row r="716" spans="3:3" ht="13.5" customHeight="1" x14ac:dyDescent="0.25">
      <c r="C716" s="27"/>
    </row>
    <row r="717" spans="3:3" ht="13.5" customHeight="1" x14ac:dyDescent="0.25">
      <c r="C717" s="27"/>
    </row>
    <row r="718" spans="3:3" ht="13.5" customHeight="1" x14ac:dyDescent="0.25">
      <c r="C718" s="27"/>
    </row>
    <row r="719" spans="3:3" ht="13.5" customHeight="1" x14ac:dyDescent="0.25">
      <c r="C719" s="27"/>
    </row>
    <row r="720" spans="3:3" ht="13.5" customHeight="1" x14ac:dyDescent="0.25">
      <c r="C720" s="27"/>
    </row>
    <row r="721" spans="3:3" ht="13.5" customHeight="1" x14ac:dyDescent="0.25">
      <c r="C721" s="27"/>
    </row>
    <row r="722" spans="3:3" ht="13.5" customHeight="1" x14ac:dyDescent="0.25">
      <c r="C722" s="27"/>
    </row>
    <row r="723" spans="3:3" ht="13.5" customHeight="1" x14ac:dyDescent="0.25">
      <c r="C723" s="27"/>
    </row>
    <row r="724" spans="3:3" ht="13.5" customHeight="1" x14ac:dyDescent="0.25">
      <c r="C724" s="27"/>
    </row>
    <row r="725" spans="3:3" ht="13.5" customHeight="1" x14ac:dyDescent="0.25">
      <c r="C725" s="27"/>
    </row>
    <row r="726" spans="3:3" ht="13.5" customHeight="1" x14ac:dyDescent="0.25">
      <c r="C726" s="27"/>
    </row>
    <row r="727" spans="3:3" ht="13.5" customHeight="1" x14ac:dyDescent="0.25">
      <c r="C727" s="27"/>
    </row>
    <row r="728" spans="3:3" ht="13.5" customHeight="1" x14ac:dyDescent="0.25">
      <c r="C728" s="27"/>
    </row>
    <row r="729" spans="3:3" ht="13.5" customHeight="1" x14ac:dyDescent="0.25">
      <c r="C729" s="27"/>
    </row>
    <row r="730" spans="3:3" ht="13.5" customHeight="1" x14ac:dyDescent="0.25">
      <c r="C730" s="27"/>
    </row>
    <row r="731" spans="3:3" ht="13.5" customHeight="1" x14ac:dyDescent="0.25">
      <c r="C731" s="27"/>
    </row>
    <row r="732" spans="3:3" ht="13.5" customHeight="1" x14ac:dyDescent="0.25">
      <c r="C732" s="27"/>
    </row>
    <row r="733" spans="3:3" ht="13.5" customHeight="1" x14ac:dyDescent="0.25">
      <c r="C733" s="27"/>
    </row>
    <row r="734" spans="3:3" ht="13.5" customHeight="1" x14ac:dyDescent="0.25">
      <c r="C734" s="27"/>
    </row>
    <row r="735" spans="3:3" ht="13.5" customHeight="1" x14ac:dyDescent="0.25">
      <c r="C735" s="27"/>
    </row>
    <row r="736" spans="3:3" ht="13.5" customHeight="1" x14ac:dyDescent="0.25">
      <c r="C736" s="27"/>
    </row>
    <row r="737" spans="3:3" ht="13.5" customHeight="1" x14ac:dyDescent="0.25">
      <c r="C737" s="27"/>
    </row>
    <row r="738" spans="3:3" ht="13.5" customHeight="1" x14ac:dyDescent="0.25">
      <c r="C738" s="27"/>
    </row>
    <row r="739" spans="3:3" ht="13.5" customHeight="1" x14ac:dyDescent="0.25">
      <c r="C739" s="27"/>
    </row>
    <row r="740" spans="3:3" ht="13.5" customHeight="1" x14ac:dyDescent="0.25">
      <c r="C740" s="27"/>
    </row>
    <row r="741" spans="3:3" ht="13.5" customHeight="1" x14ac:dyDescent="0.25">
      <c r="C741" s="27"/>
    </row>
    <row r="742" spans="3:3" ht="13.5" customHeight="1" x14ac:dyDescent="0.25">
      <c r="C742" s="27"/>
    </row>
    <row r="743" spans="3:3" ht="13.5" customHeight="1" x14ac:dyDescent="0.25">
      <c r="C743" s="27"/>
    </row>
    <row r="744" spans="3:3" ht="13.5" customHeight="1" x14ac:dyDescent="0.25">
      <c r="C744" s="27"/>
    </row>
    <row r="745" spans="3:3" ht="13.5" customHeight="1" x14ac:dyDescent="0.25">
      <c r="C745" s="27"/>
    </row>
    <row r="746" spans="3:3" ht="13.5" customHeight="1" x14ac:dyDescent="0.25">
      <c r="C746" s="27"/>
    </row>
    <row r="747" spans="3:3" ht="13.5" customHeight="1" x14ac:dyDescent="0.25">
      <c r="C747" s="27"/>
    </row>
    <row r="748" spans="3:3" ht="13.5" customHeight="1" x14ac:dyDescent="0.25">
      <c r="C748" s="27"/>
    </row>
    <row r="749" spans="3:3" ht="13.5" customHeight="1" x14ac:dyDescent="0.25">
      <c r="C749" s="27"/>
    </row>
    <row r="750" spans="3:3" ht="13.5" customHeight="1" x14ac:dyDescent="0.25">
      <c r="C750" s="27"/>
    </row>
    <row r="751" spans="3:3" ht="13.5" customHeight="1" x14ac:dyDescent="0.25">
      <c r="C751" s="27"/>
    </row>
    <row r="752" spans="3:3" ht="13.5" customHeight="1" x14ac:dyDescent="0.25">
      <c r="C752" s="27"/>
    </row>
    <row r="753" spans="3:3" ht="13.5" customHeight="1" x14ac:dyDescent="0.25">
      <c r="C753" s="27"/>
    </row>
    <row r="754" spans="3:3" ht="13.5" customHeight="1" x14ac:dyDescent="0.25">
      <c r="C754" s="27"/>
    </row>
    <row r="755" spans="3:3" ht="13.5" customHeight="1" x14ac:dyDescent="0.25">
      <c r="C755" s="27"/>
    </row>
    <row r="756" spans="3:3" ht="13.5" customHeight="1" x14ac:dyDescent="0.25">
      <c r="C756" s="27"/>
    </row>
    <row r="757" spans="3:3" ht="13.5" customHeight="1" x14ac:dyDescent="0.25">
      <c r="C757" s="27"/>
    </row>
    <row r="758" spans="3:3" ht="13.5" customHeight="1" x14ac:dyDescent="0.25">
      <c r="C758" s="27"/>
    </row>
    <row r="759" spans="3:3" ht="13.5" customHeight="1" x14ac:dyDescent="0.25">
      <c r="C759" s="27"/>
    </row>
    <row r="760" spans="3:3" ht="13.5" customHeight="1" x14ac:dyDescent="0.25">
      <c r="C760" s="27"/>
    </row>
    <row r="761" spans="3:3" ht="13.5" customHeight="1" x14ac:dyDescent="0.25">
      <c r="C761" s="27"/>
    </row>
    <row r="762" spans="3:3" ht="13.5" customHeight="1" x14ac:dyDescent="0.25">
      <c r="C762" s="27"/>
    </row>
    <row r="763" spans="3:3" ht="13.5" customHeight="1" x14ac:dyDescent="0.25">
      <c r="C763" s="27"/>
    </row>
    <row r="764" spans="3:3" ht="13.5" customHeight="1" x14ac:dyDescent="0.25">
      <c r="C764" s="27"/>
    </row>
    <row r="765" spans="3:3" ht="13.5" customHeight="1" x14ac:dyDescent="0.25">
      <c r="C765" s="27"/>
    </row>
    <row r="766" spans="3:3" ht="13.5" customHeight="1" x14ac:dyDescent="0.25">
      <c r="C766" s="27"/>
    </row>
    <row r="767" spans="3:3" ht="13.5" customHeight="1" x14ac:dyDescent="0.25">
      <c r="C767" s="27"/>
    </row>
    <row r="768" spans="3:3" ht="13.5" customHeight="1" x14ac:dyDescent="0.25">
      <c r="C768" s="27"/>
    </row>
    <row r="769" spans="3:3" ht="13.5" customHeight="1" x14ac:dyDescent="0.25">
      <c r="C769" s="27"/>
    </row>
    <row r="770" spans="3:3" ht="13.5" customHeight="1" x14ac:dyDescent="0.25">
      <c r="C770" s="27"/>
    </row>
    <row r="771" spans="3:3" ht="13.5" customHeight="1" x14ac:dyDescent="0.25">
      <c r="C771" s="27"/>
    </row>
    <row r="772" spans="3:3" ht="13.5" customHeight="1" x14ac:dyDescent="0.25">
      <c r="C772" s="27"/>
    </row>
    <row r="773" spans="3:3" ht="13.5" customHeight="1" x14ac:dyDescent="0.25">
      <c r="C773" s="27"/>
    </row>
    <row r="774" spans="3:3" ht="13.5" customHeight="1" x14ac:dyDescent="0.25">
      <c r="C774" s="27"/>
    </row>
    <row r="775" spans="3:3" ht="13.5" customHeight="1" x14ac:dyDescent="0.25">
      <c r="C775" s="27"/>
    </row>
    <row r="776" spans="3:3" ht="13.5" customHeight="1" x14ac:dyDescent="0.25">
      <c r="C776" s="27"/>
    </row>
    <row r="777" spans="3:3" ht="13.5" customHeight="1" x14ac:dyDescent="0.25">
      <c r="C777" s="27"/>
    </row>
    <row r="778" spans="3:3" ht="13.5" customHeight="1" x14ac:dyDescent="0.25">
      <c r="C778" s="27"/>
    </row>
    <row r="779" spans="3:3" ht="13.5" customHeight="1" x14ac:dyDescent="0.25">
      <c r="C779" s="27"/>
    </row>
    <row r="780" spans="3:3" ht="13.5" customHeight="1" x14ac:dyDescent="0.25">
      <c r="C780" s="27"/>
    </row>
    <row r="781" spans="3:3" ht="13.5" customHeight="1" x14ac:dyDescent="0.25">
      <c r="C781" s="27"/>
    </row>
    <row r="782" spans="3:3" ht="13.5" customHeight="1" x14ac:dyDescent="0.25">
      <c r="C782" s="27"/>
    </row>
    <row r="783" spans="3:3" ht="13.5" customHeight="1" x14ac:dyDescent="0.25">
      <c r="C783" s="27"/>
    </row>
    <row r="784" spans="3:3" ht="13.5" customHeight="1" x14ac:dyDescent="0.25">
      <c r="C784" s="27"/>
    </row>
    <row r="785" spans="3:3" ht="13.5" customHeight="1" x14ac:dyDescent="0.25">
      <c r="C785" s="27"/>
    </row>
    <row r="786" spans="3:3" ht="13.5" customHeight="1" x14ac:dyDescent="0.25">
      <c r="C786" s="27"/>
    </row>
    <row r="787" spans="3:3" ht="13.5" customHeight="1" x14ac:dyDescent="0.25">
      <c r="C787" s="27"/>
    </row>
    <row r="788" spans="3:3" ht="13.5" customHeight="1" x14ac:dyDescent="0.25">
      <c r="C788" s="27"/>
    </row>
    <row r="789" spans="3:3" ht="13.5" customHeight="1" x14ac:dyDescent="0.25">
      <c r="C789" s="27"/>
    </row>
    <row r="790" spans="3:3" ht="13.5" customHeight="1" x14ac:dyDescent="0.25">
      <c r="C790" s="27"/>
    </row>
    <row r="791" spans="3:3" ht="13.5" customHeight="1" x14ac:dyDescent="0.25">
      <c r="C791" s="27"/>
    </row>
    <row r="792" spans="3:3" ht="13.5" customHeight="1" x14ac:dyDescent="0.25">
      <c r="C792" s="27"/>
    </row>
    <row r="793" spans="3:3" ht="13.5" customHeight="1" x14ac:dyDescent="0.25">
      <c r="C793" s="27"/>
    </row>
    <row r="794" spans="3:3" ht="13.5" customHeight="1" x14ac:dyDescent="0.25">
      <c r="C794" s="27"/>
    </row>
    <row r="795" spans="3:3" ht="13.5" customHeight="1" x14ac:dyDescent="0.25">
      <c r="C795" s="27"/>
    </row>
    <row r="796" spans="3:3" ht="13.5" customHeight="1" x14ac:dyDescent="0.25">
      <c r="C796" s="27"/>
    </row>
    <row r="797" spans="3:3" ht="13.5" customHeight="1" x14ac:dyDescent="0.25">
      <c r="C797" s="27"/>
    </row>
    <row r="798" spans="3:3" ht="13.5" customHeight="1" x14ac:dyDescent="0.25">
      <c r="C798" s="27"/>
    </row>
    <row r="799" spans="3:3" ht="13.5" customHeight="1" x14ac:dyDescent="0.25">
      <c r="C799" s="27"/>
    </row>
    <row r="800" spans="3:3" ht="13.5" customHeight="1" x14ac:dyDescent="0.25">
      <c r="C800" s="27"/>
    </row>
    <row r="801" spans="3:3" ht="13.5" customHeight="1" x14ac:dyDescent="0.25">
      <c r="C801" s="27"/>
    </row>
    <row r="802" spans="3:3" ht="13.5" customHeight="1" x14ac:dyDescent="0.25">
      <c r="C802" s="27"/>
    </row>
    <row r="803" spans="3:3" ht="13.5" customHeight="1" x14ac:dyDescent="0.25">
      <c r="C803" s="27"/>
    </row>
    <row r="804" spans="3:3" ht="13.5" customHeight="1" x14ac:dyDescent="0.25">
      <c r="C804" s="27"/>
    </row>
    <row r="805" spans="3:3" ht="13.5" customHeight="1" x14ac:dyDescent="0.25">
      <c r="C805" s="27"/>
    </row>
    <row r="806" spans="3:3" ht="13.5" customHeight="1" x14ac:dyDescent="0.25">
      <c r="C806" s="27"/>
    </row>
    <row r="807" spans="3:3" ht="13.5" customHeight="1" x14ac:dyDescent="0.25">
      <c r="C807" s="27"/>
    </row>
    <row r="808" spans="3:3" ht="13.5" customHeight="1" x14ac:dyDescent="0.25">
      <c r="C808" s="27"/>
    </row>
    <row r="809" spans="3:3" ht="13.5" customHeight="1" x14ac:dyDescent="0.25">
      <c r="C809" s="27"/>
    </row>
    <row r="810" spans="3:3" ht="13.5" customHeight="1" x14ac:dyDescent="0.25">
      <c r="C810" s="27"/>
    </row>
    <row r="811" spans="3:3" ht="13.5" customHeight="1" x14ac:dyDescent="0.25">
      <c r="C811" s="27"/>
    </row>
    <row r="812" spans="3:3" ht="13.5" customHeight="1" x14ac:dyDescent="0.25">
      <c r="C812" s="27"/>
    </row>
    <row r="813" spans="3:3" ht="13.5" customHeight="1" x14ac:dyDescent="0.25">
      <c r="C813" s="27"/>
    </row>
    <row r="814" spans="3:3" ht="13.5" customHeight="1" x14ac:dyDescent="0.25">
      <c r="C814" s="27"/>
    </row>
    <row r="815" spans="3:3" ht="13.5" customHeight="1" x14ac:dyDescent="0.25">
      <c r="C815" s="27"/>
    </row>
    <row r="816" spans="3:3" ht="13.5" customHeight="1" x14ac:dyDescent="0.25">
      <c r="C816" s="27"/>
    </row>
    <row r="817" spans="3:3" ht="13.5" customHeight="1" x14ac:dyDescent="0.25">
      <c r="C817" s="27"/>
    </row>
    <row r="818" spans="3:3" ht="13.5" customHeight="1" x14ac:dyDescent="0.25">
      <c r="C818" s="27"/>
    </row>
    <row r="819" spans="3:3" ht="13.5" customHeight="1" x14ac:dyDescent="0.25">
      <c r="C819" s="27"/>
    </row>
    <row r="820" spans="3:3" ht="13.5" customHeight="1" x14ac:dyDescent="0.25">
      <c r="C820" s="27"/>
    </row>
    <row r="821" spans="3:3" ht="13.5" customHeight="1" x14ac:dyDescent="0.25">
      <c r="C821" s="27"/>
    </row>
    <row r="822" spans="3:3" ht="13.5" customHeight="1" x14ac:dyDescent="0.25">
      <c r="C822" s="27"/>
    </row>
    <row r="823" spans="3:3" ht="13.5" customHeight="1" x14ac:dyDescent="0.25">
      <c r="C823" s="27"/>
    </row>
    <row r="824" spans="3:3" ht="13.5" customHeight="1" x14ac:dyDescent="0.25">
      <c r="C824" s="27"/>
    </row>
    <row r="825" spans="3:3" ht="13.5" customHeight="1" x14ac:dyDescent="0.25">
      <c r="C825" s="27"/>
    </row>
    <row r="826" spans="3:3" ht="13.5" customHeight="1" x14ac:dyDescent="0.25">
      <c r="C826" s="27"/>
    </row>
    <row r="827" spans="3:3" ht="13.5" customHeight="1" x14ac:dyDescent="0.25">
      <c r="C827" s="27"/>
    </row>
    <row r="828" spans="3:3" ht="13.5" customHeight="1" x14ac:dyDescent="0.25">
      <c r="C828" s="27"/>
    </row>
    <row r="829" spans="3:3" ht="13.5" customHeight="1" x14ac:dyDescent="0.25">
      <c r="C829" s="27"/>
    </row>
    <row r="830" spans="3:3" ht="13.5" customHeight="1" x14ac:dyDescent="0.25">
      <c r="C830" s="27"/>
    </row>
    <row r="831" spans="3:3" ht="13.5" customHeight="1" x14ac:dyDescent="0.25">
      <c r="C831" s="27"/>
    </row>
    <row r="832" spans="3:3" ht="13.5" customHeight="1" x14ac:dyDescent="0.25">
      <c r="C832" s="27"/>
    </row>
    <row r="833" spans="3:3" ht="13.5" customHeight="1" x14ac:dyDescent="0.25">
      <c r="C833" s="27"/>
    </row>
    <row r="834" spans="3:3" ht="13.5" customHeight="1" x14ac:dyDescent="0.25">
      <c r="C834" s="27"/>
    </row>
    <row r="835" spans="3:3" ht="13.5" customHeight="1" x14ac:dyDescent="0.25">
      <c r="C835" s="27"/>
    </row>
    <row r="836" spans="3:3" ht="13.5" customHeight="1" x14ac:dyDescent="0.25">
      <c r="C836" s="27"/>
    </row>
    <row r="837" spans="3:3" ht="13.5" customHeight="1" x14ac:dyDescent="0.25">
      <c r="C837" s="27"/>
    </row>
    <row r="838" spans="3:3" ht="13.5" customHeight="1" x14ac:dyDescent="0.25">
      <c r="C838" s="27"/>
    </row>
    <row r="839" spans="3:3" ht="13.5" customHeight="1" x14ac:dyDescent="0.25">
      <c r="C839" s="27"/>
    </row>
    <row r="840" spans="3:3" ht="13.5" customHeight="1" x14ac:dyDescent="0.25">
      <c r="C840" s="27"/>
    </row>
    <row r="841" spans="3:3" ht="13.5" customHeight="1" x14ac:dyDescent="0.25">
      <c r="C841" s="27"/>
    </row>
    <row r="842" spans="3:3" ht="13.5" customHeight="1" x14ac:dyDescent="0.25">
      <c r="C842" s="27"/>
    </row>
    <row r="843" spans="3:3" ht="13.5" customHeight="1" x14ac:dyDescent="0.25">
      <c r="C843" s="27"/>
    </row>
    <row r="844" spans="3:3" ht="13.5" customHeight="1" x14ac:dyDescent="0.25">
      <c r="C844" s="27"/>
    </row>
    <row r="845" spans="3:3" ht="13.5" customHeight="1" x14ac:dyDescent="0.25">
      <c r="C845" s="27"/>
    </row>
    <row r="846" spans="3:3" ht="13.5" customHeight="1" x14ac:dyDescent="0.25">
      <c r="C846" s="27"/>
    </row>
    <row r="847" spans="3:3" ht="13.5" customHeight="1" x14ac:dyDescent="0.25">
      <c r="C847" s="27"/>
    </row>
    <row r="848" spans="3:3" ht="13.5" customHeight="1" x14ac:dyDescent="0.25">
      <c r="C848" s="27"/>
    </row>
    <row r="849" spans="3:3" ht="13.5" customHeight="1" x14ac:dyDescent="0.25">
      <c r="C849" s="27"/>
    </row>
    <row r="850" spans="3:3" ht="13.5" customHeight="1" x14ac:dyDescent="0.25">
      <c r="C850" s="27"/>
    </row>
    <row r="851" spans="3:3" ht="13.5" customHeight="1" x14ac:dyDescent="0.25">
      <c r="C851" s="27"/>
    </row>
    <row r="852" spans="3:3" ht="13.5" customHeight="1" x14ac:dyDescent="0.25">
      <c r="C852" s="27"/>
    </row>
    <row r="853" spans="3:3" ht="13.5" customHeight="1" x14ac:dyDescent="0.25">
      <c r="C853" s="27"/>
    </row>
    <row r="854" spans="3:3" ht="13.5" customHeight="1" x14ac:dyDescent="0.25">
      <c r="C854" s="27"/>
    </row>
    <row r="855" spans="3:3" ht="13.5" customHeight="1" x14ac:dyDescent="0.25">
      <c r="C855" s="27"/>
    </row>
    <row r="856" spans="3:3" ht="13.5" customHeight="1" x14ac:dyDescent="0.25">
      <c r="C856" s="27"/>
    </row>
    <row r="857" spans="3:3" ht="13.5" customHeight="1" x14ac:dyDescent="0.25">
      <c r="C857" s="27"/>
    </row>
    <row r="858" spans="3:3" ht="13.5" customHeight="1" x14ac:dyDescent="0.25">
      <c r="C858" s="27"/>
    </row>
    <row r="859" spans="3:3" ht="13.5" customHeight="1" x14ac:dyDescent="0.25">
      <c r="C859" s="27"/>
    </row>
    <row r="860" spans="3:3" ht="13.5" customHeight="1" x14ac:dyDescent="0.25">
      <c r="C860" s="27"/>
    </row>
    <row r="861" spans="3:3" ht="13.5" customHeight="1" x14ac:dyDescent="0.25">
      <c r="C861" s="27"/>
    </row>
    <row r="862" spans="3:3" ht="13.5" customHeight="1" x14ac:dyDescent="0.25">
      <c r="C862" s="27"/>
    </row>
    <row r="863" spans="3:3" ht="13.5" customHeight="1" x14ac:dyDescent="0.25">
      <c r="C863" s="27"/>
    </row>
    <row r="864" spans="3:3" ht="13.5" customHeight="1" x14ac:dyDescent="0.25">
      <c r="C864" s="27"/>
    </row>
    <row r="865" spans="3:3" ht="13.5" customHeight="1" x14ac:dyDescent="0.25">
      <c r="C865" s="27"/>
    </row>
    <row r="866" spans="3:3" ht="13.5" customHeight="1" x14ac:dyDescent="0.25">
      <c r="C866" s="27"/>
    </row>
    <row r="867" spans="3:3" ht="13.5" customHeight="1" x14ac:dyDescent="0.25">
      <c r="C867" s="27"/>
    </row>
    <row r="868" spans="3:3" ht="13.5" customHeight="1" x14ac:dyDescent="0.25">
      <c r="C868" s="27"/>
    </row>
    <row r="869" spans="3:3" ht="13.5" customHeight="1" x14ac:dyDescent="0.25">
      <c r="C869" s="27"/>
    </row>
    <row r="870" spans="3:3" ht="13.5" customHeight="1" x14ac:dyDescent="0.25">
      <c r="C870" s="27"/>
    </row>
    <row r="871" spans="3:3" ht="13.5" customHeight="1" x14ac:dyDescent="0.25">
      <c r="C871" s="27"/>
    </row>
    <row r="872" spans="3:3" ht="13.5" customHeight="1" x14ac:dyDescent="0.25">
      <c r="C872" s="27"/>
    </row>
    <row r="873" spans="3:3" ht="13.5" customHeight="1" x14ac:dyDescent="0.25">
      <c r="C873" s="27"/>
    </row>
    <row r="874" spans="3:3" ht="13.5" customHeight="1" x14ac:dyDescent="0.25">
      <c r="C874" s="27"/>
    </row>
    <row r="875" spans="3:3" ht="13.5" customHeight="1" x14ac:dyDescent="0.25">
      <c r="C875" s="27"/>
    </row>
    <row r="876" spans="3:3" ht="13.5" customHeight="1" x14ac:dyDescent="0.25">
      <c r="C876" s="27"/>
    </row>
    <row r="877" spans="3:3" ht="13.5" customHeight="1" x14ac:dyDescent="0.25">
      <c r="C877" s="27"/>
    </row>
    <row r="878" spans="3:3" ht="13.5" customHeight="1" x14ac:dyDescent="0.25">
      <c r="C878" s="27"/>
    </row>
    <row r="879" spans="3:3" ht="13.5" customHeight="1" x14ac:dyDescent="0.25">
      <c r="C879" s="27"/>
    </row>
    <row r="880" spans="3:3" ht="13.5" customHeight="1" x14ac:dyDescent="0.25">
      <c r="C880" s="27"/>
    </row>
    <row r="881" spans="3:3" ht="13.5" customHeight="1" x14ac:dyDescent="0.25">
      <c r="C881" s="27"/>
    </row>
    <row r="882" spans="3:3" ht="13.5" customHeight="1" x14ac:dyDescent="0.25">
      <c r="C882" s="27"/>
    </row>
    <row r="883" spans="3:3" ht="13.5" customHeight="1" x14ac:dyDescent="0.25">
      <c r="C883" s="27"/>
    </row>
    <row r="884" spans="3:3" ht="13.5" customHeight="1" x14ac:dyDescent="0.25">
      <c r="C884" s="27"/>
    </row>
    <row r="885" spans="3:3" ht="13.5" customHeight="1" x14ac:dyDescent="0.25">
      <c r="C885" s="27"/>
    </row>
    <row r="886" spans="3:3" ht="13.5" customHeight="1" x14ac:dyDescent="0.25">
      <c r="C886" s="27"/>
    </row>
    <row r="887" spans="3:3" ht="13.5" customHeight="1" x14ac:dyDescent="0.25">
      <c r="C887" s="27"/>
    </row>
    <row r="888" spans="3:3" ht="13.5" customHeight="1" x14ac:dyDescent="0.25">
      <c r="C888" s="27"/>
    </row>
    <row r="889" spans="3:3" ht="13.5" customHeight="1" x14ac:dyDescent="0.25">
      <c r="C889" s="27"/>
    </row>
    <row r="890" spans="3:3" ht="13.5" customHeight="1" x14ac:dyDescent="0.25">
      <c r="C890" s="27"/>
    </row>
    <row r="891" spans="3:3" ht="13.5" customHeight="1" x14ac:dyDescent="0.25">
      <c r="C891" s="27"/>
    </row>
    <row r="892" spans="3:3" ht="13.5" customHeight="1" x14ac:dyDescent="0.25">
      <c r="C892" s="27"/>
    </row>
    <row r="893" spans="3:3" ht="13.5" customHeight="1" x14ac:dyDescent="0.25">
      <c r="C893" s="27"/>
    </row>
    <row r="894" spans="3:3" ht="13.5" customHeight="1" x14ac:dyDescent="0.25">
      <c r="C894" s="27"/>
    </row>
    <row r="895" spans="3:3" ht="13.5" customHeight="1" x14ac:dyDescent="0.25">
      <c r="C895" s="27"/>
    </row>
    <row r="896" spans="3:3" ht="13.5" customHeight="1" x14ac:dyDescent="0.25">
      <c r="C896" s="27"/>
    </row>
    <row r="897" spans="3:3" ht="13.5" customHeight="1" x14ac:dyDescent="0.25">
      <c r="C897" s="27"/>
    </row>
    <row r="898" spans="3:3" ht="13.5" customHeight="1" x14ac:dyDescent="0.25">
      <c r="C898" s="27"/>
    </row>
    <row r="899" spans="3:3" ht="13.5" customHeight="1" x14ac:dyDescent="0.25">
      <c r="C899" s="27"/>
    </row>
    <row r="900" spans="3:3" ht="13.5" customHeight="1" x14ac:dyDescent="0.25">
      <c r="C900" s="27"/>
    </row>
    <row r="901" spans="3:3" ht="13.5" customHeight="1" x14ac:dyDescent="0.25">
      <c r="C901" s="27"/>
    </row>
    <row r="902" spans="3:3" ht="13.5" customHeight="1" x14ac:dyDescent="0.25">
      <c r="C902" s="27"/>
    </row>
    <row r="903" spans="3:3" ht="13.5" customHeight="1" x14ac:dyDescent="0.25">
      <c r="C903" s="27"/>
    </row>
    <row r="904" spans="3:3" ht="13.5" customHeight="1" x14ac:dyDescent="0.25">
      <c r="C904" s="27"/>
    </row>
    <row r="905" spans="3:3" ht="13.5" customHeight="1" x14ac:dyDescent="0.25">
      <c r="C905" s="27"/>
    </row>
    <row r="906" spans="3:3" ht="13.5" customHeight="1" x14ac:dyDescent="0.25">
      <c r="C906" s="27"/>
    </row>
    <row r="907" spans="3:3" ht="13.5" customHeight="1" x14ac:dyDescent="0.25">
      <c r="C907" s="27"/>
    </row>
    <row r="908" spans="3:3" ht="13.5" customHeight="1" x14ac:dyDescent="0.25">
      <c r="C908" s="27"/>
    </row>
    <row r="909" spans="3:3" ht="13.5" customHeight="1" x14ac:dyDescent="0.25">
      <c r="C909" s="27"/>
    </row>
    <row r="910" spans="3:3" ht="13.5" customHeight="1" x14ac:dyDescent="0.25">
      <c r="C910" s="27"/>
    </row>
    <row r="911" spans="3:3" ht="13.5" customHeight="1" x14ac:dyDescent="0.25">
      <c r="C911" s="27"/>
    </row>
    <row r="912" spans="3:3" ht="13.5" customHeight="1" x14ac:dyDescent="0.25">
      <c r="C912" s="27"/>
    </row>
    <row r="913" spans="3:3" ht="13.5" customHeight="1" x14ac:dyDescent="0.25">
      <c r="C913" s="27"/>
    </row>
    <row r="914" spans="3:3" ht="13.5" customHeight="1" x14ac:dyDescent="0.25">
      <c r="C914" s="27"/>
    </row>
    <row r="915" spans="3:3" ht="13.5" customHeight="1" x14ac:dyDescent="0.25">
      <c r="C915" s="27"/>
    </row>
    <row r="916" spans="3:3" ht="13.5" customHeight="1" x14ac:dyDescent="0.25">
      <c r="C916" s="27"/>
    </row>
    <row r="917" spans="3:3" ht="13.5" customHeight="1" x14ac:dyDescent="0.25">
      <c r="C917" s="27"/>
    </row>
    <row r="918" spans="3:3" ht="13.5" customHeight="1" x14ac:dyDescent="0.25">
      <c r="C918" s="27"/>
    </row>
    <row r="919" spans="3:3" ht="13.5" customHeight="1" x14ac:dyDescent="0.25">
      <c r="C919" s="27"/>
    </row>
    <row r="920" spans="3:3" ht="13.5" customHeight="1" x14ac:dyDescent="0.25">
      <c r="C920" s="27"/>
    </row>
    <row r="921" spans="3:3" ht="13.5" customHeight="1" x14ac:dyDescent="0.25">
      <c r="C921" s="27"/>
    </row>
    <row r="922" spans="3:3" ht="13.5" customHeight="1" x14ac:dyDescent="0.25">
      <c r="C922" s="27"/>
    </row>
    <row r="923" spans="3:3" ht="13.5" customHeight="1" x14ac:dyDescent="0.25">
      <c r="C923" s="27"/>
    </row>
    <row r="924" spans="3:3" ht="13.5" customHeight="1" x14ac:dyDescent="0.25">
      <c r="C924" s="27"/>
    </row>
    <row r="925" spans="3:3" ht="13.5" customHeight="1" x14ac:dyDescent="0.25">
      <c r="C925" s="27"/>
    </row>
    <row r="926" spans="3:3" ht="13.5" customHeight="1" x14ac:dyDescent="0.25">
      <c r="C926" s="27"/>
    </row>
    <row r="927" spans="3:3" ht="13.5" customHeight="1" x14ac:dyDescent="0.25">
      <c r="C927" s="27"/>
    </row>
    <row r="928" spans="3:3" ht="13.5" customHeight="1" x14ac:dyDescent="0.25">
      <c r="C928" s="27"/>
    </row>
    <row r="929" spans="3:3" ht="13.5" customHeight="1" x14ac:dyDescent="0.25">
      <c r="C929" s="27"/>
    </row>
    <row r="930" spans="3:3" ht="13.5" customHeight="1" x14ac:dyDescent="0.25">
      <c r="C930" s="27"/>
    </row>
    <row r="931" spans="3:3" ht="13.5" customHeight="1" x14ac:dyDescent="0.25">
      <c r="C931" s="27"/>
    </row>
    <row r="932" spans="3:3" ht="13.5" customHeight="1" x14ac:dyDescent="0.25">
      <c r="C932" s="27"/>
    </row>
    <row r="933" spans="3:3" ht="13.5" customHeight="1" x14ac:dyDescent="0.25">
      <c r="C933" s="27"/>
    </row>
    <row r="934" spans="3:3" ht="13.5" customHeight="1" x14ac:dyDescent="0.25">
      <c r="C934" s="27"/>
    </row>
    <row r="935" spans="3:3" ht="13.5" customHeight="1" x14ac:dyDescent="0.25">
      <c r="C935" s="27"/>
    </row>
    <row r="936" spans="3:3" ht="13.5" customHeight="1" x14ac:dyDescent="0.25">
      <c r="C936" s="27"/>
    </row>
    <row r="937" spans="3:3" ht="13.5" customHeight="1" x14ac:dyDescent="0.25">
      <c r="C937" s="27"/>
    </row>
    <row r="938" spans="3:3" ht="13.5" customHeight="1" x14ac:dyDescent="0.25">
      <c r="C938" s="27"/>
    </row>
    <row r="939" spans="3:3" ht="13.5" customHeight="1" x14ac:dyDescent="0.25">
      <c r="C939" s="27"/>
    </row>
    <row r="940" spans="3:3" ht="13.5" customHeight="1" x14ac:dyDescent="0.25">
      <c r="C940" s="27"/>
    </row>
    <row r="941" spans="3:3" ht="13.5" customHeight="1" x14ac:dyDescent="0.25">
      <c r="C941" s="27"/>
    </row>
    <row r="942" spans="3:3" ht="13.5" customHeight="1" x14ac:dyDescent="0.25">
      <c r="C942" s="27"/>
    </row>
    <row r="943" spans="3:3" ht="13.5" customHeight="1" x14ac:dyDescent="0.25">
      <c r="C943" s="27"/>
    </row>
    <row r="944" spans="3:3" ht="13.5" customHeight="1" x14ac:dyDescent="0.25">
      <c r="C944" s="27"/>
    </row>
    <row r="945" spans="3:3" ht="13.5" customHeight="1" x14ac:dyDescent="0.25">
      <c r="C945" s="27"/>
    </row>
    <row r="946" spans="3:3" ht="13.5" customHeight="1" x14ac:dyDescent="0.25">
      <c r="C946" s="27"/>
    </row>
    <row r="947" spans="3:3" ht="13.5" customHeight="1" x14ac:dyDescent="0.25">
      <c r="C947" s="27"/>
    </row>
    <row r="948" spans="3:3" ht="13.5" customHeight="1" x14ac:dyDescent="0.25">
      <c r="C948" s="27"/>
    </row>
    <row r="949" spans="3:3" ht="13.5" customHeight="1" x14ac:dyDescent="0.25">
      <c r="C949" s="27"/>
    </row>
    <row r="950" spans="3:3" ht="13.5" customHeight="1" x14ac:dyDescent="0.25">
      <c r="C950" s="27"/>
    </row>
    <row r="951" spans="3:3" ht="13.5" customHeight="1" x14ac:dyDescent="0.25">
      <c r="C951" s="27"/>
    </row>
    <row r="952" spans="3:3" ht="13.5" customHeight="1" x14ac:dyDescent="0.25">
      <c r="C952" s="27"/>
    </row>
    <row r="953" spans="3:3" ht="13.5" customHeight="1" x14ac:dyDescent="0.25">
      <c r="C953" s="27"/>
    </row>
    <row r="954" spans="3:3" ht="13.5" customHeight="1" x14ac:dyDescent="0.25">
      <c r="C954" s="27"/>
    </row>
    <row r="955" spans="3:3" ht="13.5" customHeight="1" x14ac:dyDescent="0.25">
      <c r="C955" s="27"/>
    </row>
    <row r="956" spans="3:3" ht="13.5" customHeight="1" x14ac:dyDescent="0.25">
      <c r="C956" s="27"/>
    </row>
    <row r="957" spans="3:3" ht="13.5" customHeight="1" x14ac:dyDescent="0.25">
      <c r="C957" s="27"/>
    </row>
    <row r="958" spans="3:3" ht="13.5" customHeight="1" x14ac:dyDescent="0.25">
      <c r="C958" s="27"/>
    </row>
    <row r="959" spans="3:3" ht="13.5" customHeight="1" x14ac:dyDescent="0.25">
      <c r="C959" s="27"/>
    </row>
    <row r="960" spans="3:3" ht="13.5" customHeight="1" x14ac:dyDescent="0.25">
      <c r="C960" s="27"/>
    </row>
    <row r="961" spans="3:3" ht="13.5" customHeight="1" x14ac:dyDescent="0.25">
      <c r="C961" s="27"/>
    </row>
    <row r="962" spans="3:3" ht="13.5" customHeight="1" x14ac:dyDescent="0.25">
      <c r="C962" s="27"/>
    </row>
    <row r="963" spans="3:3" ht="13.5" customHeight="1" x14ac:dyDescent="0.25">
      <c r="C963" s="27"/>
    </row>
    <row r="964" spans="3:3" ht="13.5" customHeight="1" x14ac:dyDescent="0.25">
      <c r="C964" s="27"/>
    </row>
    <row r="965" spans="3:3" ht="13.5" customHeight="1" x14ac:dyDescent="0.25">
      <c r="C965" s="27"/>
    </row>
    <row r="966" spans="3:3" ht="13.5" customHeight="1" x14ac:dyDescent="0.25">
      <c r="C966" s="27"/>
    </row>
    <row r="967" spans="3:3" ht="13.5" customHeight="1" x14ac:dyDescent="0.25">
      <c r="C967" s="27"/>
    </row>
    <row r="968" spans="3:3" ht="13.5" customHeight="1" x14ac:dyDescent="0.25">
      <c r="C968" s="27"/>
    </row>
    <row r="969" spans="3:3" ht="13.5" customHeight="1" x14ac:dyDescent="0.25">
      <c r="C969" s="27"/>
    </row>
    <row r="970" spans="3:3" ht="13.5" customHeight="1" x14ac:dyDescent="0.25">
      <c r="C970" s="27"/>
    </row>
    <row r="971" spans="3:3" ht="13.5" customHeight="1" x14ac:dyDescent="0.25">
      <c r="C971" s="27"/>
    </row>
    <row r="972" spans="3:3" ht="13.5" customHeight="1" x14ac:dyDescent="0.25">
      <c r="C972" s="27"/>
    </row>
    <row r="973" spans="3:3" ht="13.5" customHeight="1" x14ac:dyDescent="0.25">
      <c r="C973" s="27"/>
    </row>
    <row r="974" spans="3:3" ht="13.5" customHeight="1" x14ac:dyDescent="0.25">
      <c r="C974" s="27"/>
    </row>
    <row r="975" spans="3:3" ht="13.5" customHeight="1" x14ac:dyDescent="0.25">
      <c r="C975" s="27"/>
    </row>
    <row r="976" spans="3:3" ht="13.5" customHeight="1" x14ac:dyDescent="0.25">
      <c r="C976" s="27"/>
    </row>
    <row r="977" spans="3:3" ht="13.5" customHeight="1" x14ac:dyDescent="0.25">
      <c r="C977" s="27"/>
    </row>
    <row r="978" spans="3:3" ht="13.5" customHeight="1" x14ac:dyDescent="0.25">
      <c r="C978" s="27"/>
    </row>
    <row r="979" spans="3:3" ht="13.5" customHeight="1" x14ac:dyDescent="0.25">
      <c r="C979" s="27"/>
    </row>
    <row r="980" spans="3:3" ht="13.5" customHeight="1" x14ac:dyDescent="0.25">
      <c r="C980" s="27"/>
    </row>
    <row r="981" spans="3:3" ht="13.5" customHeight="1" x14ac:dyDescent="0.25">
      <c r="C981" s="27"/>
    </row>
    <row r="982" spans="3:3" ht="13.5" customHeight="1" x14ac:dyDescent="0.25">
      <c r="C982" s="27"/>
    </row>
    <row r="983" spans="3:3" ht="13.5" customHeight="1" x14ac:dyDescent="0.25">
      <c r="C983" s="27"/>
    </row>
    <row r="984" spans="3:3" ht="13.5" customHeight="1" x14ac:dyDescent="0.25">
      <c r="C984" s="27"/>
    </row>
    <row r="985" spans="3:3" ht="13.5" customHeight="1" x14ac:dyDescent="0.25">
      <c r="C985" s="27"/>
    </row>
    <row r="986" spans="3:3" ht="13.5" customHeight="1" x14ac:dyDescent="0.25">
      <c r="C986" s="27"/>
    </row>
    <row r="987" spans="3:3" ht="13.5" customHeight="1" x14ac:dyDescent="0.25">
      <c r="C987" s="27"/>
    </row>
    <row r="988" spans="3:3" ht="13.5" customHeight="1" x14ac:dyDescent="0.25">
      <c r="C988" s="27"/>
    </row>
    <row r="989" spans="3:3" ht="13.5" customHeight="1" x14ac:dyDescent="0.25">
      <c r="C989" s="27"/>
    </row>
    <row r="990" spans="3:3" ht="13.5" customHeight="1" x14ac:dyDescent="0.25">
      <c r="C990" s="27"/>
    </row>
    <row r="991" spans="3:3" ht="13.5" customHeight="1" x14ac:dyDescent="0.25">
      <c r="C991" s="27"/>
    </row>
    <row r="992" spans="3:3" ht="13.5" customHeight="1" x14ac:dyDescent="0.25">
      <c r="C992" s="27"/>
    </row>
    <row r="993" spans="3:3" ht="13.5" customHeight="1" x14ac:dyDescent="0.25">
      <c r="C993" s="27"/>
    </row>
    <row r="994" spans="3:3" ht="13.5" customHeight="1" x14ac:dyDescent="0.25">
      <c r="C994" s="27"/>
    </row>
    <row r="995" spans="3:3" ht="13.5" customHeight="1" x14ac:dyDescent="0.25">
      <c r="C995" s="27"/>
    </row>
    <row r="996" spans="3:3" ht="13.5" customHeight="1" x14ac:dyDescent="0.25">
      <c r="C996" s="27"/>
    </row>
    <row r="997" spans="3:3" ht="13.5" customHeight="1" x14ac:dyDescent="0.25">
      <c r="C997" s="27"/>
    </row>
    <row r="998" spans="3:3" ht="13.5" customHeight="1" x14ac:dyDescent="0.25">
      <c r="C998" s="27"/>
    </row>
    <row r="999" spans="3:3" ht="13.5" customHeight="1" x14ac:dyDescent="0.25">
      <c r="C999" s="27"/>
    </row>
  </sheetData>
  <phoneticPr fontId="10"/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O1000"/>
  <sheetViews>
    <sheetView workbookViewId="0">
      <selection activeCell="Z37" sqref="Z37"/>
    </sheetView>
  </sheetViews>
  <sheetFormatPr defaultColWidth="12.625" defaultRowHeight="15" customHeight="1" x14ac:dyDescent="0.2"/>
  <cols>
    <col min="1" max="1" width="3" style="11" customWidth="1"/>
    <col min="2" max="52" width="3.125" style="11" customWidth="1"/>
    <col min="53" max="67" width="7.625" style="11" customWidth="1"/>
    <col min="68" max="16384" width="12.625" style="11"/>
  </cols>
  <sheetData>
    <row r="1" spans="1:67" ht="13.5" customHeight="1" x14ac:dyDescent="0.2"/>
    <row r="2" spans="1:67" ht="13.5" customHeight="1" x14ac:dyDescent="0.4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3.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</row>
    <row r="4" spans="1:67" ht="13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</row>
    <row r="5" spans="1:67" ht="13.5" customHeight="1" x14ac:dyDescent="0.25">
      <c r="C5" s="17"/>
    </row>
    <row r="6" spans="1:67" ht="13.5" customHeight="1" x14ac:dyDescent="0.25">
      <c r="C6" s="17"/>
    </row>
    <row r="7" spans="1:67" ht="13.5" customHeight="1" x14ac:dyDescent="0.25">
      <c r="C7" s="17"/>
    </row>
    <row r="8" spans="1:67" ht="13.5" customHeight="1" x14ac:dyDescent="0.25">
      <c r="C8" s="17"/>
    </row>
    <row r="9" spans="1:67" ht="13.5" customHeight="1" x14ac:dyDescent="0.2"/>
    <row r="10" spans="1:67" ht="13.5" customHeight="1" x14ac:dyDescent="0.3">
      <c r="B10" s="15"/>
    </row>
    <row r="11" spans="1:67" ht="13.5" customHeight="1" x14ac:dyDescent="0.25">
      <c r="C11" s="16"/>
    </row>
    <row r="12" spans="1:67" ht="13.5" customHeight="1" x14ac:dyDescent="0.3">
      <c r="C12" s="15"/>
    </row>
    <row r="13" spans="1:67" ht="13.5" customHeight="1" x14ac:dyDescent="0.25">
      <c r="D13" s="16"/>
    </row>
    <row r="14" spans="1:67" ht="13.5" customHeight="1" x14ac:dyDescent="0.25"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</row>
    <row r="15" spans="1:67" ht="13.5" customHeight="1" x14ac:dyDescent="0.25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67" ht="13.5" customHeight="1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8"/>
      <c r="Q16" s="18"/>
      <c r="R16" s="16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2:51" ht="13.5" customHeight="1" x14ac:dyDescent="0.25">
      <c r="B17" s="16"/>
      <c r="C17" s="16"/>
      <c r="D17" s="16"/>
      <c r="E17" s="1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8"/>
      <c r="Q17" s="18"/>
      <c r="R17" s="16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2:51" ht="13.5" customHeight="1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8"/>
      <c r="Q18" s="18"/>
      <c r="R18" s="16"/>
      <c r="S18" s="19"/>
      <c r="T18" s="19"/>
      <c r="U18" s="19"/>
      <c r="V18" s="20"/>
      <c r="W18" s="19"/>
      <c r="X18" s="19"/>
      <c r="Y18" s="19"/>
      <c r="Z18" s="19"/>
      <c r="AA18" s="19"/>
      <c r="AB18" s="19"/>
      <c r="AC18" s="19"/>
      <c r="AD18" s="19"/>
      <c r="AE18" s="21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2:51" ht="13.5" customHeight="1" x14ac:dyDescent="0.25">
      <c r="B19" s="16"/>
      <c r="C19" s="16"/>
      <c r="D19" s="16"/>
      <c r="E19" s="16"/>
      <c r="F19" s="16"/>
      <c r="G19" s="16"/>
      <c r="S19" s="16"/>
      <c r="T19" s="16"/>
      <c r="U19" s="22"/>
    </row>
    <row r="20" spans="2:51" ht="13.5" customHeight="1" x14ac:dyDescent="0.25">
      <c r="B20" s="16"/>
      <c r="C20" s="16"/>
      <c r="D20" s="16"/>
    </row>
    <row r="21" spans="2:51" ht="13.5" customHeight="1" x14ac:dyDescent="0.25">
      <c r="B21" s="16"/>
      <c r="C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98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</row>
    <row r="22" spans="2:51" ht="13.5" customHeight="1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2:51" ht="13.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8"/>
      <c r="Q23" s="12"/>
      <c r="R23" s="16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2:51" ht="13.5" customHeight="1" x14ac:dyDescent="0.25">
      <c r="B24" s="16"/>
      <c r="C24" s="16"/>
      <c r="D24" s="16"/>
      <c r="E24" s="1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8"/>
      <c r="Q24" s="12"/>
      <c r="R24" s="16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2:51" ht="13.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/>
      <c r="Q25" s="12"/>
      <c r="R25" s="16"/>
      <c r="S25" s="19"/>
      <c r="T25" s="19"/>
      <c r="U25" s="19"/>
      <c r="V25" s="20"/>
      <c r="W25" s="19"/>
      <c r="X25" s="19"/>
      <c r="Y25" s="19"/>
      <c r="Z25" s="19"/>
      <c r="AA25" s="19"/>
      <c r="AB25" s="19"/>
      <c r="AC25" s="19"/>
      <c r="AD25" s="19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spans="2:51" ht="13.5" customHeight="1" x14ac:dyDescent="0.25">
      <c r="B26" s="16"/>
      <c r="C26" s="16"/>
      <c r="D26" s="16"/>
      <c r="E26" s="16"/>
      <c r="F26" s="16"/>
      <c r="G26" s="16"/>
      <c r="S26" s="16"/>
      <c r="T26" s="16"/>
      <c r="U26" s="16"/>
    </row>
    <row r="27" spans="2:51" ht="13.5" customHeight="1" x14ac:dyDescent="0.3">
      <c r="B27" s="16"/>
      <c r="C27" s="15"/>
      <c r="D27" s="16"/>
      <c r="E27" s="16"/>
      <c r="F27" s="16"/>
      <c r="G27" s="16"/>
      <c r="S27" s="16"/>
      <c r="T27" s="16"/>
      <c r="U27" s="16"/>
    </row>
    <row r="28" spans="2:51" ht="13.5" customHeight="1" x14ac:dyDescent="0.25">
      <c r="B28" s="16"/>
      <c r="C28" s="16"/>
      <c r="D28" s="16"/>
      <c r="E28" s="16"/>
      <c r="F28" s="16"/>
      <c r="G28" s="16"/>
      <c r="S28" s="16"/>
      <c r="T28" s="16"/>
      <c r="U28" s="16"/>
    </row>
    <row r="29" spans="2:51" ht="13.5" customHeight="1" x14ac:dyDescent="0.25">
      <c r="B29" s="16"/>
      <c r="C29" s="16"/>
      <c r="D29" s="16"/>
      <c r="E29" s="16"/>
      <c r="F29" s="16"/>
      <c r="G29" s="16"/>
      <c r="K29" s="100"/>
      <c r="L29" s="99"/>
      <c r="M29" s="99"/>
      <c r="S29" s="16"/>
      <c r="T29" s="16"/>
      <c r="U29" s="16"/>
    </row>
    <row r="30" spans="2:51" ht="13.5" customHeight="1" x14ac:dyDescent="0.25">
      <c r="B30" s="16"/>
      <c r="C30" s="16"/>
      <c r="D30" s="16"/>
      <c r="E30" s="2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22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22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22"/>
      <c r="AY30" s="16"/>
    </row>
    <row r="31" spans="2:51" ht="13.5" customHeight="1" x14ac:dyDescent="0.25">
      <c r="B31" s="16"/>
      <c r="C31" s="16"/>
      <c r="D31" s="16"/>
      <c r="E31" s="2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22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2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22"/>
      <c r="AY31" s="16"/>
    </row>
    <row r="32" spans="2:51" ht="13.5" customHeight="1" x14ac:dyDescent="0.25">
      <c r="B32" s="16"/>
      <c r="C32" s="16"/>
      <c r="D32" s="16"/>
      <c r="E32" s="2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22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2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22"/>
      <c r="AY32" s="16"/>
    </row>
    <row r="33" spans="2:51" ht="13.5" customHeight="1" x14ac:dyDescent="0.25">
      <c r="B33" s="16"/>
      <c r="C33" s="16"/>
      <c r="D33" s="16"/>
      <c r="E33" s="2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22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2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22"/>
      <c r="AY33" s="16"/>
    </row>
    <row r="34" spans="2:51" ht="13.5" customHeight="1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2:51" ht="13.5" customHeight="1" x14ac:dyDescent="0.25">
      <c r="B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2:51" ht="13.5" customHeight="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2:51" ht="13.5" customHeight="1" x14ac:dyDescent="0.25">
      <c r="C37" s="101"/>
      <c r="D37" s="9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2:51" ht="13.5" customHeight="1" x14ac:dyDescent="0.25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2:51" ht="13.5" customHeight="1" x14ac:dyDescent="0.25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2:51" ht="13.5" customHeight="1" x14ac:dyDescent="0.25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2:51" ht="13.5" customHeight="1" x14ac:dyDescent="0.25">
      <c r="B41" s="16"/>
      <c r="C41" s="16"/>
      <c r="D41" s="16"/>
      <c r="E41" s="2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2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22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22"/>
      <c r="AY41" s="16"/>
    </row>
    <row r="42" spans="2:51" ht="13.5" customHeight="1" x14ac:dyDescent="0.25">
      <c r="B42" s="16"/>
      <c r="C42" s="16"/>
      <c r="D42" s="16"/>
      <c r="E42" s="2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2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22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22"/>
      <c r="AY42" s="16"/>
    </row>
    <row r="43" spans="2:51" ht="13.5" customHeight="1" x14ac:dyDescent="0.25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2:51" ht="13.5" customHeight="1" x14ac:dyDescent="0.25"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2:51" ht="13.5" customHeight="1" x14ac:dyDescent="0.2"/>
    <row r="46" spans="2:51" ht="13.5" customHeight="1" x14ac:dyDescent="0.25">
      <c r="E46" s="16"/>
      <c r="F46" s="16"/>
      <c r="J46" s="16"/>
      <c r="K46" s="16"/>
      <c r="O46" s="16"/>
      <c r="P46" s="16"/>
      <c r="T46" s="16"/>
      <c r="U46" s="16"/>
    </row>
    <row r="47" spans="2:51" ht="13.5" customHeight="1" x14ac:dyDescent="0.2"/>
    <row r="48" spans="2:51" ht="13.5" customHeight="1" x14ac:dyDescent="0.25">
      <c r="B48" s="16"/>
      <c r="C48" s="16"/>
      <c r="D48" s="16"/>
      <c r="E48" s="16"/>
      <c r="F48" s="16"/>
      <c r="G48" s="16"/>
      <c r="S48" s="16"/>
      <c r="T48" s="16"/>
      <c r="U48" s="16"/>
    </row>
    <row r="49" spans="2:51" ht="13.5" customHeight="1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23"/>
      <c r="L49" s="23"/>
      <c r="M49" s="23"/>
      <c r="N49" s="16"/>
      <c r="O49" s="16"/>
      <c r="P49" s="16"/>
      <c r="Q49" s="16"/>
      <c r="R49" s="16"/>
      <c r="S49" s="16"/>
      <c r="T49" s="16"/>
      <c r="U49" s="16"/>
    </row>
    <row r="50" spans="2:51" ht="13.5" customHeight="1" x14ac:dyDescent="0.25">
      <c r="B50" s="16"/>
      <c r="C50" s="16"/>
      <c r="D50" s="16"/>
      <c r="E50" s="2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2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22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22"/>
      <c r="AY50" s="16"/>
    </row>
    <row r="51" spans="2:51" ht="13.5" customHeight="1" x14ac:dyDescent="0.25">
      <c r="B51" s="16"/>
      <c r="C51" s="16"/>
      <c r="D51" s="16"/>
      <c r="E51" s="2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2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22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22"/>
      <c r="AY51" s="16"/>
    </row>
    <row r="52" spans="2:51" ht="13.5" customHeight="1" x14ac:dyDescent="0.25">
      <c r="B52" s="16"/>
      <c r="C52" s="16"/>
      <c r="D52" s="16"/>
      <c r="E52" s="2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2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22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22"/>
      <c r="AY52" s="16"/>
    </row>
    <row r="53" spans="2:51" ht="13.5" customHeight="1" x14ac:dyDescent="0.25">
      <c r="B53" s="16"/>
      <c r="C53" s="16"/>
      <c r="D53" s="16"/>
      <c r="E53" s="2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2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22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2:51" ht="13.5" customHeight="1" x14ac:dyDescent="0.25">
      <c r="B54" s="16"/>
      <c r="C54" s="16"/>
      <c r="D54" s="16"/>
      <c r="E54" s="2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2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22"/>
      <c r="AJ54" s="16"/>
      <c r="AK54" s="16"/>
      <c r="AL54" s="16"/>
      <c r="AM54" s="16"/>
      <c r="AN54" s="16"/>
      <c r="AO54" s="22"/>
      <c r="AP54" s="16"/>
      <c r="AQ54" s="16"/>
      <c r="AR54" s="16"/>
      <c r="AS54" s="16"/>
      <c r="AT54" s="16"/>
      <c r="AU54" s="16"/>
      <c r="AV54" s="16"/>
      <c r="AW54" s="16"/>
      <c r="AX54" s="16"/>
      <c r="AY54" s="16"/>
    </row>
    <row r="55" spans="2:51" ht="13.5" customHeight="1" x14ac:dyDescent="0.25">
      <c r="B55" s="16"/>
      <c r="C55" s="16"/>
      <c r="D55" s="16"/>
      <c r="E55" s="2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22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22"/>
      <c r="AJ55" s="16"/>
      <c r="AK55" s="16"/>
      <c r="AL55" s="16"/>
      <c r="AM55" s="16"/>
      <c r="AN55" s="16"/>
      <c r="AO55" s="22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2:51" ht="13.5" customHeight="1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 spans="2:51" ht="13.5" customHeight="1" x14ac:dyDescent="0.25">
      <c r="B57" s="16"/>
      <c r="C57" s="23"/>
      <c r="D57" s="23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</row>
    <row r="58" spans="2:51" ht="13.5" customHeight="1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</row>
    <row r="59" spans="2:51" ht="13.5" customHeight="1" x14ac:dyDescent="0.25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 spans="2:51" ht="13.5" customHeight="1" x14ac:dyDescent="0.25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2:51" ht="13.5" customHeight="1" x14ac:dyDescent="0.25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2:51" ht="13.5" customHeight="1" x14ac:dyDescent="0.25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2:51" ht="13.5" customHeight="1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2:51" ht="13.5" customHeight="1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2:51" ht="13.5" customHeight="1" x14ac:dyDescent="0.25">
      <c r="D65" s="16"/>
    </row>
    <row r="66" spans="2:51" ht="13.5" customHeight="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23"/>
      <c r="L66" s="23"/>
      <c r="M66" s="23"/>
      <c r="N66" s="16"/>
      <c r="O66" s="16"/>
      <c r="P66" s="16"/>
      <c r="Q66" s="16"/>
      <c r="R66" s="16"/>
      <c r="S66" s="16"/>
      <c r="T66" s="16"/>
      <c r="U66" s="16"/>
    </row>
    <row r="67" spans="2:51" ht="13.5" customHeight="1" x14ac:dyDescent="0.25">
      <c r="B67" s="16"/>
      <c r="C67" s="16"/>
      <c r="D67" s="16"/>
      <c r="E67" s="2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22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22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22"/>
      <c r="AY67" s="16"/>
    </row>
    <row r="68" spans="2:51" ht="13.5" customHeight="1" x14ac:dyDescent="0.25">
      <c r="B68" s="16"/>
      <c r="C68" s="16"/>
      <c r="D68" s="16"/>
      <c r="E68" s="2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2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22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22"/>
      <c r="AY68" s="16"/>
    </row>
    <row r="69" spans="2:51" ht="13.5" customHeight="1" x14ac:dyDescent="0.25">
      <c r="B69" s="16"/>
      <c r="C69" s="16"/>
      <c r="D69" s="16"/>
      <c r="E69" s="2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2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22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22"/>
      <c r="AY69" s="16"/>
    </row>
    <row r="70" spans="2:51" ht="13.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2:51" ht="13.5" customHeight="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2:51" ht="13.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2:51" ht="13.5" customHeight="1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2:51" ht="13.5" customHeight="1" x14ac:dyDescent="0.25">
      <c r="B74" s="16"/>
      <c r="C74" s="23"/>
      <c r="D74" s="23"/>
      <c r="E74" s="2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2:51" ht="13.5" customHeight="1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2:51" ht="13.5" customHeight="1" x14ac:dyDescent="0.25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2:51" ht="13.5" customHeight="1" x14ac:dyDescent="0.25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2:51" ht="13.5" customHeight="1" x14ac:dyDescent="0.25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2:51" ht="13.5" customHeight="1" x14ac:dyDescent="0.25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2:51" ht="13.5" customHeight="1" x14ac:dyDescent="0.25"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2:51" ht="13.5" customHeight="1" x14ac:dyDescent="0.25"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2:51" ht="13.5" customHeight="1" x14ac:dyDescent="0.25">
      <c r="D82" s="16"/>
    </row>
    <row r="83" spans="2:51" ht="13.5" customHeight="1" x14ac:dyDescent="0.25">
      <c r="E83" s="16"/>
      <c r="F83" s="16"/>
      <c r="J83" s="16"/>
      <c r="K83" s="16"/>
      <c r="O83" s="16"/>
      <c r="P83" s="16"/>
      <c r="S83" s="16"/>
      <c r="T83" s="16"/>
      <c r="X83" s="16"/>
      <c r="Y83" s="16"/>
    </row>
    <row r="84" spans="2:51" ht="13.5" customHeight="1" x14ac:dyDescent="0.2"/>
    <row r="85" spans="2:51" ht="13.5" customHeight="1" x14ac:dyDescent="0.25">
      <c r="D85" s="16"/>
    </row>
    <row r="86" spans="2:51" ht="13.5" customHeight="1" x14ac:dyDescent="0.2"/>
    <row r="87" spans="2:51" ht="13.5" customHeight="1" x14ac:dyDescent="0.2"/>
    <row r="88" spans="2:51" ht="13.5" customHeight="1" x14ac:dyDescent="0.25">
      <c r="B88" s="16"/>
      <c r="C88" s="16"/>
      <c r="D88" s="16"/>
      <c r="E88" s="2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22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22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22"/>
      <c r="AY88" s="16"/>
    </row>
    <row r="89" spans="2:51" ht="13.5" customHeight="1" x14ac:dyDescent="0.25">
      <c r="B89" s="16"/>
      <c r="C89" s="16"/>
      <c r="D89" s="16"/>
      <c r="E89" s="2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22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22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</row>
    <row r="90" spans="2:51" ht="13.5" customHeight="1" x14ac:dyDescent="0.25">
      <c r="B90" s="16"/>
      <c r="C90" s="16"/>
      <c r="D90" s="16"/>
      <c r="E90" s="2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2:51" ht="13.5" customHeight="1" x14ac:dyDescent="0.25">
      <c r="B91" s="16"/>
      <c r="C91" s="16"/>
      <c r="D91" s="16"/>
      <c r="E91" s="2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22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</row>
    <row r="92" spans="2:51" ht="13.5" customHeight="1" x14ac:dyDescent="0.25">
      <c r="B92" s="16"/>
      <c r="C92" s="16"/>
      <c r="D92" s="16"/>
      <c r="E92" s="2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2:51" ht="13.5" customHeight="1" x14ac:dyDescent="0.25">
      <c r="B93" s="16"/>
      <c r="C93" s="16"/>
      <c r="D93" s="16"/>
      <c r="E93" s="2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</row>
    <row r="94" spans="2:51" ht="13.5" customHeight="1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2:51" ht="13.5" customHeight="1" x14ac:dyDescent="0.25">
      <c r="B95" s="16"/>
      <c r="C95" s="23"/>
      <c r="D95" s="23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2:51" ht="13.5" customHeight="1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3:52" ht="13.5" customHeight="1" x14ac:dyDescent="0.25"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P97" s="16"/>
      <c r="Q97" s="16"/>
      <c r="R97" s="16"/>
      <c r="S97" s="16"/>
      <c r="T97" s="22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22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22"/>
      <c r="AY97" s="16"/>
      <c r="AZ97" s="16"/>
    </row>
    <row r="98" spans="3:52" ht="13.5" customHeight="1" x14ac:dyDescent="0.25"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P98" s="16"/>
      <c r="Q98" s="16"/>
      <c r="R98" s="16"/>
      <c r="S98" s="16"/>
      <c r="T98" s="22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22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22"/>
      <c r="AY98" s="16"/>
      <c r="AZ98" s="16"/>
    </row>
    <row r="99" spans="3:52" ht="13.5" customHeight="1" x14ac:dyDescent="0.25"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P99" s="16"/>
      <c r="Q99" s="16"/>
      <c r="R99" s="16"/>
      <c r="S99" s="16"/>
      <c r="T99" s="22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22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3:52" ht="13.5" customHeight="1" x14ac:dyDescent="0.25"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P100" s="16"/>
      <c r="Q100" s="16"/>
      <c r="R100" s="16"/>
      <c r="S100" s="16"/>
      <c r="T100" s="22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22"/>
      <c r="AJ100" s="16"/>
      <c r="AK100" s="16"/>
      <c r="AL100" s="16"/>
      <c r="AM100" s="16"/>
      <c r="AN100" s="16"/>
      <c r="AO100" s="22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3:52" ht="13.5" customHeight="1" x14ac:dyDescent="0.25"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22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22"/>
      <c r="AJ101" s="16"/>
      <c r="AK101" s="16"/>
      <c r="AL101" s="16"/>
      <c r="AM101" s="16"/>
      <c r="AN101" s="16"/>
      <c r="AO101" s="22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3:52" ht="13.5" customHeight="1" x14ac:dyDescent="0.25"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3:52" ht="13.5" customHeight="1" x14ac:dyDescent="0.2"/>
    <row r="104" spans="3:52" ht="13.5" customHeight="1" x14ac:dyDescent="0.2"/>
    <row r="105" spans="3:52" ht="13.5" customHeight="1" x14ac:dyDescent="0.25">
      <c r="E105" s="2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22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22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22"/>
      <c r="AY105" s="16"/>
      <c r="AZ105" s="16"/>
    </row>
    <row r="106" spans="3:52" ht="13.5" customHeight="1" x14ac:dyDescent="0.25">
      <c r="E106" s="2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22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22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22"/>
      <c r="AY106" s="16"/>
      <c r="AZ106" s="16"/>
    </row>
    <row r="107" spans="3:52" ht="13.5" customHeight="1" x14ac:dyDescent="0.25"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22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22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22"/>
      <c r="AY107" s="16"/>
      <c r="AZ107" s="16"/>
    </row>
    <row r="108" spans="3:52" ht="13.5" customHeight="1" x14ac:dyDescent="0.25"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22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22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3:52" ht="13.5" customHeight="1" x14ac:dyDescent="0.25"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22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22"/>
      <c r="AJ109" s="16"/>
      <c r="AK109" s="16"/>
      <c r="AL109" s="16"/>
      <c r="AM109" s="16"/>
      <c r="AN109" s="16"/>
      <c r="AO109" s="22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3:52" ht="13.5" customHeight="1" x14ac:dyDescent="0.25"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2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22"/>
      <c r="AJ110" s="16"/>
      <c r="AK110" s="16"/>
      <c r="AL110" s="16"/>
      <c r="AM110" s="16"/>
      <c r="AN110" s="16"/>
      <c r="AO110" s="22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3:52" ht="13.5" customHeight="1" x14ac:dyDescent="0.25"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3:52" ht="13.5" customHeight="1" x14ac:dyDescent="0.25"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2:52" ht="13.5" customHeight="1" x14ac:dyDescent="0.25"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2:52" ht="13.5" customHeight="1" x14ac:dyDescent="0.25"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2:52" ht="13.5" customHeight="1" x14ac:dyDescent="0.25"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2:52" ht="13.5" customHeight="1" x14ac:dyDescent="0.25"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2:52" ht="13.5" customHeight="1" x14ac:dyDescent="0.25"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2:52" ht="13.5" customHeight="1" x14ac:dyDescent="0.25"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2:52" ht="13.5" customHeight="1" x14ac:dyDescent="0.25"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2:52" ht="13.5" customHeight="1" x14ac:dyDescent="0.2"/>
    <row r="121" spans="2:52" ht="13.5" customHeight="1" x14ac:dyDescent="0.2"/>
    <row r="122" spans="2:52" ht="13.5" customHeight="1" x14ac:dyDescent="0.25">
      <c r="E122" s="16"/>
      <c r="F122" s="16"/>
      <c r="J122" s="16"/>
      <c r="K122" s="16"/>
      <c r="O122" s="16"/>
      <c r="P122" s="16"/>
      <c r="S122" s="16"/>
      <c r="T122" s="16"/>
      <c r="W122" s="16"/>
      <c r="X122" s="16"/>
      <c r="AA122" s="16"/>
      <c r="AB122" s="16"/>
      <c r="AE122" s="16"/>
      <c r="AF122" s="16"/>
    </row>
    <row r="123" spans="2:52" ht="13.5" customHeight="1" x14ac:dyDescent="0.2"/>
    <row r="124" spans="2:52" ht="13.5" customHeight="1" x14ac:dyDescent="0.2"/>
    <row r="125" spans="2:52" ht="13.5" customHeight="1" x14ac:dyDescent="0.25">
      <c r="B125" s="16"/>
    </row>
    <row r="126" spans="2:52" ht="13.5" customHeight="1" x14ac:dyDescent="0.2"/>
    <row r="127" spans="2:52" ht="13.5" customHeight="1" x14ac:dyDescent="0.2"/>
    <row r="128" spans="2:52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4">
    <mergeCell ref="S14:AD14"/>
    <mergeCell ref="S21:AD21"/>
    <mergeCell ref="K29:M29"/>
    <mergeCell ref="C37:D37"/>
  </mergeCells>
  <phoneticPr fontId="10"/>
  <pageMargins left="0.7" right="0.7" top="0.75" bottom="0.75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248BE5-CA7E-45BD-8210-D93116D78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FF01DA-2B78-4B7A-B1AA-70E314783689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3.xml><?xml version="1.0" encoding="utf-8"?>
<ds:datastoreItem xmlns:ds="http://schemas.openxmlformats.org/officeDocument/2006/customXml" ds:itemID="{524F9E4F-126F-4ECE-B048-66FBB2C5F2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1_更新履歴</vt:lpstr>
      <vt:lpstr>2_概要</vt:lpstr>
      <vt:lpstr>3_画面遷移</vt:lpstr>
      <vt:lpstr>4_画面仕様</vt:lpstr>
      <vt:lpstr>5_ゲームクリア条件</vt:lpstr>
      <vt:lpstr>6_プレイヤーキャラクター</vt:lpstr>
      <vt:lpstr>7_ギミック</vt:lpstr>
      <vt:lpstr>8_サウンドリスト</vt:lpstr>
      <vt:lpstr>9_グラフィックリスト</vt:lpstr>
      <vt:lpstr>10_レベルデザイン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坂本　拓也</dc:creator>
  <cp:keywords/>
  <dc:description/>
  <cp:lastModifiedBy>善原　敬子</cp:lastModifiedBy>
  <cp:revision/>
  <dcterms:created xsi:type="dcterms:W3CDTF">2025-04-21T04:09:31Z</dcterms:created>
  <dcterms:modified xsi:type="dcterms:W3CDTF">2025-09-16T05:35:01Z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MediaServiceImageTags">
    <vt:lpwstr/>
  </property>
</Properties>
</file>