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77ffaeec5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험 구조" sheetId="1" r:id="R5fb711041aed4a09"/>
    <x:sheet xmlns:r="http://schemas.openxmlformats.org/officeDocument/2006/relationships" name="문제은행" sheetId="2" r:id="R15e4674498e24ee0"/>
    <x:sheet xmlns:r="http://schemas.openxmlformats.org/officeDocument/2006/relationships" name="요약" sheetId="3" r:id="R54ca6092008d43b3"/>
    <x:sheet xmlns:r="http://schemas.openxmlformats.org/officeDocument/2006/relationships" name="공식·참고 링크" sheetId="4" r:id="R8af5ec9558cb4950"/>
    <x:sheet xmlns:r="http://schemas.openxmlformats.org/officeDocument/2006/relationships" name="그림 활용 안내" sheetId="5" r:id="R3780be1235674133"/>
    <x:sheet xmlns:r="http://schemas.openxmlformats.org/officeDocument/2006/relationships" name="Part2 그림 연습" sheetId="6" r:id="R0dc8b269c23b4c02"/>
    <x:sheet xmlns:r="http://schemas.openxmlformats.org/officeDocument/2006/relationships" name="Part2 정답" sheetId="7" r:id="Radbef5b1138944e6"/>
    <x:sheet xmlns:r="http://schemas.openxmlformats.org/officeDocument/2006/relationships" name="Part7 스토리 그림" sheetId="8" r:id="R1a235af2b7144e64"/>
    <x:sheet xmlns:r="http://schemas.openxmlformats.org/officeDocument/2006/relationships" name="Part7 정답 포인트" sheetId="9" r:id="Rc12556ad3d6f4632"/>
    <x:sheet xmlns:r="http://schemas.openxmlformats.org/officeDocument/2006/relationships" name="공식 샘플 이미지" sheetId="10" r:id="R69f791db81b1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i/>
      <x:sz val="11"/>
      <x:color rgb="FF555555"/>
      <x:name val="Carlito"/>
    </x:font>
    <x:font>
      <x:sz val="11"/>
      <x:color rgb="FF666666"/>
      <x:name val="Carlito"/>
    </x:font>
    <x:font>
      <x:i/>
      <x:sz val="11"/>
      <x:color rgb="FF666666"/>
      <x:name val="Carlito"/>
    </x:font>
    <x:font>
      <x:b/>
      <x:sz val="15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E4DFEC"/>
      </x:patternFill>
    </x:fill>
    <x:fill>
      <x:patternFill patternType="solid">
        <x:fgColor rgb="FFC55A11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0B4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32d9a318c498c" /><Relationship Type="http://schemas.openxmlformats.org/officeDocument/2006/relationships/theme" Target="/xl/theme/theme1.xml" Id="R90c023e1eee54b7a" /><Relationship Type="http://schemas.openxmlformats.org/officeDocument/2006/relationships/sharedStrings" Target="/xl/sharedStrings.xml" Id="Rbbdfe074d3044a2e" /><Relationship Type="http://schemas.openxmlformats.org/officeDocument/2006/relationships/worksheet" Target="/xl/worksheets/sheet1.xml" Id="R5fb711041aed4a09" /><Relationship Type="http://schemas.openxmlformats.org/officeDocument/2006/relationships/worksheet" Target="/xl/worksheets/sheet2.xml" Id="R15e4674498e24ee0" /><Relationship Type="http://schemas.openxmlformats.org/officeDocument/2006/relationships/worksheet" Target="/xl/worksheets/sheet3.xml" Id="R54ca6092008d43b3" /><Relationship Type="http://schemas.openxmlformats.org/officeDocument/2006/relationships/worksheet" Target="/xl/worksheets/sheet4.xml" Id="R8af5ec9558cb4950" /><Relationship Type="http://schemas.openxmlformats.org/officeDocument/2006/relationships/worksheet" Target="/xl/worksheets/sheet5.xml" Id="R3780be1235674133" /><Relationship Type="http://schemas.openxmlformats.org/officeDocument/2006/relationships/worksheet" Target="/xl/worksheets/sheet6.xml" Id="R0dc8b269c23b4c02" /><Relationship Type="http://schemas.openxmlformats.org/officeDocument/2006/relationships/worksheet" Target="/xl/worksheets/sheet7.xml" Id="Radbef5b1138944e6" /><Relationship Type="http://schemas.openxmlformats.org/officeDocument/2006/relationships/worksheet" Target="/xl/worksheets/sheet8.xml" Id="R1a235af2b7144e64" /><Relationship Type="http://schemas.openxmlformats.org/officeDocument/2006/relationships/worksheet" Target="/xl/worksheets/sheet9.xml" Id="Rc12556ad3d6f4632" /><Relationship Type="http://schemas.openxmlformats.org/officeDocument/2006/relationships/worksheet" Target="/xl/worksheets/sheet10.xml" Id="R69f791db81b147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33f407d24344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a4db903bdb9b41e4" /><Relationship Type="http://schemas.openxmlformats.org/officeDocument/2006/relationships/image" Target="/xl/media/image2.png" Id="R6c481dcf054f447a" /><Relationship Type="http://schemas.openxmlformats.org/officeDocument/2006/relationships/image" Target="/xl/media/image3.png" Id="R478945685b3b43c2" /><Relationship Type="http://schemas.openxmlformats.org/officeDocument/2006/relationships/image" Target="/xl/media/image4.png" Id="R4e29358907314e3e" /><Relationship Type="http://schemas.openxmlformats.org/officeDocument/2006/relationships/image" Target="/xl/media/image5.png" Id="Rd95ee7443e8544a5" /><Relationship Type="http://schemas.openxmlformats.org/officeDocument/2006/relationships/image" Target="/xl/media/image6.png" Id="R37357100c40c4c0a" /><Relationship Type="http://schemas.openxmlformats.org/officeDocument/2006/relationships/image" Target="/xl/media/image7.png" Id="R00fb10a3d9464344" /><Relationship Type="http://schemas.openxmlformats.org/officeDocument/2006/relationships/image" Target="/xl/media/image8.png" Id="R465f088665074aaa" /><Relationship Type="http://schemas.openxmlformats.org/officeDocument/2006/relationships/image" Target="/xl/media/image9.png" Id="R70020ef38a0b4e2a" /><Relationship Type="http://schemas.openxmlformats.org/officeDocument/2006/relationships/image" Target="/xl/media/image10.png" Id="R0662d86c98574251" /><Relationship Type="http://schemas.openxmlformats.org/officeDocument/2006/relationships/image" Target="/xl/media/image11.png" Id="Rea84c6702c1949b6" /><Relationship Type="http://schemas.openxmlformats.org/officeDocument/2006/relationships/image" Target="/xl/media/image12.png" Id="R58363cf4d836402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3.png" Id="R480f7bf234f94949" /><Relationship Type="http://schemas.openxmlformats.org/officeDocument/2006/relationships/image" Target="/xl/media/image14.png" Id="R95afa7174f944df4" /><Relationship Type="http://schemas.openxmlformats.org/officeDocument/2006/relationships/image" Target="/xl/media/image15.png" Id="Rf1d1695e11604b62" /><Relationship Type="http://schemas.openxmlformats.org/officeDocument/2006/relationships/image" Target="/xl/media/image16.png" Id="R5ab06481fa7f45e2" /><Relationship Type="http://schemas.openxmlformats.org/officeDocument/2006/relationships/image" Target="/xl/media/image17.png" Id="R002cb6bc086941c8" /><Relationship Type="http://schemas.openxmlformats.org/officeDocument/2006/relationships/image" Target="/xl/media/image18.png" Id="R0f391ba5d51543e9" /><Relationship Type="http://schemas.openxmlformats.org/officeDocument/2006/relationships/image" Target="/xl/media/image19.png" Id="R0561e276a1534615" /><Relationship Type="http://schemas.openxmlformats.org/officeDocument/2006/relationships/image" Target="/xl/media/image20.png" Id="Rad9f3cbc01134997" /><Relationship Type="http://schemas.openxmlformats.org/officeDocument/2006/relationships/image" Target="/xl/media/image21.png" Id="Rde8d66a75487417c" /><Relationship Type="http://schemas.openxmlformats.org/officeDocument/2006/relationships/image" Target="/xl/media/image22.png" Id="R0bc689ecc3214c10" /><Relationship Type="http://schemas.openxmlformats.org/officeDocument/2006/relationships/image" Target="/xl/media/image23.png" Id="R7c7ad52582ea49a8" /><Relationship Type="http://schemas.openxmlformats.org/officeDocument/2006/relationships/image" Target="/xl/media/image24.png" Id="R2f897ca08f064ed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5.png" Id="R99ff6209d9ef46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파트별 문제은행 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문제 수</c:v>
          </c:tx>
          <c:cat>
            <c:strRef>
              <c:f>'요약'!$A$2:$A$8</c:f>
              <c:strCache>
                <c:ptCount val="0"/>
              </c:strCache>
            </c:strRef>
          </c:cat>
          <c:val>
            <c:numRef>
              <c:f>'요약'!$B$2:$B$8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33f407d24344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5619750" cy="3124200"/>
    <xdr:pic>
      <xdr:nvPicPr>
        <xdr:cNvPr id="1" name="a80e7a82-5832-4404-83ef-54132c1077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db903bdb9b41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5619750" cy="3124200"/>
    <xdr:pic>
      <xdr:nvPicPr>
        <xdr:cNvPr id="2" name="51b9df4c-9296-4b74-b52d-2f6bb5d68e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481dcf054f44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5619750" cy="3124200"/>
    <xdr:pic>
      <xdr:nvPicPr>
        <xdr:cNvPr id="3" name="41785bcd-0d93-4501-86f0-2583758697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945685b3b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58</xdr:row>
      <xdr:rowOff>0</xdr:rowOff>
    </xdr:from>
    <xdr:ext cx="5619750" cy="3124200"/>
    <xdr:pic>
      <xdr:nvPicPr>
        <xdr:cNvPr id="4" name="3a00f09c-6864-48cb-9c18-be08c268d0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9358907314e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77</xdr:row>
      <xdr:rowOff>0</xdr:rowOff>
    </xdr:from>
    <xdr:ext cx="5619750" cy="3124200"/>
    <xdr:pic>
      <xdr:nvPicPr>
        <xdr:cNvPr id="5" name="e9db6bc1-2f80-43f9-b20e-b67d9af62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5ee7443e8544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96</xdr:row>
      <xdr:rowOff>0</xdr:rowOff>
    </xdr:from>
    <xdr:ext cx="5619750" cy="3124200"/>
    <xdr:pic>
      <xdr:nvPicPr>
        <xdr:cNvPr id="6" name="24de36dc-1ff1-462f-a6d9-5e16e93b95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357100c40c4c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115</xdr:row>
      <xdr:rowOff>0</xdr:rowOff>
    </xdr:from>
    <xdr:ext cx="5619750" cy="3124200"/>
    <xdr:pic>
      <xdr:nvPicPr>
        <xdr:cNvPr id="7" name="2d3b290e-155b-4a9a-989c-40667c623b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b10a3d94643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134</xdr:row>
      <xdr:rowOff>0</xdr:rowOff>
    </xdr:from>
    <xdr:ext cx="5619750" cy="3124200"/>
    <xdr:pic>
      <xdr:nvPicPr>
        <xdr:cNvPr id="8" name="ac896790-a8d7-4e84-ab88-aa6795aadf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f08866507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153</xdr:row>
      <xdr:rowOff>0</xdr:rowOff>
    </xdr:from>
    <xdr:ext cx="5619750" cy="3124200"/>
    <xdr:pic>
      <xdr:nvPicPr>
        <xdr:cNvPr id="9" name="b2a79e2e-3ce8-4530-9fd4-5bb8d6747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20ef38a0b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172</xdr:row>
      <xdr:rowOff>0</xdr:rowOff>
    </xdr:from>
    <xdr:ext cx="5619750" cy="3124200"/>
    <xdr:pic>
      <xdr:nvPicPr>
        <xdr:cNvPr id="10" name="2bc7f5d7-9085-485f-b9d4-17bf807cc7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2d86c985742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191</xdr:row>
      <xdr:rowOff>0</xdr:rowOff>
    </xdr:from>
    <xdr:ext cx="5619750" cy="3124200"/>
    <xdr:pic>
      <xdr:nvPicPr>
        <xdr:cNvPr id="11" name="ae9945c7-a040-4643-ac34-7b4aebbf08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84c6702c1949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210</xdr:row>
      <xdr:rowOff>0</xdr:rowOff>
    </xdr:from>
    <xdr:ext cx="5619750" cy="3124200"/>
    <xdr:pic>
      <xdr:nvPicPr>
        <xdr:cNvPr id="12" name="a92ff671-bf9f-4df8-ae49-8c55d9b831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363cf4d836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0287000" cy="2571750"/>
    <xdr:pic>
      <xdr:nvPicPr>
        <xdr:cNvPr id="1" name="45ed5142-cda1-4343-9741-793055e990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f7bf234f9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10287000" cy="2571750"/>
    <xdr:pic>
      <xdr:nvPicPr>
        <xdr:cNvPr id="2" name="8c49bb16-f40d-417d-a33d-3ef3899bc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fa7174f94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10287000" cy="2571750"/>
    <xdr:pic>
      <xdr:nvPicPr>
        <xdr:cNvPr id="3" name="529dc1c8-69d1-45d1-a543-786f43b57d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1695e1160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55</xdr:row>
      <xdr:rowOff>0</xdr:rowOff>
    </xdr:from>
    <xdr:ext cx="10287000" cy="2571750"/>
    <xdr:pic>
      <xdr:nvPicPr>
        <xdr:cNvPr id="4" name="b0beec4a-3e22-49e9-8bc8-273a571b2a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06481fa7f45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73</xdr:row>
      <xdr:rowOff>0</xdr:rowOff>
    </xdr:from>
    <xdr:ext cx="10287000" cy="2571750"/>
    <xdr:pic>
      <xdr:nvPicPr>
        <xdr:cNvPr id="5" name="e0ebefa7-7e83-4b21-80f5-a300c997d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2cb6bc0869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91</xdr:row>
      <xdr:rowOff>0</xdr:rowOff>
    </xdr:from>
    <xdr:ext cx="10287000" cy="2571750"/>
    <xdr:pic>
      <xdr:nvPicPr>
        <xdr:cNvPr id="6" name="affddef2-06fd-4b49-8624-023ce1108d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91ba5d515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109</xdr:row>
      <xdr:rowOff>0</xdr:rowOff>
    </xdr:from>
    <xdr:ext cx="10287000" cy="2571750"/>
    <xdr:pic>
      <xdr:nvPicPr>
        <xdr:cNvPr id="7" name="355078eb-c331-4bb3-9d63-4cbf5ce3f1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61e276a153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127</xdr:row>
      <xdr:rowOff>0</xdr:rowOff>
    </xdr:from>
    <xdr:ext cx="10287000" cy="2571750"/>
    <xdr:pic>
      <xdr:nvPicPr>
        <xdr:cNvPr id="8" name="fdae029d-bca2-44c3-b683-581d37ee7d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9f3cbc0113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145</xdr:row>
      <xdr:rowOff>0</xdr:rowOff>
    </xdr:from>
    <xdr:ext cx="10287000" cy="2571750"/>
    <xdr:pic>
      <xdr:nvPicPr>
        <xdr:cNvPr id="9" name="efd66498-9588-45b7-9fc3-6245654fe6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8d66a7548741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163</xdr:row>
      <xdr:rowOff>0</xdr:rowOff>
    </xdr:from>
    <xdr:ext cx="10287000" cy="2571750"/>
    <xdr:pic>
      <xdr:nvPicPr>
        <xdr:cNvPr id="10" name="dce02eba-5f89-4588-a2a5-f4185aac90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c689ecc321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181</xdr:row>
      <xdr:rowOff>0</xdr:rowOff>
    </xdr:from>
    <xdr:ext cx="10287000" cy="2571750"/>
    <xdr:pic>
      <xdr:nvPicPr>
        <xdr:cNvPr id="11" name="6effd8b1-c27d-4a17-978a-ea023aa84c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ad52582ea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199</xdr:row>
      <xdr:rowOff>0</xdr:rowOff>
    </xdr:from>
    <xdr:ext cx="10287000" cy="2571750"/>
    <xdr:pic>
      <xdr:nvPicPr>
        <xdr:cNvPr id="12" name="457c5e47-d19d-4a99-a431-807f490181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97ca08f064e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0287000" cy="3714750"/>
    <xdr:pic>
      <xdr:nvPicPr>
        <xdr:cNvPr id="1" name="60a0e74b-2008-4951-9f69-e4b05698b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ff6209d9ef46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SCQuestionBank" displayName="TSCQuestionBank" ref="A1:N254" headerRowCount="1">
  <x:tableColumns count="14">
    <x:tableColumn id="1" name="ID"/>
    <x:tableColumn id="2" name="Part"/>
    <x:tableColumn id="3" name="유형"/>
    <x:tableColumn id="4" name="중국어 문제/상황"/>
    <x:tableColumn id="5" name="병음"/>
    <x:tableColumn id="6" name="한국어 뜻/상황"/>
    <x:tableColumn id="7" name="자료 등급"/>
    <x:tableColumn id="8" name="출처"/>
    <x:tableColumn id="9" name="출처 URL"/>
    <x:tableColumn id="10" name="원문성"/>
    <x:tableColumn id="11" name="답변 포인트"/>
    <x:tableColumn id="12" name="연습 상태"/>
    <x:tableColumn id="13" name="최근 연습일"/>
    <x:tableColumn id="14" name="내 답변 메모"/>
  </x:tableColumns>
  <x:tableStyleInfo name="TableStyleMedium2" showRowStripes="1"/>
</x:table>
</file>

<file path=xl/tables/table2.xml><?xml version="1.0" encoding="utf-8"?>
<x:table xmlns:x="http://schemas.openxmlformats.org/spreadsheetml/2006/main" id="2" name="Part2VisualAnswers" displayName="Part2VisualAnswers" ref="A1:H49" headerRowCount="1">
  <x:tableColumns count="8">
    <x:tableColumn id="1" name="그림 ID"/>
    <x:tableColumn id="2" name="문항"/>
    <x:tableColumn id="3" name="중국어 질문"/>
    <x:tableColumn id="4" name="병음"/>
    <x:tableColumn id="5" name="한국어 질문"/>
    <x:tableColumn id="6" name="추천 답변"/>
    <x:tableColumn id="7" name="답변 병음"/>
    <x:tableColumn id="8" name="한국어 뜻"/>
  </x:tableColumns>
  <x:tableStyleInfo name="TableStyleMedium2" showRowStripes="1"/>
</x:table>
</file>

<file path=xl/tables/table3.xml><?xml version="1.0" encoding="utf-8"?>
<x:table xmlns:x="http://schemas.openxmlformats.org/spreadsheetml/2006/main" id="3" name="Part7VisualKeys" displayName="Part7VisualKeys" ref="A1:E13" headerRowCount="1">
  <x:tableColumns count="5">
    <x:tableColumn id="1" name="그림 ID"/>
    <x:tableColumn id="2" name="한국어 상황"/>
    <x:tableColumn id="3" name="추천 이야기 흐름"/>
    <x:tableColumn id="4" name="권장 중국어 연결어"/>
    <x:tableColumn id="5" name="자료 성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2f79940517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0a348d1a8d7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6648ab2ce66e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3cb1621bb62b40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2441deba280b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3147da83ccb44b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a5956da6086143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TSC 문제은행 사용 안내</x:v>
      </x:c>
      <x:c r="B1" s="5" t="str"/>
    </x:row>
    <x:row r="2">
      <x:c r="A2" s="14" t="str">
        <x:v>핵심 답변</x:v>
      </x:c>
      <x:c r="B2" s="14" t="str">
        <x:v>Part 1 자기소개는 한 문제 안에서 네 가지를 말하는 것이 아니라, 네 문항이 각각 따로 출제됩니다.</x:v>
      </x:c>
    </x:row>
    <x:row r="3">
      <x:c r="A3" s="14" t="str">
        <x:v>Part 1 Q1</x:v>
      </x:c>
      <x:c r="B3" s="14" t="str">
        <x:v>이름 — 10초</x:v>
      </x:c>
    </x:row>
    <x:row r="4">
      <x:c r="A4" s="14" t="str">
        <x:v>Part 1 Q2</x:v>
      </x:c>
      <x:c r="B4" s="14" t="str">
        <x:v>생년월일 — 10초</x:v>
      </x:c>
    </x:row>
    <x:row r="5">
      <x:c r="A5" s="14" t="str">
        <x:v>Part 1 Q3</x:v>
      </x:c>
      <x:c r="B5" s="14" t="str">
        <x:v>가족 수 — 10초</x:v>
      </x:c>
    </x:row>
    <x:row r="6">
      <x:c r="A6" s="14" t="str">
        <x:v>Part 1 Q4</x:v>
      </x:c>
      <x:c r="B6" s="14" t="str">
        <x:v>직장 또는 학교 — 10초</x:v>
      </x:c>
    </x:row>
    <x:row r="7">
      <x:c r="A7" s="14" t="str"/>
      <x:c r="B7" s="14" t="str"/>
    </x:row>
    <x:row r="8">
      <x:c r="A8" s="15" t="str">
        <x:v>자료 등급</x:v>
      </x:c>
      <x:c r="B8" s="15" t="str">
        <x:v>의미</x:v>
      </x:c>
    </x:row>
    <x:row r="9">
      <x:c r="A9" s="14" t="str">
        <x:v>A 공식 고정·샘플</x:v>
      </x:c>
      <x:c r="B9" s="14" t="str">
        <x:v>YBM 공식 사이트에 공개된 고정 문항 또는 샘플</x:v>
      </x:c>
    </x:row>
    <x:row r="10">
      <x:c r="A10" s="14" t="str">
        <x:v>B 강의 기출·복원</x:v>
      </x:c>
      <x:c r="B10" s="14" t="str">
        <x:v>사용자가 제공한 TSC 강의 분석에서 실제로 확인된 문제</x:v>
      </x:c>
    </x:row>
    <x:row r="11">
      <x:c r="A11" s="14" t="str">
        <x:v>C 공개 기출형·후기</x:v>
      </x:c>
      <x:c r="B11" s="14" t="str">
        <x:v>인터넷 기출형 자료 또는 응시자 기억에 기반한 문제</x:v>
      </x:c>
    </x:row>
    <x:row r="12">
      <x:c r="A12" s="14" t="str">
        <x:v>D 빈출 유형 변형</x:v>
      </x:c>
      <x:c r="B12" s="14" t="str">
        <x:v>출제 주제를 연습하기 위해 문장을 정규화·변형한 문제</x:v>
      </x:c>
    </x:row>
    <x:row r="13">
      <x:c r="A13" s="14" t="str">
        <x:v>E 연습 변형</x:v>
      </x:c>
      <x:c r="B13" s="14" t="str">
        <x:v>실전 형식에 맞춰 추가한 연습 소재이며 실제 출제를 보장하지 않음</x:v>
      </x:c>
    </x:row>
    <x:row r="14">
      <x:c r="A14" s="14" t="str"/>
      <x:c r="B14" s="14" t="str"/>
    </x:row>
    <x:row r="15">
      <x:c r="A15" s="14" t="str">
        <x:v>저작권 안내</x:v>
      </x:c>
      <x:c r="B15" s="14" t="str">
        <x:v>YBM 공식 실제기출 공개영상은 공식 페이지에서 직접 시청하세요. 공식 사이트가 문항 복제·발췌를 제한하므로 영상 내용을 통째로 전사하지 않았습니다.</x:v>
      </x:c>
    </x:row>
    <x:row r="16">
      <x:c r="A16" s="14" t="str">
        <x:v>공식 실제기출</x:v>
      </x:c>
      <x:c r="B16" s="14" t="str">
        <x:v>https://www.ybmtsc.co.kr/content/common/realQuestion.php</x:v>
      </x:c>
    </x:row>
    <x:row r="17">
      <x:c r="A17" s="14" t="str">
        <x:v>생성일</x:v>
      </x:c>
      <x:c r="B17" s="14" t="str">
        <x:v>2026-07-18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16" hidden="0" customWidth="1"/>
    <x:col min="4" max="4" width="42" hidden="0" customWidth="1"/>
    <x:col min="5" max="5" width="52" hidden="0" customWidth="1"/>
    <x:col min="6" max="6" width="40" hidden="0" customWidth="1"/>
    <x:col min="7" max="7" width="20" hidden="0" customWidth="1"/>
    <x:col min="8" max="8" width="26" hidden="0" customWidth="1"/>
    <x:col min="9" max="9" width="42" hidden="0" customWidth="1"/>
    <x:col min="10" max="10" width="16" hidden="0" customWidth="1"/>
    <x:col min="11" max="11" width="34" hidden="0" customWidth="1"/>
    <x:col min="12" max="12" width="13" hidden="0" customWidth="1"/>
    <x:col min="13" max="13" width="14" hidden="0" customWidth="1"/>
    <x:col min="14" max="14" width="40" hidden="0" customWidth="1"/>
  </x:cols>
  <x:sheetData>
    <x:row r="1">
      <x:c r="A1" s="21" t="str">
        <x:v>ID</x:v>
      </x:c>
      <x:c r="B1" s="21" t="str">
        <x:v>Part</x:v>
      </x:c>
      <x:c r="C1" s="21" t="str">
        <x:v>유형</x:v>
      </x:c>
      <x:c r="D1" s="21" t="str">
        <x:v>중국어 문제/상황</x:v>
      </x:c>
      <x:c r="E1" s="21" t="str">
        <x:v>병음</x:v>
      </x:c>
      <x:c r="F1" s="21" t="str">
        <x:v>한국어 뜻/상황</x:v>
      </x:c>
      <x:c r="G1" s="21" t="str">
        <x:v>자료 등급</x:v>
      </x:c>
      <x:c r="H1" s="21" t="str">
        <x:v>출처</x:v>
      </x:c>
      <x:c r="I1" s="21" t="str">
        <x:v>출처 URL</x:v>
      </x:c>
      <x:c r="J1" s="21" t="str">
        <x:v>원문성</x:v>
      </x:c>
      <x:c r="K1" s="21" t="str">
        <x:v>답변 포인트</x:v>
      </x:c>
      <x:c r="L1" s="21" t="str">
        <x:v>연습 상태</x:v>
      </x:c>
      <x:c r="M1" s="21" t="str">
        <x:v>최근 연습일</x:v>
      </x:c>
      <x:c r="N1" s="21" t="str">
        <x:v>내 답변 메모</x:v>
      </x:c>
    </x:row>
    <x:row r="2">
      <x:c r="A2" s="14" t="str">
        <x:v>P1-001</x:v>
      </x:c>
      <x:c r="B2" s="14" t="n">
        <x:v>1</x:v>
      </x:c>
      <x:c r="C2" s="14" t="str">
        <x:v>이름</x:v>
      </x:c>
      <x:c r="D2" s="14" t="str">
        <x:v>你叫什么名字？</x:v>
      </x:c>
      <x:c r="E2" s="14" t="str">
        <x:v>nǐ jiào shén me míng zì ？</x:v>
      </x:c>
      <x:c r="F2" s="14" t="str">
        <x:v>이름이 무엇입니까?</x:v>
      </x:c>
      <x:c r="G2" s="14" t="str">
        <x:v>A 공식 고정문제</x:v>
      </x:c>
      <x:c r="H2" s="14" t="str">
        <x:v>YBM 공식 샘플</x:v>
      </x:c>
      <x:c r="I2" s="14" t="str">
        <x:v>https://www.ybmtsc.co.kr/content/TSC/sample/sample1.php</x:v>
      </x:c>
      <x:c r="J2" s="14" t="str">
        <x:v>공식 원문</x:v>
      </x:c>
      <x:c r="K2" s="14" t="str">
        <x:v>이름만 짧고 정확하게</x:v>
      </x:c>
      <x:c r="L2" s="14" t="str">
        <x:v>미연습</x:v>
      </x:c>
      <x:c r="M2" s="26" t="str"/>
      <x:c r="N2" s="14" t="str"/>
    </x:row>
    <x:row r="3">
      <x:c r="A3" s="14" t="str">
        <x:v>P1-002</x:v>
      </x:c>
      <x:c r="B3" s="14" t="n">
        <x:v>1</x:v>
      </x:c>
      <x:c r="C3" s="14" t="str">
        <x:v>생년월일</x:v>
      </x:c>
      <x:c r="D3" s="14" t="str">
        <x:v>请说出你的出生年月日。</x:v>
      </x:c>
      <x:c r="E3" s="14" t="str">
        <x:v>qǐng shuō chū nǐ de chū shēng nián yuè rì 。</x:v>
      </x:c>
      <x:c r="F3" s="14" t="str">
        <x:v>생년월일을 말해 주세요.</x:v>
      </x:c>
      <x:c r="G3" s="14" t="str">
        <x:v>A 공식 고정문제</x:v>
      </x:c>
      <x:c r="H3" s="14" t="str">
        <x:v>YBM 공식 샘플</x:v>
      </x:c>
      <x:c r="I3" s="14" t="str">
        <x:v>https://www.ybmtsc.co.kr/content/TSC/sample/sample1.php</x:v>
      </x:c>
      <x:c r="J3" s="14" t="str">
        <x:v>공식 원문</x:v>
      </x:c>
      <x:c r="K3" s="14" t="str">
        <x:v>연·월·일 숫자와 성조 정확히</x:v>
      </x:c>
      <x:c r="L3" s="14" t="str">
        <x:v>미연습</x:v>
      </x:c>
      <x:c r="M3" s="26" t="str"/>
      <x:c r="N3" s="14" t="str"/>
    </x:row>
    <x:row r="4">
      <x:c r="A4" s="14" t="str">
        <x:v>P1-003</x:v>
      </x:c>
      <x:c r="B4" s="14" t="n">
        <x:v>1</x:v>
      </x:c>
      <x:c r="C4" s="14" t="str">
        <x:v>가족</x:v>
      </x:c>
      <x:c r="D4" s="14" t="str">
        <x:v>你家有几口人？</x:v>
      </x:c>
      <x:c r="E4" s="14" t="str">
        <x:v>nǐ jiā yǒu jǐ kǒu rén ？</x:v>
      </x:c>
      <x:c r="F4" s="14" t="str">
        <x:v>가족이 몇 명입니까?</x:v>
      </x:c>
      <x:c r="G4" s="14" t="str">
        <x:v>A 공식 고정문제</x:v>
      </x:c>
      <x:c r="H4" s="14" t="str">
        <x:v>YBM 공식 샘플</x:v>
      </x:c>
      <x:c r="I4" s="14" t="str">
        <x:v>https://www.ybmtsc.co.kr/content/TSC/sample/sample1.php</x:v>
      </x:c>
      <x:c r="J4" s="14" t="str">
        <x:v>공식 원문</x:v>
      </x:c>
      <x:c r="K4" s="14" t="str">
        <x:v>가족 수를 口와 함께</x:v>
      </x:c>
      <x:c r="L4" s="14" t="str">
        <x:v>미연습</x:v>
      </x:c>
      <x:c r="M4" s="26" t="str"/>
      <x:c r="N4" s="14" t="str"/>
    </x:row>
    <x:row r="5">
      <x:c r="A5" s="14" t="str">
        <x:v>P1-004</x:v>
      </x:c>
      <x:c r="B5" s="14" t="n">
        <x:v>1</x:v>
      </x:c>
      <x:c r="C5" s="14" t="str">
        <x:v>소속</x:v>
      </x:c>
      <x:c r="D5" s="14" t="str">
        <x:v>你在什么地方工作？或者你在哪个学校上学？</x:v>
      </x:c>
      <x:c r="E5" s="14" t="str">
        <x:v>nǐ zài shén me dì fāng gōng zuò ？ huò zhě nǐ zài nǎ ge xué xiào shàng xué ？</x:v>
      </x:c>
      <x:c r="F5" s="14" t="str">
        <x:v>어디에서 일합니까? 또는 어느 학교에 다닙니까?</x:v>
      </x:c>
      <x:c r="G5" s="14" t="str">
        <x:v>A 공식 고정문제</x:v>
      </x:c>
      <x:c r="H5" s="14" t="str">
        <x:v>YBM 공식 샘플</x:v>
      </x:c>
      <x:c r="I5" s="14" t="str">
        <x:v>https://www.ybmtsc.co.kr/content/TSC/sample/sample1.php</x:v>
      </x:c>
      <x:c r="J5" s="14" t="str">
        <x:v>공식 원문</x:v>
      </x:c>
      <x:c r="K5" s="14" t="str">
        <x:v>직장인이라면 회사·직무를 짧게</x:v>
      </x:c>
      <x:c r="L5" s="14" t="str">
        <x:v>미연습</x:v>
      </x:c>
      <x:c r="M5" s="26" t="str"/>
      <x:c r="N5" s="14" t="str"/>
    </x:row>
    <x:row r="6">
      <x:c r="A6" s="14" t="str">
        <x:v>P2-001</x:v>
      </x:c>
      <x:c r="B6" s="14" t="n">
        <x:v>2</x:v>
      </x:c>
      <x:c r="C6" s="14" t="str">
        <x:v>행동</x:v>
      </x:c>
      <x:c r="D6" s="14" t="str">
        <x:v>他正在做什么？</x:v>
      </x:c>
      <x:c r="E6" s="14" t="str">
        <x:v>tā zhèng zài zuò shén me ？</x:v>
      </x:c>
      <x:c r="F6" s="14" t="str">
        <x:v>그는 지금 무엇을 하고 있습니까?</x:v>
      </x:c>
      <x:c r="G6" s="14" t="str">
        <x:v>B 강의 기출·복원</x:v>
      </x:c>
      <x:c r="H6" s="14" t="str">
        <x:v>프로젝트 강의 분석</x:v>
      </x:c>
      <x:c r="I6" s="14" t="str"/>
      <x:c r="J6" s="14" t="str">
        <x:v>강의 확인 문제</x:v>
      </x:c>
      <x:c r="K6" s="14" t="str">
        <x:v>그림에 보이는 정보만 1문장</x:v>
      </x:c>
      <x:c r="L6" s="14" t="str">
        <x:v>미연습</x:v>
      </x:c>
      <x:c r="M6" s="26" t="str"/>
      <x:c r="N6" s="14" t="str"/>
    </x:row>
    <x:row r="7">
      <x:c r="A7" s="14" t="str">
        <x:v>P2-002</x:v>
      </x:c>
      <x:c r="B7" s="14" t="n">
        <x:v>2</x:v>
      </x:c>
      <x:c r="C7" s="14" t="str">
        <x:v>행동</x:v>
      </x:c>
      <x:c r="D7" s="14" t="str">
        <x:v>她在干什么？</x:v>
      </x:c>
      <x:c r="E7" s="14" t="str">
        <x:v>tā zài gàn shén me ？</x:v>
      </x:c>
      <x:c r="F7" s="14" t="str">
        <x:v>그녀는 무엇을 하고 있습니까?</x:v>
      </x:c>
      <x:c r="G7" s="14" t="str">
        <x:v>B 강의 기출·복원</x:v>
      </x:c>
      <x:c r="H7" s="14" t="str">
        <x:v>프로젝트 강의 분석</x:v>
      </x:c>
      <x:c r="I7" s="14" t="str"/>
      <x:c r="J7" s="14" t="str">
        <x:v>강의 확인 문제</x:v>
      </x:c>
      <x:c r="K7" s="14" t="str">
        <x:v>그림에 보이는 정보만 1문장</x:v>
      </x:c>
      <x:c r="L7" s="14" t="str">
        <x:v>미연습</x:v>
      </x:c>
      <x:c r="M7" s="26" t="str"/>
      <x:c r="N7" s="14" t="str"/>
    </x:row>
    <x:row r="8">
      <x:c r="A8" s="14" t="str">
        <x:v>P2-003</x:v>
      </x:c>
      <x:c r="B8" s="14" t="n">
        <x:v>2</x:v>
      </x:c>
      <x:c r="C8" s="14" t="str">
        <x:v>행동</x:v>
      </x:c>
      <x:c r="D8" s="14" t="str">
        <x:v>男的在戴帽子吗？</x:v>
      </x:c>
      <x:c r="E8" s="14" t="str">
        <x:v>nán de zài dài mào zi ma ？</x:v>
      </x:c>
      <x:c r="F8" s="14" t="str">
        <x:v>남자는 모자를 쓰고 있습니까?</x:v>
      </x:c>
      <x:c r="G8" s="14" t="str">
        <x:v>B 강의 기출·복원</x:v>
      </x:c>
      <x:c r="H8" s="14" t="str">
        <x:v>프로젝트 강의 분석</x:v>
      </x:c>
      <x:c r="I8" s="14" t="str"/>
      <x:c r="J8" s="14" t="str">
        <x:v>강의 확인 문제</x:v>
      </x:c>
      <x:c r="K8" s="14" t="str">
        <x:v>그림에 보이는 정보만 1문장</x:v>
      </x:c>
      <x:c r="L8" s="14" t="str">
        <x:v>미연습</x:v>
      </x:c>
      <x:c r="M8" s="26" t="str"/>
      <x:c r="N8" s="14" t="str"/>
    </x:row>
    <x:row r="9">
      <x:c r="A9" s="14" t="str">
        <x:v>P2-004</x:v>
      </x:c>
      <x:c r="B9" s="14" t="n">
        <x:v>2</x:v>
      </x:c>
      <x:c r="C9" s="14" t="str">
        <x:v>행동</x:v>
      </x:c>
      <x:c r="D9" s="14" t="str">
        <x:v>他们在图书馆学习吗？</x:v>
      </x:c>
      <x:c r="E9" s="14" t="str">
        <x:v>tā men zài tú shū guǎn xué xí ma ？</x:v>
      </x:c>
      <x:c r="F9" s="14" t="str">
        <x:v>그들은 도서관에서 공부하고 있습니까?</x:v>
      </x:c>
      <x:c r="G9" s="14" t="str">
        <x:v>B 강의 기출·복원</x:v>
      </x:c>
      <x:c r="H9" s="14" t="str">
        <x:v>프로젝트 강의 분석</x:v>
      </x:c>
      <x:c r="I9" s="14" t="str"/>
      <x:c r="J9" s="14" t="str">
        <x:v>강의 확인 문제</x:v>
      </x:c>
      <x:c r="K9" s="14" t="str">
        <x:v>그림에 보이는 정보만 1문장</x:v>
      </x:c>
      <x:c r="L9" s="14" t="str">
        <x:v>미연습</x:v>
      </x:c>
      <x:c r="M9" s="26" t="str"/>
      <x:c r="N9" s="14" t="str"/>
    </x:row>
    <x:row r="10">
      <x:c r="A10" s="14" t="str">
        <x:v>P2-005</x:v>
      </x:c>
      <x:c r="B10" s="14" t="n">
        <x:v>2</x:v>
      </x:c>
      <x:c r="C10" s="14" t="str">
        <x:v>행동</x:v>
      </x:c>
      <x:c r="D10" s="14" t="str">
        <x:v>男人在客厅做什么？</x:v>
      </x:c>
      <x:c r="E10" s="14" t="str">
        <x:v>nán rén zài kè tīng zuò shén me ？</x:v>
      </x:c>
      <x:c r="F10" s="14" t="str">
        <x:v>남자는 거실에서 무엇을 하고 있습니까?</x:v>
      </x:c>
      <x:c r="G10" s="14" t="str">
        <x:v>B 강의 기출·복원</x:v>
      </x:c>
      <x:c r="H10" s="14" t="str">
        <x:v>프로젝트 강의 분석</x:v>
      </x:c>
      <x:c r="I10" s="14" t="str"/>
      <x:c r="J10" s="14" t="str">
        <x:v>강의 확인 문제</x:v>
      </x:c>
      <x:c r="K10" s="14" t="str">
        <x:v>그림에 보이는 정보만 1문장</x:v>
      </x:c>
      <x:c r="L10" s="14" t="str">
        <x:v>미연습</x:v>
      </x:c>
      <x:c r="M10" s="26" t="str"/>
      <x:c r="N10" s="14" t="str"/>
    </x:row>
    <x:row r="11">
      <x:c r="A11" s="14" t="str">
        <x:v>P2-006</x:v>
      </x:c>
      <x:c r="B11" s="14" t="n">
        <x:v>2</x:v>
      </x:c>
      <x:c r="C11" s="14" t="str">
        <x:v>행동</x:v>
      </x:c>
      <x:c r="D11" s="14" t="str">
        <x:v>男的在做什么？</x:v>
      </x:c>
      <x:c r="E11" s="14" t="str">
        <x:v>nán de zài zuò shén me ？</x:v>
      </x:c>
      <x:c r="F11" s="14" t="str">
        <x:v>남자는 무엇을 하고 있습니까?</x:v>
      </x:c>
      <x:c r="G11" s="14" t="str">
        <x:v>B 강의 기출·복원</x:v>
      </x:c>
      <x:c r="H11" s="14" t="str">
        <x:v>프로젝트 강의 분석</x:v>
      </x:c>
      <x:c r="I11" s="14" t="str"/>
      <x:c r="J11" s="14" t="str">
        <x:v>강의 확인 문제</x:v>
      </x:c>
      <x:c r="K11" s="14" t="str">
        <x:v>그림에 보이는 정보만 1문장</x:v>
      </x:c>
      <x:c r="L11" s="14" t="str">
        <x:v>미연습</x:v>
      </x:c>
      <x:c r="M11" s="26" t="str"/>
      <x:c r="N11" s="14" t="str"/>
    </x:row>
    <x:row r="12">
      <x:c r="A12" s="14" t="str">
        <x:v>P2-007</x:v>
      </x:c>
      <x:c r="B12" s="14" t="n">
        <x:v>2</x:v>
      </x:c>
      <x:c r="C12" s="14" t="str">
        <x:v>행동</x:v>
      </x:c>
      <x:c r="D12" s="14" t="str">
        <x:v>谁在跑步？</x:v>
      </x:c>
      <x:c r="E12" s="14" t="str">
        <x:v>shuí zài pǎo bù ？</x:v>
      </x:c>
      <x:c r="F12" s="14" t="str">
        <x:v>누가 달리고 있습니까?</x:v>
      </x:c>
      <x:c r="G12" s="14" t="str">
        <x:v>B 강의 기출·복원</x:v>
      </x:c>
      <x:c r="H12" s="14" t="str">
        <x:v>프로젝트 강의 분석</x:v>
      </x:c>
      <x:c r="I12" s="14" t="str"/>
      <x:c r="J12" s="14" t="str">
        <x:v>강의 확인 문제</x:v>
      </x:c>
      <x:c r="K12" s="14" t="str">
        <x:v>그림에 보이는 정보만 1문장</x:v>
      </x:c>
      <x:c r="L12" s="14" t="str">
        <x:v>미연습</x:v>
      </x:c>
      <x:c r="M12" s="26" t="str"/>
      <x:c r="N12" s="14" t="str"/>
    </x:row>
    <x:row r="13">
      <x:c r="A13" s="14" t="str">
        <x:v>P2-008</x:v>
      </x:c>
      <x:c r="B13" s="14" t="n">
        <x:v>2</x:v>
      </x:c>
      <x:c r="C13" s="14" t="str">
        <x:v>상태</x:v>
      </x:c>
      <x:c r="D13" s="14" t="str">
        <x:v>孩子怎么了？</x:v>
      </x:c>
      <x:c r="E13" s="14" t="str">
        <x:v>hái zi zěn me le ？</x:v>
      </x:c>
      <x:c r="F13" s="14" t="str">
        <x:v>아이에게 무슨 일이 있습니까?</x:v>
      </x:c>
      <x:c r="G13" s="14" t="str">
        <x:v>B 강의 기출·복원</x:v>
      </x:c>
      <x:c r="H13" s="14" t="str">
        <x:v>프로젝트 강의 분석</x:v>
      </x:c>
      <x:c r="I13" s="14" t="str"/>
      <x:c r="J13" s="14" t="str">
        <x:v>강의 확인 문제</x:v>
      </x:c>
      <x:c r="K13" s="14" t="str">
        <x:v>그림에 보이는 정보만 1문장</x:v>
      </x:c>
      <x:c r="L13" s="14" t="str">
        <x:v>미연습</x:v>
      </x:c>
      <x:c r="M13" s="26" t="str"/>
      <x:c r="N13" s="14" t="str"/>
    </x:row>
    <x:row r="14">
      <x:c r="A14" s="14" t="str">
        <x:v>P2-009</x:v>
      </x:c>
      <x:c r="B14" s="14" t="n">
        <x:v>2</x:v>
      </x:c>
      <x:c r="C14" s="14" t="str">
        <x:v>위치</x:v>
      </x:c>
      <x:c r="D14" s="14" t="str">
        <x:v>猫在哪儿？</x:v>
      </x:c>
      <x:c r="E14" s="14" t="str">
        <x:v>māo zài nǎ ér ？</x:v>
      </x:c>
      <x:c r="F14" s="14" t="str">
        <x:v>고양이는 어디에 있습니까?</x:v>
      </x:c>
      <x:c r="G14" s="14" t="str">
        <x:v>B 강의 기출·복원</x:v>
      </x:c>
      <x:c r="H14" s="14" t="str">
        <x:v>프로젝트 강의 분석</x:v>
      </x:c>
      <x:c r="I14" s="14" t="str"/>
      <x:c r="J14" s="14" t="str">
        <x:v>강의 확인 문제</x:v>
      </x:c>
      <x:c r="K14" s="14" t="str">
        <x:v>그림에 보이는 정보만 1문장</x:v>
      </x:c>
      <x:c r="L14" s="14" t="str">
        <x:v>미연습</x:v>
      </x:c>
      <x:c r="M14" s="26" t="str"/>
      <x:c r="N14" s="14" t="str"/>
    </x:row>
    <x:row r="15">
      <x:c r="A15" s="14" t="str">
        <x:v>P2-010</x:v>
      </x:c>
      <x:c r="B15" s="14" t="n">
        <x:v>2</x:v>
      </x:c>
      <x:c r="C15" s="14" t="str">
        <x:v>위치</x:v>
      </x:c>
      <x:c r="D15" s="14" t="str">
        <x:v>书在苹果的哪边？</x:v>
      </x:c>
      <x:c r="E15" s="14" t="str">
        <x:v>shū zài píng guǒ de nǎ biān ？</x:v>
      </x:c>
      <x:c r="F15" s="14" t="str">
        <x:v>책은 사과의 어느 쪽에 있습니까?</x:v>
      </x:c>
      <x:c r="G15" s="14" t="str">
        <x:v>B 강의 기출·복원</x:v>
      </x:c>
      <x:c r="H15" s="14" t="str">
        <x:v>프로젝트 강의 분석</x:v>
      </x:c>
      <x:c r="I15" s="14" t="str"/>
      <x:c r="J15" s="14" t="str">
        <x:v>강의 확인 문제</x:v>
      </x:c>
      <x:c r="K15" s="14" t="str">
        <x:v>그림에 보이는 정보만 1문장</x:v>
      </x:c>
      <x:c r="L15" s="14" t="str">
        <x:v>미연습</x:v>
      </x:c>
      <x:c r="M15" s="26" t="str"/>
      <x:c r="N15" s="14" t="str"/>
    </x:row>
    <x:row r="16">
      <x:c r="A16" s="14" t="str">
        <x:v>P2-011</x:v>
      </x:c>
      <x:c r="B16" s="14" t="n">
        <x:v>2</x:v>
      </x:c>
      <x:c r="C16" s="14" t="str">
        <x:v>위치</x:v>
      </x:c>
      <x:c r="D16" s="14" t="str">
        <x:v>猫的旁边有什么？</x:v>
      </x:c>
      <x:c r="E16" s="14" t="str">
        <x:v>māo de páng biān yǒu shén me ？</x:v>
      </x:c>
      <x:c r="F16" s="14" t="str">
        <x:v>고양이 옆에는 무엇이 있습니까?</x:v>
      </x:c>
      <x:c r="G16" s="14" t="str">
        <x:v>B 강의 기출·복원</x:v>
      </x:c>
      <x:c r="H16" s="14" t="str">
        <x:v>프로젝트 강의 분석</x:v>
      </x:c>
      <x:c r="I16" s="14" t="str"/>
      <x:c r="J16" s="14" t="str">
        <x:v>강의 확인 문제</x:v>
      </x:c>
      <x:c r="K16" s="14" t="str">
        <x:v>그림에 보이는 정보만 1문장</x:v>
      </x:c>
      <x:c r="L16" s="14" t="str">
        <x:v>미연습</x:v>
      </x:c>
      <x:c r="M16" s="26" t="str"/>
      <x:c r="N16" s="14" t="str"/>
    </x:row>
    <x:row r="17">
      <x:c r="A17" s="14" t="str">
        <x:v>P2-012</x:v>
      </x:c>
      <x:c r="B17" s="14" t="n">
        <x:v>2</x:v>
      </x:c>
      <x:c r="C17" s="14" t="str">
        <x:v>위치</x:v>
      </x:c>
      <x:c r="D17" s="14" t="str">
        <x:v>墙上有什么？</x:v>
      </x:c>
      <x:c r="E17" s="14" t="str">
        <x:v>qiáng shàng yǒu shén me ？</x:v>
      </x:c>
      <x:c r="F17" s="14" t="str">
        <x:v>벽에는 무엇이 있습니까?</x:v>
      </x:c>
      <x:c r="G17" s="14" t="str">
        <x:v>B 강의 기출·복원</x:v>
      </x:c>
      <x:c r="H17" s="14" t="str">
        <x:v>프로젝트 강의 분석</x:v>
      </x:c>
      <x:c r="I17" s="14" t="str"/>
      <x:c r="J17" s="14" t="str">
        <x:v>강의 확인 문제</x:v>
      </x:c>
      <x:c r="K17" s="14" t="str">
        <x:v>그림에 보이는 정보만 1문장</x:v>
      </x:c>
      <x:c r="L17" s="14" t="str">
        <x:v>미연습</x:v>
      </x:c>
      <x:c r="M17" s="26" t="str"/>
      <x:c r="N17" s="14" t="str"/>
    </x:row>
    <x:row r="18">
      <x:c r="A18" s="14" t="str">
        <x:v>P2-013</x:v>
      </x:c>
      <x:c r="B18" s="14" t="n">
        <x:v>2</x:v>
      </x:c>
      <x:c r="C18" s="14" t="str">
        <x:v>비교</x:v>
      </x:c>
      <x:c r="D18" s="14" t="str">
        <x:v>哪个动物更大？</x:v>
      </x:c>
      <x:c r="E18" s="14" t="str">
        <x:v>nǎ ge dòng wù gèng dà ？</x:v>
      </x:c>
      <x:c r="F18" s="14" t="str">
        <x:v>어느 동물이 더 큽니까?</x:v>
      </x:c>
      <x:c r="G18" s="14" t="str">
        <x:v>B 강의 기출·복원</x:v>
      </x:c>
      <x:c r="H18" s="14" t="str">
        <x:v>프로젝트 강의 분석</x:v>
      </x:c>
      <x:c r="I18" s="14" t="str"/>
      <x:c r="J18" s="14" t="str">
        <x:v>강의 확인 문제</x:v>
      </x:c>
      <x:c r="K18" s="14" t="str">
        <x:v>그림에 보이는 정보만 1문장</x:v>
      </x:c>
      <x:c r="L18" s="14" t="str">
        <x:v>미연습</x:v>
      </x:c>
      <x:c r="M18" s="26" t="str"/>
      <x:c r="N18" s="14" t="str"/>
    </x:row>
    <x:row r="19">
      <x:c r="A19" s="14" t="str">
        <x:v>P2-014</x:v>
      </x:c>
      <x:c r="B19" s="14" t="n">
        <x:v>2</x:v>
      </x:c>
      <x:c r="C19" s="14" t="str">
        <x:v>비교</x:v>
      </x:c>
      <x:c r="D19" s="14" t="str">
        <x:v>哪座楼更高？</x:v>
      </x:c>
      <x:c r="E19" s="14" t="str">
        <x:v>nǎ zuò lóu gèng gāo ？</x:v>
      </x:c>
      <x:c r="F19" s="14" t="str">
        <x:v>어느 건물이 더 높습니까?</x:v>
      </x:c>
      <x:c r="G19" s="14" t="str">
        <x:v>B 강의 기출·복원</x:v>
      </x:c>
      <x:c r="H19" s="14" t="str">
        <x:v>프로젝트 강의 분석</x:v>
      </x:c>
      <x:c r="I19" s="14" t="str"/>
      <x:c r="J19" s="14" t="str">
        <x:v>강의 확인 문제</x:v>
      </x:c>
      <x:c r="K19" s="14" t="str">
        <x:v>그림에 보이는 정보만 1문장</x:v>
      </x:c>
      <x:c r="L19" s="14" t="str">
        <x:v>미연습</x:v>
      </x:c>
      <x:c r="M19" s="26" t="str"/>
      <x:c r="N19" s="14" t="str"/>
    </x:row>
    <x:row r="20">
      <x:c r="A20" s="14" t="str">
        <x:v>P2-015</x:v>
      </x:c>
      <x:c r="B20" s="14" t="n">
        <x:v>2</x:v>
      </x:c>
      <x:c r="C20" s="14" t="str">
        <x:v>비교</x:v>
      </x:c>
      <x:c r="D20" s="14" t="str">
        <x:v>哪个水果更大？</x:v>
      </x:c>
      <x:c r="E20" s="14" t="str">
        <x:v>nǎ ge shuǐ guǒ gèng dà ？</x:v>
      </x:c>
      <x:c r="F20" s="14" t="str">
        <x:v>어느 과일이 더 큽니까?</x:v>
      </x:c>
      <x:c r="G20" s="14" t="str">
        <x:v>B 강의 기출·복원</x:v>
      </x:c>
      <x:c r="H20" s="14" t="str">
        <x:v>프로젝트 강의 분석</x:v>
      </x:c>
      <x:c r="I20" s="14" t="str"/>
      <x:c r="J20" s="14" t="str">
        <x:v>강의 확인 문제</x:v>
      </x:c>
      <x:c r="K20" s="14" t="str">
        <x:v>그림에 보이는 정보만 1문장</x:v>
      </x:c>
      <x:c r="L20" s="14" t="str">
        <x:v>미연습</x:v>
      </x:c>
      <x:c r="M20" s="26" t="str"/>
      <x:c r="N20" s="14" t="str"/>
    </x:row>
    <x:row r="21">
      <x:c r="A21" s="14" t="str">
        <x:v>P2-016</x:v>
      </x:c>
      <x:c r="B21" s="14" t="n">
        <x:v>2</x:v>
      </x:c>
      <x:c r="C21" s="14" t="str">
        <x:v>비교</x:v>
      </x:c>
      <x:c r="D21" s="14" t="str">
        <x:v>哪个更贵？</x:v>
      </x:c>
      <x:c r="E21" s="14" t="str">
        <x:v>nǎ ge gèng guì ？</x:v>
      </x:c>
      <x:c r="F21" s="14" t="str">
        <x:v>어느 것이 더 비쌉니까?</x:v>
      </x:c>
      <x:c r="G21" s="14" t="str">
        <x:v>B 강의 기출·복원</x:v>
      </x:c>
      <x:c r="H21" s="14" t="str">
        <x:v>프로젝트 강의 분석</x:v>
      </x:c>
      <x:c r="I21" s="14" t="str"/>
      <x:c r="J21" s="14" t="str">
        <x:v>강의 확인 문제</x:v>
      </x:c>
      <x:c r="K21" s="14" t="str">
        <x:v>그림에 보이는 정보만 1문장</x:v>
      </x:c>
      <x:c r="L21" s="14" t="str">
        <x:v>미연습</x:v>
      </x:c>
      <x:c r="M21" s="26" t="str"/>
      <x:c r="N21" s="14" t="str"/>
    </x:row>
    <x:row r="22">
      <x:c r="A22" s="14" t="str">
        <x:v>P2-017</x:v>
      </x:c>
      <x:c r="B22" s="14" t="n">
        <x:v>2</x:v>
      </x:c>
      <x:c r="C22" s="14" t="str">
        <x:v>비교</x:v>
      </x:c>
      <x:c r="D22" s="14" t="str">
        <x:v>右边的面包比左边的贵吗？</x:v>
      </x:c>
      <x:c r="E22" s="14" t="str">
        <x:v>yòu biān de miàn bāo bǐ zuǒ biān de guì ma ？</x:v>
      </x:c>
      <x:c r="F22" s="14" t="str">
        <x:v>오른쪽 빵이 왼쪽보다 비쌉니까?</x:v>
      </x:c>
      <x:c r="G22" s="14" t="str">
        <x:v>B 강의 기출·복원</x:v>
      </x:c>
      <x:c r="H22" s="14" t="str">
        <x:v>프로젝트 강의 분석</x:v>
      </x:c>
      <x:c r="I22" s="14" t="str"/>
      <x:c r="J22" s="14" t="str">
        <x:v>강의 확인 문제</x:v>
      </x:c>
      <x:c r="K22" s="14" t="str">
        <x:v>그림에 보이는 정보만 1문장</x:v>
      </x:c>
      <x:c r="L22" s="14" t="str">
        <x:v>미연습</x:v>
      </x:c>
      <x:c r="M22" s="26" t="str"/>
      <x:c r="N22" s="14" t="str"/>
    </x:row>
    <x:row r="23">
      <x:c r="A23" s="14" t="str">
        <x:v>P2-018</x:v>
      </x:c>
      <x:c r="B23" s="14" t="n">
        <x:v>2</x:v>
      </x:c>
      <x:c r="C23" s="14" t="str">
        <x:v>가격</x:v>
      </x:c>
      <x:c r="D23" s="14" t="str">
        <x:v>一共多少钱？</x:v>
      </x:c>
      <x:c r="E23" s="14" t="str">
        <x:v>yī gòng duō shǎo qián ？</x:v>
      </x:c>
      <x:c r="F23" s="14" t="str">
        <x:v>전부 얼마입니까?</x:v>
      </x:c>
      <x:c r="G23" s="14" t="str">
        <x:v>B 강의 기출·복원</x:v>
      </x:c>
      <x:c r="H23" s="14" t="str">
        <x:v>프로젝트 강의 분석</x:v>
      </x:c>
      <x:c r="I23" s="14" t="str"/>
      <x:c r="J23" s="14" t="str">
        <x:v>강의 확인 문제</x:v>
      </x:c>
      <x:c r="K23" s="14" t="str">
        <x:v>그림에 보이는 정보만 1문장</x:v>
      </x:c>
      <x:c r="L23" s="14" t="str">
        <x:v>미연습</x:v>
      </x:c>
      <x:c r="M23" s="26" t="str"/>
      <x:c r="N23" s="14" t="str"/>
    </x:row>
    <x:row r="24">
      <x:c r="A24" s="14" t="str">
        <x:v>P2-019</x:v>
      </x:c>
      <x:c r="B24" s="14" t="n">
        <x:v>2</x:v>
      </x:c>
      <x:c r="C24" s="14" t="str">
        <x:v>가격</x:v>
      </x:c>
      <x:c r="D24" s="14" t="str">
        <x:v>这杯咖啡多少钱？</x:v>
      </x:c>
      <x:c r="E24" s="14" t="str">
        <x:v>zhè bēi kā fēi duō shǎo qián ？</x:v>
      </x:c>
      <x:c r="F24" s="14" t="str">
        <x:v>이 커피는 얼마입니까?</x:v>
      </x:c>
      <x:c r="G24" s="14" t="str">
        <x:v>B 강의 기출·복원</x:v>
      </x:c>
      <x:c r="H24" s="14" t="str">
        <x:v>프로젝트 강의 분석</x:v>
      </x:c>
      <x:c r="I24" s="14" t="str"/>
      <x:c r="J24" s="14" t="str">
        <x:v>강의 확인 문제</x:v>
      </x:c>
      <x:c r="K24" s="14" t="str">
        <x:v>그림에 보이는 정보만 1문장</x:v>
      </x:c>
      <x:c r="L24" s="14" t="str">
        <x:v>미연습</x:v>
      </x:c>
      <x:c r="M24" s="26" t="str"/>
      <x:c r="N24" s="14" t="str"/>
    </x:row>
    <x:row r="25">
      <x:c r="A25" s="14" t="str">
        <x:v>P2-020</x:v>
      </x:c>
      <x:c r="B25" s="14" t="n">
        <x:v>2</x:v>
      </x:c>
      <x:c r="C25" s="14" t="str">
        <x:v>가격</x:v>
      </x:c>
      <x:c r="D25" s="14" t="str">
        <x:v>这本杂志多少钱？</x:v>
      </x:c>
      <x:c r="E25" s="14" t="str">
        <x:v>zhè běn zá zhì duō shǎo qián ？</x:v>
      </x:c>
      <x:c r="F25" s="14" t="str">
        <x:v>이 잡지는 얼마입니까?</x:v>
      </x:c>
      <x:c r="G25" s="14" t="str">
        <x:v>B 강의 기출·복원</x:v>
      </x:c>
      <x:c r="H25" s="14" t="str">
        <x:v>프로젝트 강의 분석</x:v>
      </x:c>
      <x:c r="I25" s="14" t="str"/>
      <x:c r="J25" s="14" t="str">
        <x:v>강의 확인 문제</x:v>
      </x:c>
      <x:c r="K25" s="14" t="str">
        <x:v>그림에 보이는 정보만 1문장</x:v>
      </x:c>
      <x:c r="L25" s="14" t="str">
        <x:v>미연습</x:v>
      </x:c>
      <x:c r="M25" s="26" t="str"/>
      <x:c r="N25" s="14" t="str"/>
    </x:row>
    <x:row r="26">
      <x:c r="A26" s="14" t="str">
        <x:v>P2-021</x:v>
      </x:c>
      <x:c r="B26" s="14" t="n">
        <x:v>2</x:v>
      </x:c>
      <x:c r="C26" s="14" t="str">
        <x:v>무게</x:v>
      </x:c>
      <x:c r="D26" s="14" t="str">
        <x:v>这个行李多重？</x:v>
      </x:c>
      <x:c r="E26" s="14" t="str">
        <x:v>zhè ge xíng lǐ duō zhòng ？</x:v>
      </x:c>
      <x:c r="F26" s="14" t="str">
        <x:v>이 짐은 얼마나 무겁습니까?</x:v>
      </x:c>
      <x:c r="G26" s="14" t="str">
        <x:v>B 강의 기출·복원</x:v>
      </x:c>
      <x:c r="H26" s="14" t="str">
        <x:v>프로젝트 강의 분석</x:v>
      </x:c>
      <x:c r="I26" s="14" t="str"/>
      <x:c r="J26" s="14" t="str">
        <x:v>강의 확인 문제</x:v>
      </x:c>
      <x:c r="K26" s="14" t="str">
        <x:v>그림에 보이는 정보만 1문장</x:v>
      </x:c>
      <x:c r="L26" s="14" t="str">
        <x:v>미연습</x:v>
      </x:c>
      <x:c r="M26" s="26" t="str"/>
      <x:c r="N26" s="14" t="str"/>
    </x:row>
    <x:row r="27">
      <x:c r="A27" s="14" t="str">
        <x:v>P2-022</x:v>
      </x:c>
      <x:c r="B27" s="14" t="n">
        <x:v>2</x:v>
      </x:c>
      <x:c r="C27" s="14" t="str">
        <x:v>무게</x:v>
      </x:c>
      <x:c r="D27" s="14" t="str">
        <x:v>葡萄多重？</x:v>
      </x:c>
      <x:c r="E27" s="14" t="str">
        <x:v>pú táo duō zhòng ？</x:v>
      </x:c>
      <x:c r="F27" s="14" t="str">
        <x:v>포도의 무게는 얼마입니까?</x:v>
      </x:c>
      <x:c r="G27" s="14" t="str">
        <x:v>B 강의 기출·복원</x:v>
      </x:c>
      <x:c r="H27" s="14" t="str">
        <x:v>프로젝트 강의 분석</x:v>
      </x:c>
      <x:c r="I27" s="14" t="str"/>
      <x:c r="J27" s="14" t="str">
        <x:v>강의 확인 문제</x:v>
      </x:c>
      <x:c r="K27" s="14" t="str">
        <x:v>그림에 보이는 정보만 1문장</x:v>
      </x:c>
      <x:c r="L27" s="14" t="str">
        <x:v>미연습</x:v>
      </x:c>
      <x:c r="M27" s="26" t="str"/>
      <x:c r="N27" s="14" t="str"/>
    </x:row>
    <x:row r="28">
      <x:c r="A28" s="14" t="str">
        <x:v>P2-023</x:v>
      </x:c>
      <x:c r="B28" s="14" t="n">
        <x:v>2</x:v>
      </x:c>
      <x:c r="C28" s="14" t="str">
        <x:v>무게</x:v>
      </x:c>
      <x:c r="D28" s="14" t="str">
        <x:v>电脑有多重？</x:v>
      </x:c>
      <x:c r="E28" s="14" t="str">
        <x:v>diàn nǎo yǒu duō zhòng ？</x:v>
      </x:c>
      <x:c r="F28" s="14" t="str">
        <x:v>컴퓨터의 무게는 얼마입니까?</x:v>
      </x:c>
      <x:c r="G28" s="14" t="str">
        <x:v>B 강의 기출·복원</x:v>
      </x:c>
      <x:c r="H28" s="14" t="str">
        <x:v>프로젝트 강의 분석</x:v>
      </x:c>
      <x:c r="I28" s="14" t="str"/>
      <x:c r="J28" s="14" t="str">
        <x:v>강의 확인 문제</x:v>
      </x:c>
      <x:c r="K28" s="14" t="str">
        <x:v>그림에 보이는 정보만 1문장</x:v>
      </x:c>
      <x:c r="L28" s="14" t="str">
        <x:v>미연습</x:v>
      </x:c>
      <x:c r="M28" s="26" t="str"/>
      <x:c r="N28" s="14" t="str"/>
    </x:row>
    <x:row r="29">
      <x:c r="A29" s="14" t="str">
        <x:v>P2-024</x:v>
      </x:c>
      <x:c r="B29" s="14" t="n">
        <x:v>2</x:v>
      </x:c>
      <x:c r="C29" s="14" t="str">
        <x:v>거리</x:v>
      </x:c>
      <x:c r="D29" s="14" t="str">
        <x:v>从家到公司有多远？</x:v>
      </x:c>
      <x:c r="E29" s="14" t="str">
        <x:v>cóng jiā dào gōng sī yǒu duō yuǎn ？</x:v>
      </x:c>
      <x:c r="F29" s="14" t="str">
        <x:v>집에서 회사까지 얼마나 멉니까?</x:v>
      </x:c>
      <x:c r="G29" s="14" t="str">
        <x:v>B 강의 기출·복원</x:v>
      </x:c>
      <x:c r="H29" s="14" t="str">
        <x:v>프로젝트 강의 분석</x:v>
      </x:c>
      <x:c r="I29" s="14" t="str"/>
      <x:c r="J29" s="14" t="str">
        <x:v>강의 확인 문제</x:v>
      </x:c>
      <x:c r="K29" s="14" t="str">
        <x:v>그림에 보이는 정보만 1문장</x:v>
      </x:c>
      <x:c r="L29" s="14" t="str">
        <x:v>미연습</x:v>
      </x:c>
      <x:c r="M29" s="26" t="str"/>
      <x:c r="N29" s="14" t="str"/>
    </x:row>
    <x:row r="30">
      <x:c r="A30" s="14" t="str">
        <x:v>P2-025</x:v>
      </x:c>
      <x:c r="B30" s="14" t="n">
        <x:v>2</x:v>
      </x:c>
      <x:c r="C30" s="14" t="str">
        <x:v>기온</x:v>
      </x:c>
      <x:c r="D30" s="14" t="str">
        <x:v>今天最高气温多少度？</x:v>
      </x:c>
      <x:c r="E30" s="14" t="str">
        <x:v>jīn tiān zuì gāo qì wēn duō shǎo dù ？</x:v>
      </x:c>
      <x:c r="F30" s="14" t="str">
        <x:v>오늘 최고기온은 몇 도입니까?</x:v>
      </x:c>
      <x:c r="G30" s="14" t="str">
        <x:v>B 강의 기출·복원</x:v>
      </x:c>
      <x:c r="H30" s="14" t="str">
        <x:v>프로젝트 강의 분석</x:v>
      </x:c>
      <x:c r="I30" s="14" t="str"/>
      <x:c r="J30" s="14" t="str">
        <x:v>강의 확인 문제</x:v>
      </x:c>
      <x:c r="K30" s="14" t="str">
        <x:v>그림에 보이는 정보만 1문장</x:v>
      </x:c>
      <x:c r="L30" s="14" t="str">
        <x:v>미연습</x:v>
      </x:c>
      <x:c r="M30" s="26" t="str"/>
      <x:c r="N30" s="14" t="str"/>
    </x:row>
    <x:row r="31">
      <x:c r="A31" s="14" t="str">
        <x:v>P2-026</x:v>
      </x:c>
      <x:c r="B31" s="14" t="n">
        <x:v>2</x:v>
      </x:c>
      <x:c r="C31" s="14" t="str">
        <x:v>키</x:v>
      </x:c>
      <x:c r="D31" s="14" t="str">
        <x:v>他多高？</x:v>
      </x:c>
      <x:c r="E31" s="14" t="str">
        <x:v>tā duō gāo ？</x:v>
      </x:c>
      <x:c r="F31" s="14" t="str">
        <x:v>그의 키는 얼마입니까?</x:v>
      </x:c>
      <x:c r="G31" s="14" t="str">
        <x:v>B 강의 기출·복원</x:v>
      </x:c>
      <x:c r="H31" s="14" t="str">
        <x:v>프로젝트 강의 분석</x:v>
      </x:c>
      <x:c r="I31" s="14" t="str"/>
      <x:c r="J31" s="14" t="str">
        <x:v>강의 확인 문제</x:v>
      </x:c>
      <x:c r="K31" s="14" t="str">
        <x:v>그림에 보이는 정보만 1문장</x:v>
      </x:c>
      <x:c r="L31" s="14" t="str">
        <x:v>미연습</x:v>
      </x:c>
      <x:c r="M31" s="26" t="str"/>
      <x:c r="N31" s="14" t="str"/>
    </x:row>
    <x:row r="32">
      <x:c r="A32" s="14" t="str">
        <x:v>P2-027</x:v>
      </x:c>
      <x:c r="B32" s="14" t="n">
        <x:v>2</x:v>
      </x:c>
      <x:c r="C32" s="14" t="str">
        <x:v>시간</x:v>
      </x:c>
      <x:c r="D32" s="14" t="str">
        <x:v>现在几点？</x:v>
      </x:c>
      <x:c r="E32" s="14" t="str">
        <x:v>xiàn zài jǐ diǎn ？</x:v>
      </x:c>
      <x:c r="F32" s="14" t="str">
        <x:v>지금 몇 시입니까?</x:v>
      </x:c>
      <x:c r="G32" s="14" t="str">
        <x:v>B 강의 기출·복원</x:v>
      </x:c>
      <x:c r="H32" s="14" t="str">
        <x:v>프로젝트 강의 분석</x:v>
      </x:c>
      <x:c r="I32" s="14" t="str"/>
      <x:c r="J32" s="14" t="str">
        <x:v>강의 확인 문제</x:v>
      </x:c>
      <x:c r="K32" s="14" t="str">
        <x:v>그림에 보이는 정보만 1문장</x:v>
      </x:c>
      <x:c r="L32" s="14" t="str">
        <x:v>미연습</x:v>
      </x:c>
      <x:c r="M32" s="26" t="str"/>
      <x:c r="N32" s="14" t="str"/>
    </x:row>
    <x:row r="33">
      <x:c r="A33" s="14" t="str">
        <x:v>P2-028</x:v>
      </x:c>
      <x:c r="B33" s="14" t="n">
        <x:v>2</x:v>
      </x:c>
      <x:c r="C33" s="14" t="str">
        <x:v>시간</x:v>
      </x:c>
      <x:c r="D33" s="14" t="str">
        <x:v>演唱会什么时候结束？</x:v>
      </x:c>
      <x:c r="E33" s="14" t="str">
        <x:v>yǎn chàng huì shén me shí hòu jié shù ？</x:v>
      </x:c>
      <x:c r="F33" s="14" t="str">
        <x:v>공연은 언제 끝납니까?</x:v>
      </x:c>
      <x:c r="G33" s="14" t="str">
        <x:v>B 강의 기출·복원</x:v>
      </x:c>
      <x:c r="H33" s="14" t="str">
        <x:v>프로젝트 강의 분석</x:v>
      </x:c>
      <x:c r="I33" s="14" t="str"/>
      <x:c r="J33" s="14" t="str">
        <x:v>강의 확인 문제</x:v>
      </x:c>
      <x:c r="K33" s="14" t="str">
        <x:v>그림에 보이는 정보만 1문장</x:v>
      </x:c>
      <x:c r="L33" s="14" t="str">
        <x:v>미연습</x:v>
      </x:c>
      <x:c r="M33" s="26" t="str"/>
      <x:c r="N33" s="14" t="str"/>
    </x:row>
    <x:row r="34">
      <x:c r="A34" s="14" t="str">
        <x:v>P2-029</x:v>
      </x:c>
      <x:c r="B34" s="14" t="n">
        <x:v>2</x:v>
      </x:c>
      <x:c r="C34" s="14" t="str">
        <x:v>번호</x:v>
      </x:c>
      <x:c r="D34" s="14" t="str">
        <x:v>他住几号房间？</x:v>
      </x:c>
      <x:c r="E34" s="14" t="str">
        <x:v>tā zhù jǐ hào fáng jiān ？</x:v>
      </x:c>
      <x:c r="F34" s="14" t="str">
        <x:v>그는 몇 호실에 삽니까?</x:v>
      </x:c>
      <x:c r="G34" s="14" t="str">
        <x:v>B 강의 기출·복원</x:v>
      </x:c>
      <x:c r="H34" s="14" t="str">
        <x:v>프로젝트 강의 분석</x:v>
      </x:c>
      <x:c r="I34" s="14" t="str"/>
      <x:c r="J34" s="14" t="str">
        <x:v>강의 확인 문제</x:v>
      </x:c>
      <x:c r="K34" s="14" t="str">
        <x:v>그림에 보이는 정보만 1문장</x:v>
      </x:c>
      <x:c r="L34" s="14" t="str">
        <x:v>미연습</x:v>
      </x:c>
      <x:c r="M34" s="26" t="str"/>
      <x:c r="N34" s="14" t="str"/>
    </x:row>
    <x:row r="35">
      <x:c r="A35" s="14" t="str">
        <x:v>P2-030</x:v>
      </x:c>
      <x:c r="B35" s="14" t="n">
        <x:v>2</x:v>
      </x:c>
      <x:c r="C35" s="14" t="str">
        <x:v>층수</x:v>
      </x:c>
      <x:c r="D35" s="14" t="str">
        <x:v>书店在几楼？</x:v>
      </x:c>
      <x:c r="E35" s="14" t="str">
        <x:v>shū diàn zài jǐ lóu ？</x:v>
      </x:c>
      <x:c r="F35" s="14" t="str">
        <x:v>서점은 몇 층에 있습니까?</x:v>
      </x:c>
      <x:c r="G35" s="14" t="str">
        <x:v>B 강의 기출·복원</x:v>
      </x:c>
      <x:c r="H35" s="14" t="str">
        <x:v>프로젝트 강의 분석</x:v>
      </x:c>
      <x:c r="I35" s="14" t="str"/>
      <x:c r="J35" s="14" t="str">
        <x:v>강의 확인 문제</x:v>
      </x:c>
      <x:c r="K35" s="14" t="str">
        <x:v>그림에 보이는 정보만 1문장</x:v>
      </x:c>
      <x:c r="L35" s="14" t="str">
        <x:v>미연습</x:v>
      </x:c>
      <x:c r="M35" s="26" t="str"/>
      <x:c r="N35" s="14" t="str"/>
    </x:row>
    <x:row r="36">
      <x:c r="A36" s="14" t="str">
        <x:v>P2-031</x:v>
      </x:c>
      <x:c r="B36" s="14" t="n">
        <x:v>2</x:v>
      </x:c>
      <x:c r="C36" s="14" t="str">
        <x:v>교통</x:v>
      </x:c>
      <x:c r="D36" s="14" t="str">
        <x:v>他应该坐几路公交车？</x:v>
      </x:c>
      <x:c r="E36" s="14" t="str">
        <x:v>tā yīng gāi zuò jǐ lù gōng jiāo chē ？</x:v>
      </x:c>
      <x:c r="F36" s="14" t="str">
        <x:v>그는 몇 번 버스를 타야 합니까?</x:v>
      </x:c>
      <x:c r="G36" s="14" t="str">
        <x:v>B 강의 기출·복원</x:v>
      </x:c>
      <x:c r="H36" s="14" t="str">
        <x:v>프로젝트 강의 분석</x:v>
      </x:c>
      <x:c r="I36" s="14" t="str"/>
      <x:c r="J36" s="14" t="str">
        <x:v>강의 확인 문제</x:v>
      </x:c>
      <x:c r="K36" s="14" t="str">
        <x:v>그림에 보이는 정보만 1문장</x:v>
      </x:c>
      <x:c r="L36" s="14" t="str">
        <x:v>미연습</x:v>
      </x:c>
      <x:c r="M36" s="26" t="str"/>
      <x:c r="N36" s="14" t="str"/>
    </x:row>
    <x:row r="37">
      <x:c r="A37" s="14" t="str">
        <x:v>P2-032</x:v>
      </x:c>
      <x:c r="B37" s="14" t="n">
        <x:v>2</x:v>
      </x:c>
      <x:c r="C37" s="14" t="str">
        <x:v>수량</x:v>
      </x:c>
      <x:c r="D37" s="14" t="str">
        <x:v>图中有几只鸡？</x:v>
      </x:c>
      <x:c r="E37" s="14" t="str">
        <x:v>tú zhōng yǒu jǐ zhī jī ？</x:v>
      </x:c>
      <x:c r="F37" s="14" t="str">
        <x:v>그림에 닭이 몇 마리 있습니까?</x:v>
      </x:c>
      <x:c r="G37" s="14" t="str">
        <x:v>B 강의 기출·복원</x:v>
      </x:c>
      <x:c r="H37" s="14" t="str">
        <x:v>프로젝트 강의 분석</x:v>
      </x:c>
      <x:c r="I37" s="14" t="str"/>
      <x:c r="J37" s="14" t="str">
        <x:v>강의 확인 문제</x:v>
      </x:c>
      <x:c r="K37" s="14" t="str">
        <x:v>그림에 보이는 정보만 1문장</x:v>
      </x:c>
      <x:c r="L37" s="14" t="str">
        <x:v>미연습</x:v>
      </x:c>
      <x:c r="M37" s="26" t="str"/>
      <x:c r="N37" s="14" t="str"/>
    </x:row>
    <x:row r="38">
      <x:c r="A38" s="14" t="str">
        <x:v>P2-033</x:v>
      </x:c>
      <x:c r="B38" s="14" t="n">
        <x:v>2</x:v>
      </x:c>
      <x:c r="C38" s="14" t="str">
        <x:v>수량</x:v>
      </x:c>
      <x:c r="D38" s="14" t="str">
        <x:v>桌子上有几本书？</x:v>
      </x:c>
      <x:c r="E38" s="14" t="str">
        <x:v>zhuō zi shàng yǒu jǐ běn shū ？</x:v>
      </x:c>
      <x:c r="F38" s="14" t="str">
        <x:v>책상 위에 책이 몇 권 있습니까?</x:v>
      </x:c>
      <x:c r="G38" s="14" t="str">
        <x:v>B 강의 기출·복원</x:v>
      </x:c>
      <x:c r="H38" s="14" t="str">
        <x:v>프로젝트 강의 분석</x:v>
      </x:c>
      <x:c r="I38" s="14" t="str"/>
      <x:c r="J38" s="14" t="str">
        <x:v>강의 확인 문제</x:v>
      </x:c>
      <x:c r="K38" s="14" t="str">
        <x:v>그림에 보이는 정보만 1문장</x:v>
      </x:c>
      <x:c r="L38" s="14" t="str">
        <x:v>미연습</x:v>
      </x:c>
      <x:c r="M38" s="26" t="str"/>
      <x:c r="N38" s="14" t="str"/>
    </x:row>
    <x:row r="39">
      <x:c r="A39" s="14" t="str">
        <x:v>P2-034</x:v>
      </x:c>
      <x:c r="B39" s="14" t="n">
        <x:v>2</x:v>
      </x:c>
      <x:c r="C39" s="14" t="str">
        <x:v>수량</x:v>
      </x:c>
      <x:c r="D39" s="14" t="str">
        <x:v>这里有几双鞋？</x:v>
      </x:c>
      <x:c r="E39" s="14" t="str">
        <x:v>zhè lǐ yǒu jǐ shuāng xié ？</x:v>
      </x:c>
      <x:c r="F39" s="14" t="str">
        <x:v>여기에 신발이 몇 켤레 있습니까?</x:v>
      </x:c>
      <x:c r="G39" s="14" t="str">
        <x:v>B 강의 기출·복원</x:v>
      </x:c>
      <x:c r="H39" s="14" t="str">
        <x:v>프로젝트 강의 분석</x:v>
      </x:c>
      <x:c r="I39" s="14" t="str"/>
      <x:c r="J39" s="14" t="str">
        <x:v>강의 확인 문제</x:v>
      </x:c>
      <x:c r="K39" s="14" t="str">
        <x:v>그림에 보이는 정보만 1문장</x:v>
      </x:c>
      <x:c r="L39" s="14" t="str">
        <x:v>미연습</x:v>
      </x:c>
      <x:c r="M39" s="26" t="str"/>
      <x:c r="N39" s="14" t="str"/>
    </x:row>
    <x:row r="40">
      <x:c r="A40" s="14" t="str">
        <x:v>P2-035</x:v>
      </x:c>
      <x:c r="B40" s="14" t="n">
        <x:v>2</x:v>
      </x:c>
      <x:c r="C40" s="14" t="str">
        <x:v>날씨</x:v>
      </x:c>
      <x:c r="D40" s="14" t="str">
        <x:v>今天比昨天冷吗？</x:v>
      </x:c>
      <x:c r="E40" s="14" t="str">
        <x:v>jīn tiān bǐ zuó tiān lěng ma ？</x:v>
      </x:c>
      <x:c r="F40" s="14" t="str">
        <x:v>오늘이 어제보다 춥습니까?</x:v>
      </x:c>
      <x:c r="G40" s="14" t="str">
        <x:v>B 강의 기출·복원</x:v>
      </x:c>
      <x:c r="H40" s="14" t="str">
        <x:v>프로젝트 강의 분석</x:v>
      </x:c>
      <x:c r="I40" s="14" t="str"/>
      <x:c r="J40" s="14" t="str">
        <x:v>강의 확인 문제</x:v>
      </x:c>
      <x:c r="K40" s="14" t="str">
        <x:v>그림에 보이는 정보만 1문장</x:v>
      </x:c>
      <x:c r="L40" s="14" t="str">
        <x:v>미연습</x:v>
      </x:c>
      <x:c r="M40" s="26" t="str"/>
      <x:c r="N40" s="14" t="str"/>
    </x:row>
    <x:row r="41">
      <x:c r="A41" s="14" t="str">
        <x:v>P2-036</x:v>
      </x:c>
      <x:c r="B41" s="14" t="n">
        <x:v>2</x:v>
      </x:c>
      <x:c r="C41" s="14" t="str">
        <x:v>날씨</x:v>
      </x:c>
      <x:c r="D41" s="14" t="str">
        <x:v>今天天气怎么样？</x:v>
      </x:c>
      <x:c r="E41" s="14" t="str">
        <x:v>jīn tiān tiān qì zěn me yàng ？</x:v>
      </x:c>
      <x:c r="F41" s="14" t="str">
        <x:v>오늘 날씨는 어떻습니까?</x:v>
      </x:c>
      <x:c r="G41" s="14" t="str">
        <x:v>B 강의 기출·복원</x:v>
      </x:c>
      <x:c r="H41" s="14" t="str">
        <x:v>프로젝트 강의 분석</x:v>
      </x:c>
      <x:c r="I41" s="14" t="str"/>
      <x:c r="J41" s="14" t="str">
        <x:v>강의 확인 문제</x:v>
      </x:c>
      <x:c r="K41" s="14" t="str">
        <x:v>그림에 보이는 정보만 1문장</x:v>
      </x:c>
      <x:c r="L41" s="14" t="str">
        <x:v>미연습</x:v>
      </x:c>
      <x:c r="M41" s="26" t="str"/>
      <x:c r="N41" s="14" t="str"/>
    </x:row>
    <x:row r="42">
      <x:c r="A42" s="14" t="str">
        <x:v>P2-037</x:v>
      </x:c>
      <x:c r="B42" s="14" t="n">
        <x:v>2</x:v>
      </x:c>
      <x:c r="C42" s="14" t="str">
        <x:v>날씨</x:v>
      </x:c>
      <x:c r="D42" s="14" t="str">
        <x:v>下周四天气怎么样？</x:v>
      </x:c>
      <x:c r="E42" s="14" t="str">
        <x:v>xià zhōu sì tiān qì zěn me yàng ？</x:v>
      </x:c>
      <x:c r="F42" s="14" t="str">
        <x:v>다음 주 목요일 날씨는 어떻습니까?</x:v>
      </x:c>
      <x:c r="G42" s="14" t="str">
        <x:v>B 강의 기출·복원</x:v>
      </x:c>
      <x:c r="H42" s="14" t="str">
        <x:v>프로젝트 강의 분석</x:v>
      </x:c>
      <x:c r="I42" s="14" t="str"/>
      <x:c r="J42" s="14" t="str">
        <x:v>강의 확인 문제</x:v>
      </x:c>
      <x:c r="K42" s="14" t="str">
        <x:v>그림에 보이는 정보만 1문장</x:v>
      </x:c>
      <x:c r="L42" s="14" t="str">
        <x:v>미연습</x:v>
      </x:c>
      <x:c r="M42" s="26" t="str"/>
      <x:c r="N42" s="14" t="str"/>
    </x:row>
    <x:row r="43">
      <x:c r="A43" s="14" t="str">
        <x:v>P2-038</x:v>
      </x:c>
      <x:c r="B43" s="14" t="n">
        <x:v>2</x:v>
      </x:c>
      <x:c r="C43" s="14" t="str">
        <x:v>계절</x:v>
      </x:c>
      <x:c r="D43" s="14" t="str">
        <x:v>现在是夏天吗？</x:v>
      </x:c>
      <x:c r="E43" s="14" t="str">
        <x:v>xiàn zài shì xià tiān ma ？</x:v>
      </x:c>
      <x:c r="F43" s="14" t="str">
        <x:v>지금은 여름입니까?</x:v>
      </x:c>
      <x:c r="G43" s="14" t="str">
        <x:v>B 강의 기출·복원</x:v>
      </x:c>
      <x:c r="H43" s="14" t="str">
        <x:v>프로젝트 강의 분석</x:v>
      </x:c>
      <x:c r="I43" s="14" t="str"/>
      <x:c r="J43" s="14" t="str">
        <x:v>강의 확인 문제</x:v>
      </x:c>
      <x:c r="K43" s="14" t="str">
        <x:v>그림에 보이는 정보만 1문장</x:v>
      </x:c>
      <x:c r="L43" s="14" t="str">
        <x:v>미연습</x:v>
      </x:c>
      <x:c r="M43" s="26" t="str"/>
      <x:c r="N43" s="14" t="str"/>
    </x:row>
    <x:row r="44">
      <x:c r="A44" s="14" t="str">
        <x:v>P2-039</x:v>
      </x:c>
      <x:c r="B44" s="14" t="n">
        <x:v>2</x:v>
      </x:c>
      <x:c r="C44" s="14" t="str">
        <x:v>의복</x:v>
      </x:c>
      <x:c r="D44" s="14" t="str">
        <x:v>男的穿什么？</x:v>
      </x:c>
      <x:c r="E44" s="14" t="str">
        <x:v>nán de chuān shén me ？</x:v>
      </x:c>
      <x:c r="F44" s="14" t="str">
        <x:v>남자는 무엇을 입고 있습니까?</x:v>
      </x:c>
      <x:c r="G44" s="14" t="str">
        <x:v>B 강의 기출·복원</x:v>
      </x:c>
      <x:c r="H44" s="14" t="str">
        <x:v>프로젝트 강의 분석</x:v>
      </x:c>
      <x:c r="I44" s="14" t="str"/>
      <x:c r="J44" s="14" t="str">
        <x:v>강의 확인 문제</x:v>
      </x:c>
      <x:c r="K44" s="14" t="str">
        <x:v>그림에 보이는 정보만 1문장</x:v>
      </x:c>
      <x:c r="L44" s="14" t="str">
        <x:v>미연습</x:v>
      </x:c>
      <x:c r="M44" s="26" t="str"/>
      <x:c r="N44" s="14" t="str"/>
    </x:row>
    <x:row r="45">
      <x:c r="A45" s="14" t="str">
        <x:v>P2-040</x:v>
      </x:c>
      <x:c r="B45" s="14" t="n">
        <x:v>2</x:v>
      </x:c>
      <x:c r="C45" s="14" t="str">
        <x:v>소지품</x:v>
      </x:c>
      <x:c r="D45" s="14" t="str">
        <x:v>女的拿着什么？</x:v>
      </x:c>
      <x:c r="E45" s="14" t="str">
        <x:v>nǚ de ná zhe shén me ？</x:v>
      </x:c>
      <x:c r="F45" s="14" t="str">
        <x:v>여자는 무엇을 들고 있습니까?</x:v>
      </x:c>
      <x:c r="G45" s="14" t="str">
        <x:v>B 강의 기출·복원</x:v>
      </x:c>
      <x:c r="H45" s="14" t="str">
        <x:v>프로젝트 강의 분석</x:v>
      </x:c>
      <x:c r="I45" s="14" t="str"/>
      <x:c r="J45" s="14" t="str">
        <x:v>강의 확인 문제</x:v>
      </x:c>
      <x:c r="K45" s="14" t="str">
        <x:v>그림에 보이는 정보만 1문장</x:v>
      </x:c>
      <x:c r="L45" s="14" t="str">
        <x:v>미연습</x:v>
      </x:c>
      <x:c r="M45" s="26" t="str"/>
      <x:c r="N45" s="14" t="str"/>
    </x:row>
    <x:row r="46">
      <x:c r="A46" s="14" t="str">
        <x:v>P2-041</x:v>
      </x:c>
      <x:c r="B46" s="14" t="n">
        <x:v>2</x:v>
      </x:c>
      <x:c r="C46" s="14" t="str">
        <x:v>행동</x:v>
      </x:c>
      <x:c r="D46" s="14" t="str">
        <x:v>男人正在做菜吗？</x:v>
      </x:c>
      <x:c r="E46" s="14" t="str">
        <x:v>nán rén zhèng zài zuò cài ma ？</x:v>
      </x:c>
      <x:c r="F46" s="14" t="str">
        <x:v>남자는 요리하고 있습니까?</x:v>
      </x:c>
      <x:c r="G46" s="14" t="str">
        <x:v>C 공개 기출형</x:v>
      </x:c>
      <x:c r="H46" s="14" t="str">
        <x:v>2015 기출 유형 정리</x:v>
      </x:c>
      <x:c r="I46" s="14" t="str">
        <x:v>https://qingone.tistory.com/1419</x:v>
      </x:c>
      <x:c r="J46" s="14" t="str">
        <x:v>웹 공개 원문/정규화</x:v>
      </x:c>
      <x:c r="K46" s="14" t="str">
        <x:v>부정이면 그림의 정답을 바로 수정</x:v>
      </x:c>
      <x:c r="L46" s="14" t="str">
        <x:v>미연습</x:v>
      </x:c>
      <x:c r="M46" s="26" t="str"/>
      <x:c r="N46" s="14" t="str"/>
    </x:row>
    <x:row r="47">
      <x:c r="A47" s="14" t="str">
        <x:v>P2-042</x:v>
      </x:c>
      <x:c r="B47" s="14" t="n">
        <x:v>2</x:v>
      </x:c>
      <x:c r="C47" s="14" t="str">
        <x:v>위치</x:v>
      </x:c>
      <x:c r="D47" s="14" t="str">
        <x:v>书在苹果的右边吗？</x:v>
      </x:c>
      <x:c r="E47" s="14" t="str">
        <x:v>shū zài píng guǒ de yòu biān ma ？</x:v>
      </x:c>
      <x:c r="F47" s="14" t="str">
        <x:v>책은 사과 오른쪽에 있습니까?</x:v>
      </x:c>
      <x:c r="G47" s="14" t="str">
        <x:v>C 공개 기출형</x:v>
      </x:c>
      <x:c r="H47" s="14" t="str">
        <x:v>2015 기출 유형 정리</x:v>
      </x:c>
      <x:c r="I47" s="14" t="str">
        <x:v>https://qingone.tistory.com/1419</x:v>
      </x:c>
      <x:c r="J47" s="14" t="str">
        <x:v>웹 공개 원문/정규화</x:v>
      </x:c>
      <x:c r="K47" s="14" t="str">
        <x:v>부정이면 그림의 정답을 바로 수정</x:v>
      </x:c>
      <x:c r="L47" s="14" t="str">
        <x:v>미연습</x:v>
      </x:c>
      <x:c r="M47" s="26" t="str"/>
      <x:c r="N47" s="14" t="str"/>
    </x:row>
    <x:row r="48">
      <x:c r="A48" s="14" t="str">
        <x:v>P2-043</x:v>
      </x:c>
      <x:c r="B48" s="14" t="n">
        <x:v>2</x:v>
      </x:c>
      <x:c r="C48" s="14" t="str">
        <x:v>교통</x:v>
      </x:c>
      <x:c r="D48" s="14" t="str">
        <x:v>他要坐多少路公交车？</x:v>
      </x:c>
      <x:c r="E48" s="14" t="str">
        <x:v>tā yào zuò duō shǎo lù gōng jiāo chē ？</x:v>
      </x:c>
      <x:c r="F48" s="14" t="str">
        <x:v>그는 몇 번 버스를 타야 합니까?</x:v>
      </x:c>
      <x:c r="G48" s="14" t="str">
        <x:v>C 공개 기출형</x:v>
      </x:c>
      <x:c r="H48" s="14" t="str">
        <x:v>2015 기출 유형 정리</x:v>
      </x:c>
      <x:c r="I48" s="14" t="str">
        <x:v>https://qingone.tistory.com/1419</x:v>
      </x:c>
      <x:c r="J48" s="14" t="str">
        <x:v>웹 공개 원문/정규화</x:v>
      </x:c>
      <x:c r="K48" s="14" t="str">
        <x:v>부정이면 그림의 정답을 바로 수정</x:v>
      </x:c>
      <x:c r="L48" s="14" t="str">
        <x:v>미연습</x:v>
      </x:c>
      <x:c r="M48" s="26" t="str"/>
      <x:c r="N48" s="14" t="str"/>
    </x:row>
    <x:row r="49">
      <x:c r="A49" s="14" t="str">
        <x:v>P2-044</x:v>
      </x:c>
      <x:c r="B49" s="14" t="n">
        <x:v>2</x:v>
      </x:c>
      <x:c r="C49" s="14" t="str">
        <x:v>날씨</x:v>
      </x:c>
      <x:c r="D49" s="14" t="str">
        <x:v>星期四会下雪吗？</x:v>
      </x:c>
      <x:c r="E49" s="14" t="str">
        <x:v>xīng qī sì huì xià xuě ma ？</x:v>
      </x:c>
      <x:c r="F49" s="14" t="str">
        <x:v>목요일에 눈이 옵니까?</x:v>
      </x:c>
      <x:c r="G49" s="14" t="str">
        <x:v>C 공개 기출형</x:v>
      </x:c>
      <x:c r="H49" s="14" t="str">
        <x:v>2015 기출 유형 정리</x:v>
      </x:c>
      <x:c r="I49" s="14" t="str">
        <x:v>https://qingone.tistory.com/1419</x:v>
      </x:c>
      <x:c r="J49" s="14" t="str">
        <x:v>웹 공개 원문/정규화</x:v>
      </x:c>
      <x:c r="K49" s="14" t="str">
        <x:v>부정이면 그림의 정답을 바로 수정</x:v>
      </x:c>
      <x:c r="L49" s="14" t="str">
        <x:v>미연습</x:v>
      </x:c>
      <x:c r="M49" s="26" t="str"/>
      <x:c r="N49" s="14" t="str"/>
    </x:row>
    <x:row r="50">
      <x:c r="A50" s="14" t="str">
        <x:v>P2-045</x:v>
      </x:c>
      <x:c r="B50" s="14" t="n">
        <x:v>2</x:v>
      </x:c>
      <x:c r="C50" s="14" t="str">
        <x:v>가격 비교</x:v>
      </x:c>
      <x:c r="D50" s="14" t="str">
        <x:v>咖啡和蛋糕哪个更贵？</x:v>
      </x:c>
      <x:c r="E50" s="14" t="str">
        <x:v>kā fēi hé dàn gāo nǎ ge gèng guì ？</x:v>
      </x:c>
      <x:c r="F50" s="14" t="str">
        <x:v>커피와 케이크 중 어느 것이 더 비쌉니까?</x:v>
      </x:c>
      <x:c r="G50" s="14" t="str">
        <x:v>D 공식 그림 변형</x:v>
      </x:c>
      <x:c r="H50" s="14" t="str">
        <x:v>YBM 공식 Part 2 샘플 그림</x:v>
      </x:c>
      <x:c r="I50" s="14" t="str">
        <x:v>https://www.ybmtsc.co.kr/content/TSC/sample/sample2.php</x:v>
      </x:c>
      <x:c r="J50" s="14" t="str">
        <x:v>그림 기반 변형</x:v>
      </x:c>
      <x:c r="K50" s="14" t="str">
        <x:v>공식 샘플 그림 기반 연습</x:v>
      </x:c>
      <x:c r="L50" s="14" t="str">
        <x:v>미연습</x:v>
      </x:c>
      <x:c r="M50" s="26" t="str"/>
      <x:c r="N50" s="14" t="str"/>
    </x:row>
    <x:row r="51">
      <x:c r="A51" s="14" t="str">
        <x:v>P2-046</x:v>
      </x:c>
      <x:c r="B51" s="14" t="n">
        <x:v>2</x:v>
      </x:c>
      <x:c r="C51" s="14" t="str">
        <x:v>구매</x:v>
      </x:c>
      <x:c r="D51" s="14" t="str">
        <x:v>女的买了什么水果？</x:v>
      </x:c>
      <x:c r="E51" s="14" t="str">
        <x:v>nǚ de mǎi le shén me shuǐ guǒ ？</x:v>
      </x:c>
      <x:c r="F51" s="14" t="str">
        <x:v>여자는 어떤 과일을 샀습니까?</x:v>
      </x:c>
      <x:c r="G51" s="14" t="str">
        <x:v>D 공식 그림 변형</x:v>
      </x:c>
      <x:c r="H51" s="14" t="str">
        <x:v>YBM 공식 Part 2 샘플 그림</x:v>
      </x:c>
      <x:c r="I51" s="14" t="str">
        <x:v>https://www.ybmtsc.co.kr/content/TSC/sample/sample2.php</x:v>
      </x:c>
      <x:c r="J51" s="14" t="str">
        <x:v>그림 기반 변형</x:v>
      </x:c>
      <x:c r="K51" s="14" t="str">
        <x:v>공식 샘플 그림 기반 연습</x:v>
      </x:c>
      <x:c r="L51" s="14" t="str">
        <x:v>미연습</x:v>
      </x:c>
      <x:c r="M51" s="26" t="str"/>
      <x:c r="N51" s="14" t="str"/>
    </x:row>
    <x:row r="52">
      <x:c r="A52" s="14" t="str">
        <x:v>P2-047</x:v>
      </x:c>
      <x:c r="B52" s="14" t="n">
        <x:v>2</x:v>
      </x:c>
      <x:c r="C52" s="14" t="str">
        <x:v>위치</x:v>
      </x:c>
      <x:c r="D52" s="14" t="str">
        <x:v>学校在商店的哪边？</x:v>
      </x:c>
      <x:c r="E52" s="14" t="str">
        <x:v>xué xiào zài shāng diàn de nǎ biān ？</x:v>
      </x:c>
      <x:c r="F52" s="14" t="str">
        <x:v>학교는 상점의 어느 쪽에 있습니까?</x:v>
      </x:c>
      <x:c r="G52" s="14" t="str">
        <x:v>D 공식 그림 변형</x:v>
      </x:c>
      <x:c r="H52" s="14" t="str">
        <x:v>YBM 공식 Part 2 샘플 그림</x:v>
      </x:c>
      <x:c r="I52" s="14" t="str">
        <x:v>https://www.ybmtsc.co.kr/content/TSC/sample/sample2.php</x:v>
      </x:c>
      <x:c r="J52" s="14" t="str">
        <x:v>그림 기반 변형</x:v>
      </x:c>
      <x:c r="K52" s="14" t="str">
        <x:v>공식 샘플 그림 기반 연습</x:v>
      </x:c>
      <x:c r="L52" s="14" t="str">
        <x:v>미연습</x:v>
      </x:c>
      <x:c r="M52" s="26" t="str"/>
      <x:c r="N52" s="14" t="str"/>
    </x:row>
    <x:row r="53">
      <x:c r="A53" s="14" t="str">
        <x:v>P2-048</x:v>
      </x:c>
      <x:c r="B53" s="14" t="n">
        <x:v>2</x:v>
      </x:c>
      <x:c r="C53" s="14" t="str">
        <x:v>상태 비교</x:v>
      </x:c>
      <x:c r="D53" s="14" t="str">
        <x:v>谁的雨伞是湿的？</x:v>
      </x:c>
      <x:c r="E53" s="14" t="str">
        <x:v>shéi de yǔ sǎn shì shī de ？</x:v>
      </x:c>
      <x:c r="F53" s="14" t="str">
        <x:v>누구의 우산이 젖어 있습니까?</x:v>
      </x:c>
      <x:c r="G53" s="14" t="str">
        <x:v>D 공식 그림 변형</x:v>
      </x:c>
      <x:c r="H53" s="14" t="str">
        <x:v>YBM 공식 Part 2 샘플 그림</x:v>
      </x:c>
      <x:c r="I53" s="14" t="str">
        <x:v>https://www.ybmtsc.co.kr/content/TSC/sample/sample2.php</x:v>
      </x:c>
      <x:c r="J53" s="14" t="str">
        <x:v>그림 기반 변형</x:v>
      </x:c>
      <x:c r="K53" s="14" t="str">
        <x:v>공식 샘플 그림 기반 연습</x:v>
      </x:c>
      <x:c r="L53" s="14" t="str">
        <x:v>미연습</x:v>
      </x:c>
      <x:c r="M53" s="26" t="str"/>
      <x:c r="N53" s="14" t="str"/>
    </x:row>
    <x:row r="54">
      <x:c r="A54" s="14" t="str">
        <x:v>P3-001</x:v>
      </x:c>
      <x:c r="B54" s="14" t="n">
        <x:v>3</x:v>
      </x:c>
      <x:c r="C54" s="14" t="str">
        <x:v>칭찬 반응</x:v>
      </x:c>
      <x:c r="D54" s="14" t="str">
        <x:v>你剪头发了？真漂亮。</x:v>
      </x:c>
      <x:c r="E54" s="14" t="str">
        <x:v>nǐ jiǎn tóu fà le ？ zhēn piào liàng 。</x:v>
      </x:c>
      <x:c r="F54" s="14" t="str">
        <x:v>머리 잘랐어요? 정말 예쁘네요.</x:v>
      </x:c>
      <x:c r="G54" s="14" t="str">
        <x:v>B 강의 기출·복원</x:v>
      </x:c>
      <x:c r="H54" s="14" t="str">
        <x:v>프로젝트 강의 분석</x:v>
      </x:c>
      <x:c r="I54" s="14" t="str"/>
      <x:c r="J54" s="14" t="str">
        <x:v>강의 확인 문제</x:v>
      </x:c>
      <x:c r="K54" s="14" t="str">
        <x:v>반응 → 이유/상황 → 후속 표현</x:v>
      </x:c>
      <x:c r="L54" s="14" t="str">
        <x:v>미연습</x:v>
      </x:c>
      <x:c r="M54" s="26" t="str"/>
      <x:c r="N54" s="14" t="str"/>
    </x:row>
    <x:row r="55">
      <x:c r="A55" s="14" t="str">
        <x:v>P3-002</x:v>
      </x:c>
      <x:c r="B55" s="14" t="n">
        <x:v>3</x:v>
      </x:c>
      <x:c r="C55" s="14" t="str">
        <x:v>칭찬 반응</x:v>
      </x:c>
      <x:c r="D55" s="14" t="str">
        <x:v>你做头发了？新发型真漂亮。</x:v>
      </x:c>
      <x:c r="E55" s="14" t="str">
        <x:v>nǐ zuò tóu fà le ？ xīn fà xíng zhēn piào liàng 。</x:v>
      </x:c>
      <x:c r="F55" s="14" t="str">
        <x:v>머리를 했군요? 새 헤어스타일이 정말 예뻐요.</x:v>
      </x:c>
      <x:c r="G55" s="14" t="str">
        <x:v>B 강의 기출·복원</x:v>
      </x:c>
      <x:c r="H55" s="14" t="str">
        <x:v>프로젝트 강의 분석</x:v>
      </x:c>
      <x:c r="I55" s="14" t="str"/>
      <x:c r="J55" s="14" t="str">
        <x:v>강의 확인 문제</x:v>
      </x:c>
      <x:c r="K55" s="14" t="str">
        <x:v>반응 → 이유/상황 → 후속 표현</x:v>
      </x:c>
      <x:c r="L55" s="14" t="str">
        <x:v>미연습</x:v>
      </x:c>
      <x:c r="M55" s="26" t="str"/>
      <x:c r="N55" s="14" t="str"/>
    </x:row>
    <x:row r="56">
      <x:c r="A56" s="14" t="str">
        <x:v>P3-003</x:v>
      </x:c>
      <x:c r="B56" s="14" t="n">
        <x:v>3</x:v>
      </x:c>
      <x:c r="C56" s="14" t="str">
        <x:v>표 구매</x:v>
      </x:c>
      <x:c r="D56" s="14" t="str">
        <x:v>你要买几张票？</x:v>
      </x:c>
      <x:c r="E56" s="14" t="str">
        <x:v>nǐ yào mǎi jǐ zhāng piào ？</x:v>
      </x:c>
      <x:c r="F56" s="14" t="str">
        <x:v>표를 몇 장 사려고 합니까?</x:v>
      </x:c>
      <x:c r="G56" s="14" t="str">
        <x:v>B 강의 기출·복원</x:v>
      </x:c>
      <x:c r="H56" s="14" t="str">
        <x:v>프로젝트 강의 분석</x:v>
      </x:c>
      <x:c r="I56" s="14" t="str"/>
      <x:c r="J56" s="14" t="str">
        <x:v>강의 확인 문제</x:v>
      </x:c>
      <x:c r="K56" s="14" t="str">
        <x:v>반응 → 이유/상황 → 후속 표현</x:v>
      </x:c>
      <x:c r="L56" s="14" t="str">
        <x:v>미연습</x:v>
      </x:c>
      <x:c r="M56" s="26" t="str"/>
      <x:c r="N56" s="14" t="str"/>
    </x:row>
    <x:row r="57">
      <x:c r="A57" s="14" t="str">
        <x:v>P3-004</x:v>
      </x:c>
      <x:c r="B57" s="14" t="n">
        <x:v>3</x:v>
      </x:c>
      <x:c r="C57" s="14" t="str">
        <x:v>표 구매</x:v>
      </x:c>
      <x:c r="D57" s="14" t="str">
        <x:v>你要买几点去哪儿的票？</x:v>
      </x:c>
      <x:c r="E57" s="14" t="str">
        <x:v>nǐ yào mǎi jǐ diǎn qù nǎ ér de piào ？</x:v>
      </x:c>
      <x:c r="F57" s="14" t="str">
        <x:v>몇 시에 어디로 가는 표를 사려고 합니까?</x:v>
      </x:c>
      <x:c r="G57" s="14" t="str">
        <x:v>B 강의 기출·복원</x:v>
      </x:c>
      <x:c r="H57" s="14" t="str">
        <x:v>프로젝트 강의 분석</x:v>
      </x:c>
      <x:c r="I57" s="14" t="str"/>
      <x:c r="J57" s="14" t="str">
        <x:v>강의 확인 문제</x:v>
      </x:c>
      <x:c r="K57" s="14" t="str">
        <x:v>반응 → 이유/상황 → 후속 표현</x:v>
      </x:c>
      <x:c r="L57" s="14" t="str">
        <x:v>미연습</x:v>
      </x:c>
      <x:c r="M57" s="26" t="str"/>
      <x:c r="N57" s="14" t="str"/>
    </x:row>
    <x:row r="58">
      <x:c r="A58" s="14" t="str">
        <x:v>P3-005</x:v>
      </x:c>
      <x:c r="B58" s="14" t="n">
        <x:v>3</x:v>
      </x:c>
      <x:c r="C58" s="14" t="str">
        <x:v>매진 대응</x:v>
      </x:c>
      <x:c r="D58" s="14" t="str">
        <x:v>五点的电影票卖完了。</x:v>
      </x:c>
      <x:c r="E58" s="14" t="str">
        <x:v>wǔ diǎn de diàn yǐng piào mài wán le 。</x:v>
      </x:c>
      <x:c r="F58" s="14" t="str">
        <x:v>5시 영화표가 매진되었습니다.</x:v>
      </x:c>
      <x:c r="G58" s="14" t="str">
        <x:v>B 강의 기출·복원</x:v>
      </x:c>
      <x:c r="H58" s="14" t="str">
        <x:v>프로젝트 강의 분석</x:v>
      </x:c>
      <x:c r="I58" s="14" t="str"/>
      <x:c r="J58" s="14" t="str">
        <x:v>강의 확인 문제</x:v>
      </x:c>
      <x:c r="K58" s="14" t="str">
        <x:v>반응 → 이유/상황 → 후속 표현</x:v>
      </x:c>
      <x:c r="L58" s="14" t="str">
        <x:v>미연습</x:v>
      </x:c>
      <x:c r="M58" s="26" t="str"/>
      <x:c r="N58" s="14" t="str"/>
    </x:row>
    <x:row r="59">
      <x:c r="A59" s="14" t="str">
        <x:v>P3-006</x:v>
      </x:c>
      <x:c r="B59" s="14" t="n">
        <x:v>3</x:v>
      </x:c>
      <x:c r="C59" s="14" t="str">
        <x:v>음료 선택</x:v>
      </x:c>
      <x:c r="D59" s="14" t="str">
        <x:v>你需要什么？</x:v>
      </x:c>
      <x:c r="E59" s="14" t="str">
        <x:v>nǐ xū yào shén me ？</x:v>
      </x:c>
      <x:c r="F59" s="14" t="str">
        <x:v>무엇이 필요합니까?</x:v>
      </x:c>
      <x:c r="G59" s="14" t="str">
        <x:v>B 강의 기출·복원</x:v>
      </x:c>
      <x:c r="H59" s="14" t="str">
        <x:v>프로젝트 강의 분석</x:v>
      </x:c>
      <x:c r="I59" s="14" t="str"/>
      <x:c r="J59" s="14" t="str">
        <x:v>강의 확인 문제</x:v>
      </x:c>
      <x:c r="K59" s="14" t="str">
        <x:v>반응 → 이유/상황 → 후속 표현</x:v>
      </x:c>
      <x:c r="L59" s="14" t="str">
        <x:v>미연습</x:v>
      </x:c>
      <x:c r="M59" s="26" t="str"/>
      <x:c r="N59" s="14" t="str"/>
    </x:row>
    <x:row r="60">
      <x:c r="A60" s="14" t="str">
        <x:v>P3-007</x:v>
      </x:c>
      <x:c r="B60" s="14" t="n">
        <x:v>3</x:v>
      </x:c>
      <x:c r="C60" s="14" t="str">
        <x:v>음료 선택</x:v>
      </x:c>
      <x:c r="D60" s="14" t="str">
        <x:v>你喝咖啡还是茶？</x:v>
      </x:c>
      <x:c r="E60" s="14" t="str">
        <x:v>nǐ hē kā fēi hái shì chá ？</x:v>
      </x:c>
      <x:c r="F60" s="14" t="str">
        <x:v>커피와 차 중 무엇을 마시겠습니까?</x:v>
      </x:c>
      <x:c r="G60" s="14" t="str">
        <x:v>B 강의 기출·복원</x:v>
      </x:c>
      <x:c r="H60" s="14" t="str">
        <x:v>프로젝트 강의 분석</x:v>
      </x:c>
      <x:c r="I60" s="14" t="str"/>
      <x:c r="J60" s="14" t="str">
        <x:v>강의 확인 문제</x:v>
      </x:c>
      <x:c r="K60" s="14" t="str">
        <x:v>반응 → 이유/상황 → 후속 표현</x:v>
      </x:c>
      <x:c r="L60" s="14" t="str">
        <x:v>미연습</x:v>
      </x:c>
      <x:c r="M60" s="26" t="str"/>
      <x:c r="N60" s="14" t="str"/>
    </x:row>
    <x:row r="61">
      <x:c r="A61" s="14" t="str">
        <x:v>P3-008</x:v>
      </x:c>
      <x:c r="B61" s="14" t="n">
        <x:v>3</x:v>
      </x:c>
      <x:c r="C61" s="14" t="str">
        <x:v>음료 선택</x:v>
      </x:c>
      <x:c r="D61" s="14" t="str">
        <x:v>今天我请客，你要喝什么？</x:v>
      </x:c>
      <x:c r="E61" s="14" t="str">
        <x:v>jīn tiān wǒ qǐng kè ， nǐ yào hē shén me ？</x:v>
      </x:c>
      <x:c r="F61" s="14" t="str">
        <x:v>오늘 제가 살게요. 무엇을 마실래요?</x:v>
      </x:c>
      <x:c r="G61" s="14" t="str">
        <x:v>B 강의 기출·복원</x:v>
      </x:c>
      <x:c r="H61" s="14" t="str">
        <x:v>프로젝트 강의 분석</x:v>
      </x:c>
      <x:c r="I61" s="14" t="str"/>
      <x:c r="J61" s="14" t="str">
        <x:v>강의 확인 문제</x:v>
      </x:c>
      <x:c r="K61" s="14" t="str">
        <x:v>반응 → 이유/상황 → 후속 표현</x:v>
      </x:c>
      <x:c r="L61" s="14" t="str">
        <x:v>미연습</x:v>
      </x:c>
      <x:c r="M61" s="26" t="str"/>
      <x:c r="N61" s="14" t="str"/>
    </x:row>
    <x:row r="62">
      <x:c r="A62" s="14" t="str">
        <x:v>P3-009</x:v>
      </x:c>
      <x:c r="B62" s="14" t="n">
        <x:v>3</x:v>
      </x:c>
      <x:c r="C62" s="14" t="str">
        <x:v>음료 선택</x:v>
      </x:c>
      <x:c r="D62" s="14" t="str">
        <x:v>你喝果汁还是可乐？</x:v>
      </x:c>
      <x:c r="E62" s="14" t="str">
        <x:v>nǐ hē guǒ zhī hái shì kě lè ？</x:v>
      </x:c>
      <x:c r="F62" s="14" t="str">
        <x:v>주스와 콜라 중 무엇을 마시겠습니까?</x:v>
      </x:c>
      <x:c r="G62" s="14" t="str">
        <x:v>B 강의 기출·복원</x:v>
      </x:c>
      <x:c r="H62" s="14" t="str">
        <x:v>프로젝트 강의 분석</x:v>
      </x:c>
      <x:c r="I62" s="14" t="str"/>
      <x:c r="J62" s="14" t="str">
        <x:v>강의 확인 문제</x:v>
      </x:c>
      <x:c r="K62" s="14" t="str">
        <x:v>반응 → 이유/상황 → 후속 표현</x:v>
      </x:c>
      <x:c r="L62" s="14" t="str">
        <x:v>미연습</x:v>
      </x:c>
      <x:c r="M62" s="26" t="str"/>
      <x:c r="N62" s="14" t="str"/>
    </x:row>
    <x:row r="63">
      <x:c r="A63" s="14" t="str">
        <x:v>P3-010</x:v>
      </x:c>
      <x:c r="B63" s="14" t="n">
        <x:v>3</x:v>
      </x:c>
      <x:c r="C63" s="14" t="str">
        <x:v>취향</x:v>
      </x:c>
      <x:c r="D63" s="14" t="str">
        <x:v>你喜欢甜的吗？</x:v>
      </x:c>
      <x:c r="E63" s="14" t="str">
        <x:v>nǐ xǐ huān tián de ma ？</x:v>
      </x:c>
      <x:c r="F63" s="14" t="str">
        <x:v>단 것을 좋아합니까?</x:v>
      </x:c>
      <x:c r="G63" s="14" t="str">
        <x:v>B 강의 기출·복원</x:v>
      </x:c>
      <x:c r="H63" s="14" t="str">
        <x:v>프로젝트 강의 분석</x:v>
      </x:c>
      <x:c r="I63" s="14" t="str"/>
      <x:c r="J63" s="14" t="str">
        <x:v>강의 확인 문제</x:v>
      </x:c>
      <x:c r="K63" s="14" t="str">
        <x:v>반응 → 이유/상황 → 후속 표현</x:v>
      </x:c>
      <x:c r="L63" s="14" t="str">
        <x:v>미연습</x:v>
      </x:c>
      <x:c r="M63" s="26" t="str"/>
      <x:c r="N63" s="14" t="str"/>
    </x:row>
    <x:row r="64">
      <x:c r="A64" s="14" t="str">
        <x:v>P3-011</x:v>
      </x:c>
      <x:c r="B64" s="14" t="n">
        <x:v>3</x:v>
      </x:c>
      <x:c r="C64" s="14" t="str">
        <x:v>취향</x:v>
      </x:c>
      <x:c r="D64" s="14" t="str">
        <x:v>你喜欢吃什么水果？</x:v>
      </x:c>
      <x:c r="E64" s="14" t="str">
        <x:v>nǐ xǐ huān chī shén me shuǐ guǒ ？</x:v>
      </x:c>
      <x:c r="F64" s="14" t="str">
        <x:v>어떤 과일을 좋아합니까?</x:v>
      </x:c>
      <x:c r="G64" s="14" t="str">
        <x:v>B 강의 기출·복원</x:v>
      </x:c>
      <x:c r="H64" s="14" t="str">
        <x:v>프로젝트 강의 분석</x:v>
      </x:c>
      <x:c r="I64" s="14" t="str"/>
      <x:c r="J64" s="14" t="str">
        <x:v>강의 확인 문제</x:v>
      </x:c>
      <x:c r="K64" s="14" t="str">
        <x:v>반응 → 이유/상황 → 후속 표현</x:v>
      </x:c>
      <x:c r="L64" s="14" t="str">
        <x:v>미연습</x:v>
      </x:c>
      <x:c r="M64" s="26" t="str"/>
      <x:c r="N64" s="14" t="str"/>
    </x:row>
    <x:row r="65">
      <x:c r="A65" s="14" t="str">
        <x:v>P3-012</x:v>
      </x:c>
      <x:c r="B65" s="14" t="n">
        <x:v>3</x:v>
      </x:c>
      <x:c r="C65" s="14" t="str">
        <x:v>습관</x:v>
      </x:c>
      <x:c r="D65" s="14" t="str">
        <x:v>你常常吃水果吗？</x:v>
      </x:c>
      <x:c r="E65" s="14" t="str">
        <x:v>nǐ cháng cháng chī shuǐ guǒ ma ？</x:v>
      </x:c>
      <x:c r="F65" s="14" t="str">
        <x:v>과일을 자주 먹습니까?</x:v>
      </x:c>
      <x:c r="G65" s="14" t="str">
        <x:v>B 강의 기출·복원</x:v>
      </x:c>
      <x:c r="H65" s="14" t="str">
        <x:v>프로젝트 강의 분석</x:v>
      </x:c>
      <x:c r="I65" s="14" t="str"/>
      <x:c r="J65" s="14" t="str">
        <x:v>강의 확인 문제</x:v>
      </x:c>
      <x:c r="K65" s="14" t="str">
        <x:v>반응 → 이유/상황 → 후속 표현</x:v>
      </x:c>
      <x:c r="L65" s="14" t="str">
        <x:v>미연습</x:v>
      </x:c>
      <x:c r="M65" s="26" t="str"/>
      <x:c r="N65" s="14" t="str"/>
    </x:row>
    <x:row r="66">
      <x:c r="A66" s="14" t="str">
        <x:v>P3-013</x:v>
      </x:c>
      <x:c r="B66" s="14" t="n">
        <x:v>3</x:v>
      </x:c>
      <x:c r="C66" s="14" t="str">
        <x:v>회의</x:v>
      </x:c>
      <x:c r="D66" s="14" t="str">
        <x:v>你可以改一下会议时间吗？</x:v>
      </x:c>
      <x:c r="E66" s="14" t="str">
        <x:v>nǐ kě yǐ gǎi yī xià huì yì shí jiān ma ？</x:v>
      </x:c>
      <x:c r="F66" s="14" t="str">
        <x:v>회의 시간을 바꿀 수 있습니까?</x:v>
      </x:c>
      <x:c r="G66" s="14" t="str">
        <x:v>B 강의 기출·복원</x:v>
      </x:c>
      <x:c r="H66" s="14" t="str">
        <x:v>프로젝트 강의 분석</x:v>
      </x:c>
      <x:c r="I66" s="14" t="str"/>
      <x:c r="J66" s="14" t="str">
        <x:v>강의 확인 문제</x:v>
      </x:c>
      <x:c r="K66" s="14" t="str">
        <x:v>반응 → 이유/상황 → 후속 표현</x:v>
      </x:c>
      <x:c r="L66" s="14" t="str">
        <x:v>미연습</x:v>
      </x:c>
      <x:c r="M66" s="26" t="str"/>
      <x:c r="N66" s="14" t="str"/>
    </x:row>
    <x:row r="67">
      <x:c r="A67" s="14" t="str">
        <x:v>P3-014</x:v>
      </x:c>
      <x:c r="B67" s="14" t="n">
        <x:v>3</x:v>
      </x:c>
      <x:c r="C67" s="14" t="str">
        <x:v>회의</x:v>
      </x:c>
      <x:c r="D67" s="14" t="str">
        <x:v>你今天怎么来这么早？</x:v>
      </x:c>
      <x:c r="E67" s="14" t="str">
        <x:v>nǐ jīn tiān zěn me lái zhè me zǎo ？</x:v>
      </x:c>
      <x:c r="F67" s="14" t="str">
        <x:v>오늘 왜 이렇게 일찍 왔습니까?</x:v>
      </x:c>
      <x:c r="G67" s="14" t="str">
        <x:v>B 강의 기출·복원</x:v>
      </x:c>
      <x:c r="H67" s="14" t="str">
        <x:v>프로젝트 강의 분석</x:v>
      </x:c>
      <x:c r="I67" s="14" t="str"/>
      <x:c r="J67" s="14" t="str">
        <x:v>강의 확인 문제</x:v>
      </x:c>
      <x:c r="K67" s="14" t="str">
        <x:v>반응 → 이유/상황 → 후속 표현</x:v>
      </x:c>
      <x:c r="L67" s="14" t="str">
        <x:v>미연습</x:v>
      </x:c>
      <x:c r="M67" s="26" t="str"/>
      <x:c r="N67" s="14" t="str"/>
    </x:row>
    <x:row r="68">
      <x:c r="A68" s="14" t="str">
        <x:v>P3-015</x:v>
      </x:c>
      <x:c r="B68" s="14" t="n">
        <x:v>3</x:v>
      </x:c>
      <x:c r="C68" s="14" t="str">
        <x:v>회의</x:v>
      </x:c>
      <x:c r="D68" s="14" t="str">
        <x:v>和客户的会议定在什么时间了？</x:v>
      </x:c>
      <x:c r="E68" s="14" t="str">
        <x:v>hé kè hù de huì yì dìng zài shén me shí jiān le ？</x:v>
      </x:c>
      <x:c r="F68" s="14" t="str">
        <x:v>고객과의 회의는 몇 시로 정했습니까?</x:v>
      </x:c>
      <x:c r="G68" s="14" t="str">
        <x:v>B 강의 기출·복원</x:v>
      </x:c>
      <x:c r="H68" s="14" t="str">
        <x:v>프로젝트 강의 분석</x:v>
      </x:c>
      <x:c r="I68" s="14" t="str"/>
      <x:c r="J68" s="14" t="str">
        <x:v>강의 확인 문제</x:v>
      </x:c>
      <x:c r="K68" s="14" t="str">
        <x:v>반응 → 이유/상황 → 후속 표현</x:v>
      </x:c>
      <x:c r="L68" s="14" t="str">
        <x:v>미연습</x:v>
      </x:c>
      <x:c r="M68" s="26" t="str"/>
      <x:c r="N68" s="14" t="str"/>
    </x:row>
    <x:row r="69">
      <x:c r="A69" s="14" t="str">
        <x:v>P3-016</x:v>
      </x:c>
      <x:c r="B69" s="14" t="n">
        <x:v>3</x:v>
      </x:c>
      <x:c r="C69" s="14" t="str">
        <x:v>회의</x:v>
      </x:c>
      <x:c r="D69" s="14" t="str">
        <x:v>会议什么时候结束？</x:v>
      </x:c>
      <x:c r="E69" s="14" t="str">
        <x:v>huì yì shén me shí hòu jié shù ？</x:v>
      </x:c>
      <x:c r="F69" s="14" t="str">
        <x:v>회의는 언제 끝납니까?</x:v>
      </x:c>
      <x:c r="G69" s="14" t="str">
        <x:v>B 강의 기출·복원</x:v>
      </x:c>
      <x:c r="H69" s="14" t="str">
        <x:v>프로젝트 강의 분석</x:v>
      </x:c>
      <x:c r="I69" s="14" t="str"/>
      <x:c r="J69" s="14" t="str">
        <x:v>강의 확인 문제</x:v>
      </x:c>
      <x:c r="K69" s="14" t="str">
        <x:v>반응 → 이유/상황 → 후속 표현</x:v>
      </x:c>
      <x:c r="L69" s="14" t="str">
        <x:v>미연습</x:v>
      </x:c>
      <x:c r="M69" s="26" t="str"/>
      <x:c r="N69" s="14" t="str"/>
    </x:row>
    <x:row r="70">
      <x:c r="A70" s="14" t="str">
        <x:v>P3-017</x:v>
      </x:c>
      <x:c r="B70" s="14" t="n">
        <x:v>3</x:v>
      </x:c>
      <x:c r="C70" s="14" t="str">
        <x:v>회의</x:v>
      </x:c>
      <x:c r="D70" s="14" t="str">
        <x:v>会议怎么这么晚才结束？</x:v>
      </x:c>
      <x:c r="E70" s="14" t="str">
        <x:v>huì yì zěn me zhè me wǎn cái jié shù ？</x:v>
      </x:c>
      <x:c r="F70" s="14" t="str">
        <x:v>회의가 왜 이렇게 늦게 끝났습니까?</x:v>
      </x:c>
      <x:c r="G70" s="14" t="str">
        <x:v>B 강의 기출·복원</x:v>
      </x:c>
      <x:c r="H70" s="14" t="str">
        <x:v>프로젝트 강의 분석</x:v>
      </x:c>
      <x:c r="I70" s="14" t="str"/>
      <x:c r="J70" s="14" t="str">
        <x:v>강의 확인 문제</x:v>
      </x:c>
      <x:c r="K70" s="14" t="str">
        <x:v>반응 → 이유/상황 → 후속 표현</x:v>
      </x:c>
      <x:c r="L70" s="14" t="str">
        <x:v>미연습</x:v>
      </x:c>
      <x:c r="M70" s="26" t="str"/>
      <x:c r="N70" s="14" t="str"/>
    </x:row>
    <x:row r="71">
      <x:c r="A71" s="14" t="str">
        <x:v>P3-018</x:v>
      </x:c>
      <x:c r="B71" s="14" t="n">
        <x:v>3</x:v>
      </x:c>
      <x:c r="C71" s="14" t="str">
        <x:v>휴가 요청</x:v>
      </x:c>
      <x:c r="D71" s="14" t="str">
        <x:v>今天我要检查身体，可以请假吗？</x:v>
      </x:c>
      <x:c r="E71" s="14" t="str">
        <x:v>jīn tiān wǒ yào jiǎn chá shēn tǐ ， kě yǐ qǐng jià ma ？</x:v>
      </x:c>
      <x:c r="F71" s="14" t="str">
        <x:v>오늘 건강검진을 받아야 하는데 휴가를 내도 됩니까?</x:v>
      </x:c>
      <x:c r="G71" s="14" t="str">
        <x:v>B 강의 기출·복원</x:v>
      </x:c>
      <x:c r="H71" s="14" t="str">
        <x:v>프로젝트 강의 분석</x:v>
      </x:c>
      <x:c r="I71" s="14" t="str"/>
      <x:c r="J71" s="14" t="str">
        <x:v>강의 확인 문제</x:v>
      </x:c>
      <x:c r="K71" s="14" t="str">
        <x:v>반응 → 이유/상황 → 후속 표현</x:v>
      </x:c>
      <x:c r="L71" s="14" t="str">
        <x:v>미연습</x:v>
      </x:c>
      <x:c r="M71" s="26" t="str"/>
      <x:c r="N71" s="14" t="str"/>
    </x:row>
    <x:row r="72">
      <x:c r="A72" s="14" t="str">
        <x:v>P3-019</x:v>
      </x:c>
      <x:c r="B72" s="14" t="n">
        <x:v>3</x:v>
      </x:c>
      <x:c r="C72" s="14" t="str">
        <x:v>업무</x:v>
      </x:c>
      <x:c r="D72" s="14" t="str">
        <x:v>你最近工作忙吗？</x:v>
      </x:c>
      <x:c r="E72" s="14" t="str">
        <x:v>nǐ zuì jìn gōng zuò máng ma ？</x:v>
      </x:c>
      <x:c r="F72" s="14" t="str">
        <x:v>최근 일이 바쁩니까?</x:v>
      </x:c>
      <x:c r="G72" s="14" t="str">
        <x:v>B 강의 기출·복원</x:v>
      </x:c>
      <x:c r="H72" s="14" t="str">
        <x:v>프로젝트 강의 분석</x:v>
      </x:c>
      <x:c r="I72" s="14" t="str"/>
      <x:c r="J72" s="14" t="str">
        <x:v>강의 확인 문제</x:v>
      </x:c>
      <x:c r="K72" s="14" t="str">
        <x:v>반응 → 이유/상황 → 후속 표현</x:v>
      </x:c>
      <x:c r="L72" s="14" t="str">
        <x:v>미연습</x:v>
      </x:c>
      <x:c r="M72" s="26" t="str"/>
      <x:c r="N72" s="14" t="str"/>
    </x:row>
    <x:row r="73">
      <x:c r="A73" s="14" t="str">
        <x:v>P3-020</x:v>
      </x:c>
      <x:c r="B73" s="14" t="n">
        <x:v>3</x:v>
      </x:c>
      <x:c r="C73" s="14" t="str">
        <x:v>업무</x:v>
      </x:c>
      <x:c r="D73" s="14" t="str">
        <x:v>你今天忙吗？</x:v>
      </x:c>
      <x:c r="E73" s="14" t="str">
        <x:v>nǐ jīn tiān máng ma ？</x:v>
      </x:c>
      <x:c r="F73" s="14" t="str">
        <x:v>오늘 바쁩니까?</x:v>
      </x:c>
      <x:c r="G73" s="14" t="str">
        <x:v>B 강의 기출·복원</x:v>
      </x:c>
      <x:c r="H73" s="14" t="str">
        <x:v>프로젝트 강의 분석</x:v>
      </x:c>
      <x:c r="I73" s="14" t="str"/>
      <x:c r="J73" s="14" t="str">
        <x:v>강의 확인 문제</x:v>
      </x:c>
      <x:c r="K73" s="14" t="str">
        <x:v>반응 → 이유/상황 → 후속 표현</x:v>
      </x:c>
      <x:c r="L73" s="14" t="str">
        <x:v>미연습</x:v>
      </x:c>
      <x:c r="M73" s="26" t="str"/>
      <x:c r="N73" s="14" t="str"/>
    </x:row>
    <x:row r="74">
      <x:c r="A74" s="14" t="str">
        <x:v>P3-021</x:v>
      </x:c>
      <x:c r="B74" s="14" t="n">
        <x:v>3</x:v>
      </x:c>
      <x:c r="C74" s="14" t="str">
        <x:v>업무</x:v>
      </x:c>
      <x:c r="D74" s="14" t="str">
        <x:v>你最近每天加班吗？</x:v>
      </x:c>
      <x:c r="E74" s="14" t="str">
        <x:v>nǐ zuì jìn měi tiān jiā bān ma ？</x:v>
      </x:c>
      <x:c r="F74" s="14" t="str">
        <x:v>최근 매일 야근합니까?</x:v>
      </x:c>
      <x:c r="G74" s="14" t="str">
        <x:v>B 강의 기출·복원</x:v>
      </x:c>
      <x:c r="H74" s="14" t="str">
        <x:v>프로젝트 강의 분석</x:v>
      </x:c>
      <x:c r="I74" s="14" t="str"/>
      <x:c r="J74" s="14" t="str">
        <x:v>강의 확인 문제</x:v>
      </x:c>
      <x:c r="K74" s="14" t="str">
        <x:v>반응 → 이유/상황 → 후속 표현</x:v>
      </x:c>
      <x:c r="L74" s="14" t="str">
        <x:v>미연습</x:v>
      </x:c>
      <x:c r="M74" s="26" t="str"/>
      <x:c r="N74" s="14" t="str"/>
    </x:row>
    <x:row r="75">
      <x:c r="A75" s="14" t="str">
        <x:v>P3-022</x:v>
      </x:c>
      <x:c r="B75" s="14" t="n">
        <x:v>3</x:v>
      </x:c>
      <x:c r="C75" s="14" t="str">
        <x:v>업무</x:v>
      </x:c>
      <x:c r="D75" s="14" t="str">
        <x:v>十二点多了，你为什么不吃饭？</x:v>
      </x:c>
      <x:c r="E75" s="14" t="str">
        <x:v>shí èr diǎn duō le ， nǐ wèi shén me bù chī fàn ？</x:v>
      </x:c>
      <x:c r="F75" s="14" t="str">
        <x:v>12시가 넘었는데 왜 밥을 먹지 않습니까?</x:v>
      </x:c>
      <x:c r="G75" s="14" t="str">
        <x:v>B 강의 기출·복원</x:v>
      </x:c>
      <x:c r="H75" s="14" t="str">
        <x:v>프로젝트 강의 분석</x:v>
      </x:c>
      <x:c r="I75" s="14" t="str"/>
      <x:c r="J75" s="14" t="str">
        <x:v>강의 확인 문제</x:v>
      </x:c>
      <x:c r="K75" s="14" t="str">
        <x:v>반응 → 이유/상황 → 후속 표현</x:v>
      </x:c>
      <x:c r="L75" s="14" t="str">
        <x:v>미연습</x:v>
      </x:c>
      <x:c r="M75" s="26" t="str"/>
      <x:c r="N75" s="14" t="str"/>
    </x:row>
    <x:row r="76">
      <x:c r="A76" s="14" t="str">
        <x:v>P3-023</x:v>
      </x:c>
      <x:c r="B76" s="14" t="n">
        <x:v>3</x:v>
      </x:c>
      <x:c r="C76" s="14" t="str">
        <x:v>업무</x:v>
      </x:c>
      <x:c r="D76" s="14" t="str">
        <x:v>已经九点了，为什么还不下班？</x:v>
      </x:c>
      <x:c r="E76" s="14" t="str">
        <x:v>yǐ jīng jiǔ diǎn le ， wèi shén me hái bù xià bān ？</x:v>
      </x:c>
      <x:c r="F76" s="14" t="str">
        <x:v>이미 9시인데 왜 아직 퇴근하지 않습니까?</x:v>
      </x:c>
      <x:c r="G76" s="14" t="str">
        <x:v>B 강의 기출·복원</x:v>
      </x:c>
      <x:c r="H76" s="14" t="str">
        <x:v>프로젝트 강의 분석</x:v>
      </x:c>
      <x:c r="I76" s="14" t="str"/>
      <x:c r="J76" s="14" t="str">
        <x:v>강의 확인 문제</x:v>
      </x:c>
      <x:c r="K76" s="14" t="str">
        <x:v>반응 → 이유/상황 → 후속 표현</x:v>
      </x:c>
      <x:c r="L76" s="14" t="str">
        <x:v>미연습</x:v>
      </x:c>
      <x:c r="M76" s="26" t="str"/>
      <x:c r="N76" s="14" t="str"/>
    </x:row>
    <x:row r="77">
      <x:c r="A77" s="14" t="str">
        <x:v>P3-024</x:v>
      </x:c>
      <x:c r="B77" s="14" t="n">
        <x:v>3</x:v>
      </x:c>
      <x:c r="C77" s="14" t="str">
        <x:v>용건</x:v>
      </x:c>
      <x:c r="D77" s="14" t="str">
        <x:v>金部长，您找我吗？</x:v>
      </x:c>
      <x:c r="E77" s="14" t="str">
        <x:v>jīn bù zhǎng ， nín zhǎo wǒ ma ？</x:v>
      </x:c>
      <x:c r="F77" s="14" t="str">
        <x:v>김 부장님, 저를 찾으셨습니까?</x:v>
      </x:c>
      <x:c r="G77" s="14" t="str">
        <x:v>B 강의 기출·복원</x:v>
      </x:c>
      <x:c r="H77" s="14" t="str">
        <x:v>프로젝트 강의 분석</x:v>
      </x:c>
      <x:c r="I77" s="14" t="str"/>
      <x:c r="J77" s="14" t="str">
        <x:v>강의 확인 문제</x:v>
      </x:c>
      <x:c r="K77" s="14" t="str">
        <x:v>반응 → 이유/상황 → 후속 표현</x:v>
      </x:c>
      <x:c r="L77" s="14" t="str">
        <x:v>미연습</x:v>
      </x:c>
      <x:c r="M77" s="26" t="str"/>
      <x:c r="N77" s="14" t="str"/>
    </x:row>
    <x:row r="78">
      <x:c r="A78" s="14" t="str">
        <x:v>P3-025</x:v>
      </x:c>
      <x:c r="B78" s="14" t="n">
        <x:v>3</x:v>
      </x:c>
      <x:c r="C78" s="14" t="str">
        <x:v>용건</x:v>
      </x:c>
      <x:c r="D78" s="14" t="str">
        <x:v>我找了你半天，你去哪儿了？</x:v>
      </x:c>
      <x:c r="E78" s="14" t="str">
        <x:v>wǒ zhǎo le nǐ bàn tiān ， nǐ qù nǎ ér le ？</x:v>
      </x:c>
      <x:c r="F78" s="14" t="str">
        <x:v>한참 찾았는데 어디 갔었습니까?</x:v>
      </x:c>
      <x:c r="G78" s="14" t="str">
        <x:v>B 강의 기출·복원</x:v>
      </x:c>
      <x:c r="H78" s="14" t="str">
        <x:v>프로젝트 강의 분석</x:v>
      </x:c>
      <x:c r="I78" s="14" t="str"/>
      <x:c r="J78" s="14" t="str">
        <x:v>강의 확인 문제</x:v>
      </x:c>
      <x:c r="K78" s="14" t="str">
        <x:v>반응 → 이유/상황 → 후속 표현</x:v>
      </x:c>
      <x:c r="L78" s="14" t="str">
        <x:v>미연습</x:v>
      </x:c>
      <x:c r="M78" s="26" t="str"/>
      <x:c r="N78" s="14" t="str"/>
    </x:row>
    <x:row r="79">
      <x:c r="A79" s="14" t="str">
        <x:v>P3-026</x:v>
      </x:c>
      <x:c r="B79" s="14" t="n">
        <x:v>3</x:v>
      </x:c>
      <x:c r="C79" s="14" t="str">
        <x:v>약속 변경</x:v>
      </x:c>
      <x:c r="D79" s="14" t="str">
        <x:v>我今天要加班，改天再见面吧。</x:v>
      </x:c>
      <x:c r="E79" s="14" t="str">
        <x:v>wǒ jīn tiān yào jiā bān ， gǎi tiān zài jiàn miàn ba 。</x:v>
      </x:c>
      <x:c r="F79" s="14" t="str">
        <x:v>오늘 야근해야 하니 다음에 만납시다.</x:v>
      </x:c>
      <x:c r="G79" s="14" t="str">
        <x:v>B 강의 기출·복원</x:v>
      </x:c>
      <x:c r="H79" s="14" t="str">
        <x:v>프로젝트 강의 분석</x:v>
      </x:c>
      <x:c r="I79" s="14" t="str"/>
      <x:c r="J79" s="14" t="str">
        <x:v>강의 확인 문제</x:v>
      </x:c>
      <x:c r="K79" s="14" t="str">
        <x:v>반응 → 이유/상황 → 후속 표현</x:v>
      </x:c>
      <x:c r="L79" s="14" t="str">
        <x:v>미연습</x:v>
      </x:c>
      <x:c r="M79" s="26" t="str"/>
      <x:c r="N79" s="14" t="str"/>
    </x:row>
    <x:row r="80">
      <x:c r="A80" s="14" t="str">
        <x:v>P3-027</x:v>
      </x:c>
      <x:c r="B80" s="14" t="n">
        <x:v>3</x:v>
      </x:c>
      <x:c r="C80" s="14" t="str">
        <x:v>요청</x:v>
      </x:c>
      <x:c r="D80" s="14" t="str">
        <x:v>我已经到公司门口了，你能出来吗？</x:v>
      </x:c>
      <x:c r="E80" s="14" t="str">
        <x:v>wǒ yǐ jīng dào gōng sī mén kǒu le ， nǐ néng chū lái ma ？</x:v>
      </x:c>
      <x:c r="F80" s="14" t="str">
        <x:v>회사 입구에 도착했는데 나올 수 있습니까?</x:v>
      </x:c>
      <x:c r="G80" s="14" t="str">
        <x:v>B 강의 기출·복원</x:v>
      </x:c>
      <x:c r="H80" s="14" t="str">
        <x:v>프로젝트 강의 분석</x:v>
      </x:c>
      <x:c r="I80" s="14" t="str"/>
      <x:c r="J80" s="14" t="str">
        <x:v>강의 확인 문제</x:v>
      </x:c>
      <x:c r="K80" s="14" t="str">
        <x:v>반응 → 이유/상황 → 후속 표현</x:v>
      </x:c>
      <x:c r="L80" s="14" t="str">
        <x:v>미연습</x:v>
      </x:c>
      <x:c r="M80" s="26" t="str"/>
      <x:c r="N80" s="14" t="str"/>
    </x:row>
    <x:row r="81">
      <x:c r="A81" s="14" t="str">
        <x:v>P3-028</x:v>
      </x:c>
      <x:c r="B81" s="14" t="n">
        <x:v>3</x:v>
      </x:c>
      <x:c r="C81" s="14" t="str">
        <x:v>요청</x:v>
      </x:c>
      <x:c r="D81" s="14" t="str">
        <x:v>你能帮我修改一下资料吗？</x:v>
      </x:c>
      <x:c r="E81" s="14" t="str">
        <x:v>nǐ néng bāng wǒ xiū gǎi yī xià zī liào ma ？</x:v>
      </x:c>
      <x:c r="F81" s="14" t="str">
        <x:v>자료를 수정하는 것을 도와줄 수 있습니까?</x:v>
      </x:c>
      <x:c r="G81" s="14" t="str">
        <x:v>B 강의 기출·복원</x:v>
      </x:c>
      <x:c r="H81" s="14" t="str">
        <x:v>프로젝트 강의 분석</x:v>
      </x:c>
      <x:c r="I81" s="14" t="str"/>
      <x:c r="J81" s="14" t="str">
        <x:v>강의 확인 문제</x:v>
      </x:c>
      <x:c r="K81" s="14" t="str">
        <x:v>반응 → 이유/상황 → 후속 표현</x:v>
      </x:c>
      <x:c r="L81" s="14" t="str">
        <x:v>미연습</x:v>
      </x:c>
      <x:c r="M81" s="26" t="str"/>
      <x:c r="N81" s="14" t="str"/>
    </x:row>
    <x:row r="82">
      <x:c r="A82" s="14" t="str">
        <x:v>P3-029</x:v>
      </x:c>
      <x:c r="B82" s="14" t="n">
        <x:v>3</x:v>
      </x:c>
      <x:c r="C82" s="14" t="str">
        <x:v>요청</x:v>
      </x:c>
      <x:c r="D82" s="14" t="str">
        <x:v>你能帮我翻译一下吗？</x:v>
      </x:c>
      <x:c r="E82" s="14" t="str">
        <x:v>nǐ néng bāng wǒ fān yì yī xià ma ？</x:v>
      </x:c>
      <x:c r="F82" s="14" t="str">
        <x:v>번역을 좀 도와줄 수 있습니까?</x:v>
      </x:c>
      <x:c r="G82" s="14" t="str">
        <x:v>B 강의 기출·복원</x:v>
      </x:c>
      <x:c r="H82" s="14" t="str">
        <x:v>프로젝트 강의 분석</x:v>
      </x:c>
      <x:c r="I82" s="14" t="str"/>
      <x:c r="J82" s="14" t="str">
        <x:v>강의 확인 문제</x:v>
      </x:c>
      <x:c r="K82" s="14" t="str">
        <x:v>반응 → 이유/상황 → 후속 표현</x:v>
      </x:c>
      <x:c r="L82" s="14" t="str">
        <x:v>미연습</x:v>
      </x:c>
      <x:c r="M82" s="26" t="str"/>
      <x:c r="N82" s="14" t="str"/>
    </x:row>
    <x:row r="83">
      <x:c r="A83" s="14" t="str">
        <x:v>P3-030</x:v>
      </x:c>
      <x:c r="B83" s="14" t="n">
        <x:v>3</x:v>
      </x:c>
      <x:c r="C83" s="14" t="str">
        <x:v>요청</x:v>
      </x:c>
      <x:c r="D83" s="14" t="str">
        <x:v>产品资料能发给我吗？</x:v>
      </x:c>
      <x:c r="E83" s="14" t="str">
        <x:v>chǎn pǐn zī liào néng fā gěi wǒ ma ？</x:v>
      </x:c>
      <x:c r="F83" s="14" t="str">
        <x:v>제품 자료를 보내 줄 수 있습니까?</x:v>
      </x:c>
      <x:c r="G83" s="14" t="str">
        <x:v>B 강의 기출·복원</x:v>
      </x:c>
      <x:c r="H83" s="14" t="str">
        <x:v>프로젝트 강의 분석</x:v>
      </x:c>
      <x:c r="I83" s="14" t="str"/>
      <x:c r="J83" s="14" t="str">
        <x:v>강의 확인 문제</x:v>
      </x:c>
      <x:c r="K83" s="14" t="str">
        <x:v>반응 → 이유/상황 → 후속 표현</x:v>
      </x:c>
      <x:c r="L83" s="14" t="str">
        <x:v>미연습</x:v>
      </x:c>
      <x:c r="M83" s="26" t="str"/>
      <x:c r="N83" s="14" t="str"/>
    </x:row>
    <x:row r="84">
      <x:c r="A84" s="14" t="str">
        <x:v>P3-031</x:v>
      </x:c>
      <x:c r="B84" s="14" t="n">
        <x:v>3</x:v>
      </x:c>
      <x:c r="C84" s="14" t="str">
        <x:v>요청</x:v>
      </x:c>
      <x:c r="D84" s="14" t="str">
        <x:v>你能帮我准备会议资料吗？</x:v>
      </x:c>
      <x:c r="E84" s="14" t="str">
        <x:v>nǐ néng bāng wǒ zhǔn bèi huì yì zī liào ma ？</x:v>
      </x:c>
      <x:c r="F84" s="14" t="str">
        <x:v>회의 자료 준비를 도와줄 수 있습니까?</x:v>
      </x:c>
      <x:c r="G84" s="14" t="str">
        <x:v>B 강의 기출·복원</x:v>
      </x:c>
      <x:c r="H84" s="14" t="str">
        <x:v>프로젝트 강의 분석</x:v>
      </x:c>
      <x:c r="I84" s="14" t="str"/>
      <x:c r="J84" s="14" t="str">
        <x:v>강의 확인 문제</x:v>
      </x:c>
      <x:c r="K84" s="14" t="str">
        <x:v>반응 → 이유/상황 → 후속 표현</x:v>
      </x:c>
      <x:c r="L84" s="14" t="str">
        <x:v>미연습</x:v>
      </x:c>
      <x:c r="M84" s="26" t="str"/>
      <x:c r="N84" s="14" t="str"/>
    </x:row>
    <x:row r="85">
      <x:c r="A85" s="14" t="str">
        <x:v>P3-032</x:v>
      </x:c>
      <x:c r="B85" s="14" t="n">
        <x:v>3</x:v>
      </x:c>
      <x:c r="C85" s="14" t="str">
        <x:v>요청</x:v>
      </x:c>
      <x:c r="D85" s="14" t="str">
        <x:v>你能告诉我李部长的电话号码吗？</x:v>
      </x:c>
      <x:c r="E85" s="14" t="str">
        <x:v>nǐ néng gào sù wǒ lǐ bù zhǎng de diàn huà hào mǎ ma ？</x:v>
      </x:c>
      <x:c r="F85" s="14" t="str">
        <x:v>이 부장님의 전화번호를 알려줄 수 있습니까?</x:v>
      </x:c>
      <x:c r="G85" s="14" t="str">
        <x:v>B 강의 기출·복원</x:v>
      </x:c>
      <x:c r="H85" s="14" t="str">
        <x:v>프로젝트 강의 분석</x:v>
      </x:c>
      <x:c r="I85" s="14" t="str"/>
      <x:c r="J85" s="14" t="str">
        <x:v>강의 확인 문제</x:v>
      </x:c>
      <x:c r="K85" s="14" t="str">
        <x:v>반응 → 이유/상황 → 후속 표현</x:v>
      </x:c>
      <x:c r="L85" s="14" t="str">
        <x:v>미연습</x:v>
      </x:c>
      <x:c r="M85" s="26" t="str"/>
      <x:c r="N85" s="14" t="str"/>
    </x:row>
    <x:row r="86">
      <x:c r="A86" s="14" t="str">
        <x:v>P3-033</x:v>
      </x:c>
      <x:c r="B86" s="14" t="n">
        <x:v>3</x:v>
      </x:c>
      <x:c r="C86" s="14" t="str">
        <x:v>집안일</x:v>
      </x:c>
      <x:c r="D86" s="14" t="str">
        <x:v>你把我的房间打扫一下好吗？</x:v>
      </x:c>
      <x:c r="E86" s="14" t="str">
        <x:v>nǐ bǎ wǒ de fáng jiān dǎ sǎo yī xià hǎo ma ？</x:v>
      </x:c>
      <x:c r="F86" s="14" t="str">
        <x:v>제 방을 청소해 줄 수 있습니까?</x:v>
      </x:c>
      <x:c r="G86" s="14" t="str">
        <x:v>B 강의 기출·복원</x:v>
      </x:c>
      <x:c r="H86" s="14" t="str">
        <x:v>프로젝트 강의 분석</x:v>
      </x:c>
      <x:c r="I86" s="14" t="str"/>
      <x:c r="J86" s="14" t="str">
        <x:v>강의 확인 문제</x:v>
      </x:c>
      <x:c r="K86" s="14" t="str">
        <x:v>반응 → 이유/상황 → 후속 표현</x:v>
      </x:c>
      <x:c r="L86" s="14" t="str">
        <x:v>미연습</x:v>
      </x:c>
      <x:c r="M86" s="26" t="str"/>
      <x:c r="N86" s="14" t="str"/>
    </x:row>
    <x:row r="87">
      <x:c r="A87" s="14" t="str">
        <x:v>P3-034</x:v>
      </x:c>
      <x:c r="B87" s="14" t="n">
        <x:v>3</x:v>
      </x:c>
      <x:c r="C87" s="14" t="str">
        <x:v>집안일</x:v>
      </x:c>
      <x:c r="D87" s="14" t="str">
        <x:v>房间很乱，你能帮我整理一下吗？</x:v>
      </x:c>
      <x:c r="E87" s="14" t="str">
        <x:v>fáng jiān hěn luàn ， nǐ néng bāng wǒ zhěng lǐ yī xià ma ？</x:v>
      </x:c>
      <x:c r="F87" s="14" t="str">
        <x:v>방이 어지러운데 정리를 도와줄 수 있습니까?</x:v>
      </x:c>
      <x:c r="G87" s="14" t="str">
        <x:v>B 강의 기출·복원</x:v>
      </x:c>
      <x:c r="H87" s="14" t="str">
        <x:v>프로젝트 강의 분석</x:v>
      </x:c>
      <x:c r="I87" s="14" t="str"/>
      <x:c r="J87" s="14" t="str">
        <x:v>강의 확인 문제</x:v>
      </x:c>
      <x:c r="K87" s="14" t="str">
        <x:v>반응 → 이유/상황 → 후속 표현</x:v>
      </x:c>
      <x:c r="L87" s="14" t="str">
        <x:v>미연습</x:v>
      </x:c>
      <x:c r="M87" s="26" t="str"/>
      <x:c r="N87" s="14" t="str"/>
    </x:row>
    <x:row r="88">
      <x:c r="A88" s="14" t="str">
        <x:v>P3-035</x:v>
      </x:c>
      <x:c r="B88" s="14" t="n">
        <x:v>3</x:v>
      </x:c>
      <x:c r="C88" s="14" t="str">
        <x:v>도움 제안</x:v>
      </x:c>
      <x:c r="D88" s="14" t="str">
        <x:v>需要帮忙吗？</x:v>
      </x:c>
      <x:c r="E88" s="14" t="str">
        <x:v>xū yào bāng máng ma ？</x:v>
      </x:c>
      <x:c r="F88" s="14" t="str">
        <x:v>도움이 필요합니까?</x:v>
      </x:c>
      <x:c r="G88" s="14" t="str">
        <x:v>B 강의 기출·복원</x:v>
      </x:c>
      <x:c r="H88" s="14" t="str">
        <x:v>프로젝트 강의 분석</x:v>
      </x:c>
      <x:c r="I88" s="14" t="str"/>
      <x:c r="J88" s="14" t="str">
        <x:v>강의 확인 문제</x:v>
      </x:c>
      <x:c r="K88" s="14" t="str">
        <x:v>반응 → 이유/상황 → 후속 표현</x:v>
      </x:c>
      <x:c r="L88" s="14" t="str">
        <x:v>미연습</x:v>
      </x:c>
      <x:c r="M88" s="26" t="str"/>
      <x:c r="N88" s="14" t="str"/>
    </x:row>
    <x:row r="89">
      <x:c r="A89" s="14" t="str">
        <x:v>P3-036</x:v>
      </x:c>
      <x:c r="B89" s="14" t="n">
        <x:v>3</x:v>
      </x:c>
      <x:c r="C89" s="14" t="str">
        <x:v>도움 제안</x:v>
      </x:c>
      <x:c r="D89" s="14" t="str">
        <x:v>你在准备会议资料吧，需要我帮忙吗？</x:v>
      </x:c>
      <x:c r="E89" s="14" t="str">
        <x:v>nǐ zài zhǔn bèi huì yì zī liào ba ， xū yào wǒ bāng máng ma ？</x:v>
      </x:c>
      <x:c r="F89" s="14" t="str">
        <x:v>회의 자료를 준비 중이죠? 도와드릴까요?</x:v>
      </x:c>
      <x:c r="G89" s="14" t="str">
        <x:v>B 강의 기출·복원</x:v>
      </x:c>
      <x:c r="H89" s="14" t="str">
        <x:v>프로젝트 강의 분석</x:v>
      </x:c>
      <x:c r="I89" s="14" t="str"/>
      <x:c r="J89" s="14" t="str">
        <x:v>강의 확인 문제</x:v>
      </x:c>
      <x:c r="K89" s="14" t="str">
        <x:v>반응 → 이유/상황 → 후속 표현</x:v>
      </x:c>
      <x:c r="L89" s="14" t="str">
        <x:v>미연습</x:v>
      </x:c>
      <x:c r="M89" s="26" t="str"/>
      <x:c r="N89" s="14" t="str"/>
    </x:row>
    <x:row r="90">
      <x:c r="A90" s="14" t="str">
        <x:v>P3-037</x:v>
      </x:c>
      <x:c r="B90" s="14" t="n">
        <x:v>3</x:v>
      </x:c>
      <x:c r="C90" s="14" t="str">
        <x:v>도움 제안</x:v>
      </x:c>
      <x:c r="D90" s="14" t="str">
        <x:v>听说你要出差，需要帮忙吗？</x:v>
      </x:c>
      <x:c r="E90" s="14" t="str">
        <x:v>tīng shuō nǐ yào chū chāi ， xū yào bāng máng ma ？</x:v>
      </x:c>
      <x:c r="F90" s="14" t="str">
        <x:v>출장 간다고 들었는데 도움이 필요합니까?</x:v>
      </x:c>
      <x:c r="G90" s="14" t="str">
        <x:v>B 강의 기출·복원</x:v>
      </x:c>
      <x:c r="H90" s="14" t="str">
        <x:v>프로젝트 강의 분석</x:v>
      </x:c>
      <x:c r="I90" s="14" t="str"/>
      <x:c r="J90" s="14" t="str">
        <x:v>강의 확인 문제</x:v>
      </x:c>
      <x:c r="K90" s="14" t="str">
        <x:v>반응 → 이유/상황 → 후속 표현</x:v>
      </x:c>
      <x:c r="L90" s="14" t="str">
        <x:v>미연습</x:v>
      </x:c>
      <x:c r="M90" s="26" t="str"/>
      <x:c r="N90" s="14" t="str"/>
    </x:row>
    <x:row r="91">
      <x:c r="A91" s="14" t="str">
        <x:v>P3-038</x:v>
      </x:c>
      <x:c r="B91" s="14" t="n">
        <x:v>3</x:v>
      </x:c>
      <x:c r="C91" s="14" t="str">
        <x:v>문제 해결</x:v>
      </x:c>
      <x:c r="D91" s="14" t="str">
        <x:v>你的行李超重了。</x:v>
      </x:c>
      <x:c r="E91" s="14" t="str">
        <x:v>nǐ de xíng lǐ chāo zhòng le 。</x:v>
      </x:c>
      <x:c r="F91" s="14" t="str">
        <x:v>짐이 중량을 초과했습니다.</x:v>
      </x:c>
      <x:c r="G91" s="14" t="str">
        <x:v>B 강의 기출·복원</x:v>
      </x:c>
      <x:c r="H91" s="14" t="str">
        <x:v>프로젝트 강의 분석</x:v>
      </x:c>
      <x:c r="I91" s="14" t="str"/>
      <x:c r="J91" s="14" t="str">
        <x:v>강의 확인 문제</x:v>
      </x:c>
      <x:c r="K91" s="14" t="str">
        <x:v>반응 → 이유/상황 → 후속 표현</x:v>
      </x:c>
      <x:c r="L91" s="14" t="str">
        <x:v>미연습</x:v>
      </x:c>
      <x:c r="M91" s="26" t="str"/>
      <x:c r="N91" s="14" t="str"/>
    </x:row>
    <x:row r="92">
      <x:c r="A92" s="14" t="str">
        <x:v>P3-039</x:v>
      </x:c>
      <x:c r="B92" s="14" t="n">
        <x:v>3</x:v>
      </x:c>
      <x:c r="C92" s="14" t="str">
        <x:v>돈 빌리기</x:v>
      </x:c>
      <x:c r="D92" s="14" t="str">
        <x:v>我没有零钱，你能借我一点儿吗？</x:v>
      </x:c>
      <x:c r="E92" s="14" t="str">
        <x:v>wǒ méi yǒu líng qián ， nǐ néng jiè wǒ yì diǎn ér ma ？</x:v>
      </x:c>
      <x:c r="F92" s="14" t="str">
        <x:v>잔돈이 없는데 조금 빌려줄 수 있습니까?</x:v>
      </x:c>
      <x:c r="G92" s="14" t="str">
        <x:v>B 강의 기출·복원</x:v>
      </x:c>
      <x:c r="H92" s="14" t="str">
        <x:v>프로젝트 강의 분석</x:v>
      </x:c>
      <x:c r="I92" s="14" t="str"/>
      <x:c r="J92" s="14" t="str">
        <x:v>강의 확인 문제</x:v>
      </x:c>
      <x:c r="K92" s="14" t="str">
        <x:v>반응 → 이유/상황 → 후속 표현</x:v>
      </x:c>
      <x:c r="L92" s="14" t="str">
        <x:v>미연습</x:v>
      </x:c>
      <x:c r="M92" s="26" t="str"/>
      <x:c r="N92" s="14" t="str"/>
    </x:row>
    <x:row r="93">
      <x:c r="A93" s="14" t="str">
        <x:v>P3-040</x:v>
      </x:c>
      <x:c r="B93" s="14" t="n">
        <x:v>3</x:v>
      </x:c>
      <x:c r="C93" s="14" t="str">
        <x:v>면접 격려</x:v>
      </x:c>
      <x:c r="D93" s="14" t="str">
        <x:v>明天我要去面试。</x:v>
      </x:c>
      <x:c r="E93" s="14" t="str">
        <x:v>míng tiān wǒ yào qù miàn shì 。</x:v>
      </x:c>
      <x:c r="F93" s="14" t="str">
        <x:v>내일 면접을 보러 갑니다.</x:v>
      </x:c>
      <x:c r="G93" s="14" t="str">
        <x:v>B 강의 기출·복원</x:v>
      </x:c>
      <x:c r="H93" s="14" t="str">
        <x:v>프로젝트 강의 분석</x:v>
      </x:c>
      <x:c r="I93" s="14" t="str"/>
      <x:c r="J93" s="14" t="str">
        <x:v>강의 확인 문제</x:v>
      </x:c>
      <x:c r="K93" s="14" t="str">
        <x:v>반응 → 이유/상황 → 후속 표현</x:v>
      </x:c>
      <x:c r="L93" s="14" t="str">
        <x:v>미연습</x:v>
      </x:c>
      <x:c r="M93" s="26" t="str"/>
      <x:c r="N93" s="14" t="str"/>
    </x:row>
    <x:row r="94">
      <x:c r="A94" s="14" t="str">
        <x:v>P3-041</x:v>
      </x:c>
      <x:c r="B94" s="14" t="n">
        <x:v>3</x:v>
      </x:c>
      <x:c r="C94" s="14" t="str">
        <x:v>첫 출근</x:v>
      </x:c>
      <x:c r="D94" s="14" t="str">
        <x:v>明天是我第一天上班，我很紧张。</x:v>
      </x:c>
      <x:c r="E94" s="14" t="str">
        <x:v>míng tiān shì wǒ dì yī tiān shàng bān ， wǒ hěn jǐn zhāng 。</x:v>
      </x:c>
      <x:c r="F94" s="14" t="str">
        <x:v>내일 첫 출근이라 긴장됩니다.</x:v>
      </x:c>
      <x:c r="G94" s="14" t="str">
        <x:v>B 강의 기출·복원</x:v>
      </x:c>
      <x:c r="H94" s="14" t="str">
        <x:v>프로젝트 강의 분석</x:v>
      </x:c>
      <x:c r="I94" s="14" t="str"/>
      <x:c r="J94" s="14" t="str">
        <x:v>강의 확인 문제</x:v>
      </x:c>
      <x:c r="K94" s="14" t="str">
        <x:v>반응 → 이유/상황 → 후속 표현</x:v>
      </x:c>
      <x:c r="L94" s="14" t="str">
        <x:v>미연습</x:v>
      </x:c>
      <x:c r="M94" s="26" t="str"/>
      <x:c r="N94" s="14" t="str"/>
    </x:row>
    <x:row r="95">
      <x:c r="A95" s="14" t="str">
        <x:v>P3-042</x:v>
      </x:c>
      <x:c r="B95" s="14" t="n">
        <x:v>3</x:v>
      </x:c>
      <x:c r="C95" s="14" t="str">
        <x:v>준비 상태</x:v>
      </x:c>
      <x:c r="D95" s="14" t="str">
        <x:v>明天的考试准备好了吗？</x:v>
      </x:c>
      <x:c r="E95" s="14" t="str">
        <x:v>míng tiān de kǎo shì zhǔn bèi hǎo le ma ？</x:v>
      </x:c>
      <x:c r="F95" s="14" t="str">
        <x:v>내일 시험 준비가 되었습니까?</x:v>
      </x:c>
      <x:c r="G95" s="14" t="str">
        <x:v>B 강의 기출·복원</x:v>
      </x:c>
      <x:c r="H95" s="14" t="str">
        <x:v>프로젝트 강의 분석</x:v>
      </x:c>
      <x:c r="I95" s="14" t="str"/>
      <x:c r="J95" s="14" t="str">
        <x:v>강의 확인 문제</x:v>
      </x:c>
      <x:c r="K95" s="14" t="str">
        <x:v>반응 → 이유/상황 → 후속 표현</x:v>
      </x:c>
      <x:c r="L95" s="14" t="str">
        <x:v>미연습</x:v>
      </x:c>
      <x:c r="M95" s="26" t="str"/>
      <x:c r="N95" s="14" t="str"/>
    </x:row>
    <x:row r="96">
      <x:c r="A96" s="14" t="str">
        <x:v>P3-043</x:v>
      </x:c>
      <x:c r="B96" s="14" t="n">
        <x:v>3</x:v>
      </x:c>
      <x:c r="C96" s="14" t="str">
        <x:v>준비 정도</x:v>
      </x:c>
      <x:c r="D96" s="14" t="str">
        <x:v>这次考试你准备得怎么样了？</x:v>
      </x:c>
      <x:c r="E96" s="14" t="str">
        <x:v>zhè cì kǎo shì nǐ zhǔn bèi dé zěn me yàng le ？</x:v>
      </x:c>
      <x:c r="F96" s="14" t="str">
        <x:v>이번 시험을 얼마나 잘 준비했습니까?</x:v>
      </x:c>
      <x:c r="G96" s="14" t="str">
        <x:v>B 강의 기출·복원</x:v>
      </x:c>
      <x:c r="H96" s="14" t="str">
        <x:v>프로젝트 강의 분석</x:v>
      </x:c>
      <x:c r="I96" s="14" t="str"/>
      <x:c r="J96" s="14" t="str">
        <x:v>강의 확인 문제</x:v>
      </x:c>
      <x:c r="K96" s="14" t="str">
        <x:v>반응 → 이유/상황 → 후속 표현</x:v>
      </x:c>
      <x:c r="L96" s="14" t="str">
        <x:v>미연습</x:v>
      </x:c>
      <x:c r="M96" s="26" t="str"/>
      <x:c r="N96" s="14" t="str"/>
    </x:row>
    <x:row r="97">
      <x:c r="A97" s="14" t="str">
        <x:v>P3-044</x:v>
      </x:c>
      <x:c r="B97" s="14" t="n">
        <x:v>3</x:v>
      </x:c>
      <x:c r="C97" s="14" t="str">
        <x:v>회의 준비</x:v>
      </x:c>
      <x:c r="D97" s="14" t="str">
        <x:v>这次跟客户的会议，你准备好了吗？</x:v>
      </x:c>
      <x:c r="E97" s="14" t="str">
        <x:v>zhè cì gēn kè hù de huì yì ， nǐ zhǔn bèi hǎo le ma ？</x:v>
      </x:c>
      <x:c r="F97" s="14" t="str">
        <x:v>이번 고객 회의 준비가 되었습니까?</x:v>
      </x:c>
      <x:c r="G97" s="14" t="str">
        <x:v>B 강의 기출·복원</x:v>
      </x:c>
      <x:c r="H97" s="14" t="str">
        <x:v>프로젝트 강의 분석</x:v>
      </x:c>
      <x:c r="I97" s="14" t="str"/>
      <x:c r="J97" s="14" t="str">
        <x:v>강의 확인 문제</x:v>
      </x:c>
      <x:c r="K97" s="14" t="str">
        <x:v>반응 → 이유/상황 → 후속 표현</x:v>
      </x:c>
      <x:c r="L97" s="14" t="str">
        <x:v>미연습</x:v>
      </x:c>
      <x:c r="M97" s="26" t="str"/>
      <x:c r="N97" s="14" t="str"/>
    </x:row>
    <x:row r="98">
      <x:c r="A98" s="14" t="str">
        <x:v>P3-045</x:v>
      </x:c>
      <x:c r="B98" s="14" t="n">
        <x:v>3</x:v>
      </x:c>
      <x:c r="C98" s="14" t="str">
        <x:v>결과</x:v>
      </x:c>
      <x:c r="D98" s="14" t="str">
        <x:v>听说昨天你去面试了，结果怎么样？</x:v>
      </x:c>
      <x:c r="E98" s="14" t="str">
        <x:v>tīng shuō zuó tiān nǐ qù miàn shì le ， jié guǒ zěn me yàng ？</x:v>
      </x:c>
      <x:c r="F98" s="14" t="str">
        <x:v>어제 면접을 봤다고 들었는데 결과가 어떻습니까?</x:v>
      </x:c>
      <x:c r="G98" s="14" t="str">
        <x:v>B 강의 기출·복원</x:v>
      </x:c>
      <x:c r="H98" s="14" t="str">
        <x:v>프로젝트 강의 분석</x:v>
      </x:c>
      <x:c r="I98" s="14" t="str"/>
      <x:c r="J98" s="14" t="str">
        <x:v>강의 확인 문제</x:v>
      </x:c>
      <x:c r="K98" s="14" t="str">
        <x:v>반응 → 이유/상황 → 후속 표현</x:v>
      </x:c>
      <x:c r="L98" s="14" t="str">
        <x:v>미연습</x:v>
      </x:c>
      <x:c r="M98" s="26" t="str"/>
      <x:c r="N98" s="14" t="str"/>
    </x:row>
    <x:row r="99">
      <x:c r="A99" s="14" t="str">
        <x:v>P3-046</x:v>
      </x:c>
      <x:c r="B99" s="14" t="n">
        <x:v>3</x:v>
      </x:c>
      <x:c r="C99" s="14" t="str">
        <x:v>결과</x:v>
      </x:c>
      <x:c r="D99" s="14" t="str">
        <x:v>这次汉语考试的成绩什么时候出来？</x:v>
      </x:c>
      <x:c r="E99" s="14" t="str">
        <x:v>zhè cì hàn yǔ kǎo shì de chéng jì shén me shí hòu chū lái ？</x:v>
      </x:c>
      <x:c r="F99" s="14" t="str">
        <x:v>이번 중국어 시험 성적은 언제 나옵니까?</x:v>
      </x:c>
      <x:c r="G99" s="14" t="str">
        <x:v>B 강의 기출·복원</x:v>
      </x:c>
      <x:c r="H99" s="14" t="str">
        <x:v>프로젝트 강의 분석</x:v>
      </x:c>
      <x:c r="I99" s="14" t="str"/>
      <x:c r="J99" s="14" t="str">
        <x:v>강의 확인 문제</x:v>
      </x:c>
      <x:c r="K99" s="14" t="str">
        <x:v>반응 → 이유/상황 → 후속 표현</x:v>
      </x:c>
      <x:c r="L99" s="14" t="str">
        <x:v>미연습</x:v>
      </x:c>
      <x:c r="M99" s="26" t="str"/>
      <x:c r="N99" s="14" t="str"/>
    </x:row>
    <x:row r="100">
      <x:c r="A100" s="14" t="str">
        <x:v>P3-047</x:v>
      </x:c>
      <x:c r="B100" s="14" t="n">
        <x:v>3</x:v>
      </x:c>
      <x:c r="C100" s="14" t="str">
        <x:v>축하</x:v>
      </x:c>
      <x:c r="D100" s="14" t="str">
        <x:v>听说你找到工作了，恭喜你！</x:v>
      </x:c>
      <x:c r="E100" s="14" t="str">
        <x:v>tīng shuō nǐ zhǎo dào gōng zuò le ， gōng xǐ nǐ ！</x:v>
      </x:c>
      <x:c r="F100" s="14" t="str">
        <x:v>취업했다고 들었습니다. 축하합니다!</x:v>
      </x:c>
      <x:c r="G100" s="14" t="str">
        <x:v>B 강의 기출·복원</x:v>
      </x:c>
      <x:c r="H100" s="14" t="str">
        <x:v>프로젝트 강의 분석</x:v>
      </x:c>
      <x:c r="I100" s="14" t="str"/>
      <x:c r="J100" s="14" t="str">
        <x:v>강의 확인 문제</x:v>
      </x:c>
      <x:c r="K100" s="14" t="str">
        <x:v>반응 → 이유/상황 → 후속 표현</x:v>
      </x:c>
      <x:c r="L100" s="14" t="str">
        <x:v>미연습</x:v>
      </x:c>
      <x:c r="M100" s="26" t="str"/>
      <x:c r="N100" s="14" t="str"/>
    </x:row>
    <x:row r="101">
      <x:c r="A101" s="14" t="str">
        <x:v>P3-048</x:v>
      </x:c>
      <x:c r="B101" s="14" t="n">
        <x:v>3</x:v>
      </x:c>
      <x:c r="C101" s="14" t="str">
        <x:v>축하</x:v>
      </x:c>
      <x:c r="D101" s="14" t="str">
        <x:v>听说你要结婚了，恭喜你！</x:v>
      </x:c>
      <x:c r="E101" s="14" t="str">
        <x:v>tīng shuō nǐ yào jié hūn le ， gōng xǐ nǐ ！</x:v>
      </x:c>
      <x:c r="F101" s="14" t="str">
        <x:v>결혼한다고 들었습니다. 축하합니다!</x:v>
      </x:c>
      <x:c r="G101" s="14" t="str">
        <x:v>B 강의 기출·복원</x:v>
      </x:c>
      <x:c r="H101" s="14" t="str">
        <x:v>프로젝트 강의 분석</x:v>
      </x:c>
      <x:c r="I101" s="14" t="str"/>
      <x:c r="J101" s="14" t="str">
        <x:v>강의 확인 문제</x:v>
      </x:c>
      <x:c r="K101" s="14" t="str">
        <x:v>반응 → 이유/상황 → 후속 표현</x:v>
      </x:c>
      <x:c r="L101" s="14" t="str">
        <x:v>미연습</x:v>
      </x:c>
      <x:c r="M101" s="26" t="str"/>
      <x:c r="N101" s="14" t="str"/>
    </x:row>
    <x:row r="102">
      <x:c r="A102" s="14" t="str">
        <x:v>P3-049</x:v>
      </x:c>
      <x:c r="B102" s="14" t="n">
        <x:v>3</x:v>
      </x:c>
      <x:c r="C102" s="14" t="str">
        <x:v>축하</x:v>
      </x:c>
      <x:c r="D102" s="14" t="str">
        <x:v>听说你要升职了，恭喜你！</x:v>
      </x:c>
      <x:c r="E102" s="14" t="str">
        <x:v>tīng shuō nǐ yào shēng zhí le ， gōng xǐ nǐ ！</x:v>
      </x:c>
      <x:c r="F102" s="14" t="str">
        <x:v>승진한다고 들었습니다. 축하합니다!</x:v>
      </x:c>
      <x:c r="G102" s="14" t="str">
        <x:v>B 강의 기출·복원</x:v>
      </x:c>
      <x:c r="H102" s="14" t="str">
        <x:v>프로젝트 강의 분석</x:v>
      </x:c>
      <x:c r="I102" s="14" t="str"/>
      <x:c r="J102" s="14" t="str">
        <x:v>강의 확인 문제</x:v>
      </x:c>
      <x:c r="K102" s="14" t="str">
        <x:v>반응 → 이유/상황 → 후속 표현</x:v>
      </x:c>
      <x:c r="L102" s="14" t="str">
        <x:v>미연습</x:v>
      </x:c>
      <x:c r="M102" s="26" t="str"/>
      <x:c r="N102" s="14" t="str"/>
    </x:row>
    <x:row r="103">
      <x:c r="A103" s="14" t="str">
        <x:v>P3-050</x:v>
      </x:c>
      <x:c r="B103" s="14" t="n">
        <x:v>3</x:v>
      </x:c>
      <x:c r="C103" s="14" t="str">
        <x:v>성과</x:v>
      </x:c>
      <x:c r="D103" s="14" t="str">
        <x:v>这次考试我得了第一名。</x:v>
      </x:c>
      <x:c r="E103" s="14" t="str">
        <x:v>zhè cì kǎo shì wǒ dé le dì yì míng 。</x:v>
      </x:c>
      <x:c r="F103" s="14" t="str">
        <x:v>이번 시험에서 1등을 했습니다.</x:v>
      </x:c>
      <x:c r="G103" s="14" t="str">
        <x:v>B 강의 기출·복원</x:v>
      </x:c>
      <x:c r="H103" s="14" t="str">
        <x:v>프로젝트 강의 분석</x:v>
      </x:c>
      <x:c r="I103" s="14" t="str"/>
      <x:c r="J103" s="14" t="str">
        <x:v>강의 확인 문제</x:v>
      </x:c>
      <x:c r="K103" s="14" t="str">
        <x:v>반응 → 이유/상황 → 후속 표현</x:v>
      </x:c>
      <x:c r="L103" s="14" t="str">
        <x:v>미연습</x:v>
      </x:c>
      <x:c r="M103" s="26" t="str"/>
      <x:c r="N103" s="14" t="str"/>
    </x:row>
    <x:row r="104">
      <x:c r="A104" s="14" t="str">
        <x:v>P3-051</x:v>
      </x:c>
      <x:c r="B104" s="14" t="n">
        <x:v>3</x:v>
      </x:c>
      <x:c r="C104" s="14" t="str">
        <x:v>의견</x:v>
      </x:c>
      <x:c r="D104" s="14" t="str">
        <x:v>这次考试很容易，你觉得呢？</x:v>
      </x:c>
      <x:c r="E104" s="14" t="str">
        <x:v>zhè cì kǎo shì hěn róng yì ， nǐ jué de ne ？</x:v>
      </x:c>
      <x:c r="F104" s="14" t="str">
        <x:v>이번 시험은 쉬웠는데 어떻게 생각합니까?</x:v>
      </x:c>
      <x:c r="G104" s="14" t="str">
        <x:v>B 강의 기출·복원</x:v>
      </x:c>
      <x:c r="H104" s="14" t="str">
        <x:v>프로젝트 강의 분석</x:v>
      </x:c>
      <x:c r="I104" s="14" t="str"/>
      <x:c r="J104" s="14" t="str">
        <x:v>강의 확인 문제</x:v>
      </x:c>
      <x:c r="K104" s="14" t="str">
        <x:v>반응 → 이유/상황 → 후속 표현</x:v>
      </x:c>
      <x:c r="L104" s="14" t="str">
        <x:v>미연습</x:v>
      </x:c>
      <x:c r="M104" s="26" t="str"/>
      <x:c r="N104" s="14" t="str"/>
    </x:row>
    <x:row r="105">
      <x:c r="A105" s="14" t="str">
        <x:v>P3-052</x:v>
      </x:c>
      <x:c r="B105" s="14" t="n">
        <x:v>3</x:v>
      </x:c>
      <x:c r="C105" s="14" t="str">
        <x:v>근황</x:v>
      </x:c>
      <x:c r="D105" s="14" t="str">
        <x:v>好久不见，最近过得怎么样？</x:v>
      </x:c>
      <x:c r="E105" s="14" t="str">
        <x:v>hǎo jiǔ bú jiàn ， zuì jìn guò dé zěn me yàng ？</x:v>
      </x:c>
      <x:c r="F105" s="14" t="str">
        <x:v>오랜만입니다. 요즘 어떻게 지냈습니까?</x:v>
      </x:c>
      <x:c r="G105" s="14" t="str">
        <x:v>B 강의 기출·복원</x:v>
      </x:c>
      <x:c r="H105" s="14" t="str">
        <x:v>프로젝트 강의 분석</x:v>
      </x:c>
      <x:c r="I105" s="14" t="str"/>
      <x:c r="J105" s="14" t="str">
        <x:v>강의 확인 문제</x:v>
      </x:c>
      <x:c r="K105" s="14" t="str">
        <x:v>반응 → 이유/상황 → 후속 표현</x:v>
      </x:c>
      <x:c r="L105" s="14" t="str">
        <x:v>미연습</x:v>
      </x:c>
      <x:c r="M105" s="26" t="str"/>
      <x:c r="N105" s="14" t="str"/>
    </x:row>
    <x:row r="106">
      <x:c r="A106" s="14" t="str">
        <x:v>P3-053</x:v>
      </x:c>
      <x:c r="B106" s="14" t="n">
        <x:v>3</x:v>
      </x:c>
      <x:c r="C106" s="14" t="str">
        <x:v>소식</x:v>
      </x:c>
      <x:c r="D106" s="14" t="str">
        <x:v>小张出国六个月了，你有没有他的消息？</x:v>
      </x:c>
      <x:c r="E106" s="14" t="str">
        <x:v>xiǎo zhāng chū guó liù gè yuè le ， nǐ yǒu méi yǒu tā de xiāo xī ？</x:v>
      </x:c>
      <x:c r="F106" s="14" t="str">
        <x:v>샤오장이 출국한 지 6개월인데 소식이 있습니까?</x:v>
      </x:c>
      <x:c r="G106" s="14" t="str">
        <x:v>B 강의 기출·복원</x:v>
      </x:c>
      <x:c r="H106" s="14" t="str">
        <x:v>프로젝트 강의 분석</x:v>
      </x:c>
      <x:c r="I106" s="14" t="str"/>
      <x:c r="J106" s="14" t="str">
        <x:v>강의 확인 문제</x:v>
      </x:c>
      <x:c r="K106" s="14" t="str">
        <x:v>반응 → 이유/상황 → 후속 표현</x:v>
      </x:c>
      <x:c r="L106" s="14" t="str">
        <x:v>미연습</x:v>
      </x:c>
      <x:c r="M106" s="26" t="str"/>
      <x:c r="N106" s="14" t="str"/>
    </x:row>
    <x:row r="107">
      <x:c r="A107" s="14" t="str">
        <x:v>P3-054</x:v>
      </x:c>
      <x:c r="B107" s="14" t="n">
        <x:v>3</x:v>
      </x:c>
      <x:c r="C107" s="14" t="str">
        <x:v>소식</x:v>
      </x:c>
      <x:c r="D107" s="14" t="str">
        <x:v>听说小李开了一家咖啡厅。</x:v>
      </x:c>
      <x:c r="E107" s="14" t="str">
        <x:v>tīng shuō xiǎo lǐ kāi le yī jiā kā fēi tīng 。</x:v>
      </x:c>
      <x:c r="F107" s="14" t="str">
        <x:v>샤오리가 카페를 열었다고 들었습니다.</x:v>
      </x:c>
      <x:c r="G107" s="14" t="str">
        <x:v>B 강의 기출·복원</x:v>
      </x:c>
      <x:c r="H107" s="14" t="str">
        <x:v>프로젝트 강의 분석</x:v>
      </x:c>
      <x:c r="I107" s="14" t="str"/>
      <x:c r="J107" s="14" t="str">
        <x:v>강의 확인 문제</x:v>
      </x:c>
      <x:c r="K107" s="14" t="str">
        <x:v>반응 → 이유/상황 → 후속 표현</x:v>
      </x:c>
      <x:c r="L107" s="14" t="str">
        <x:v>미연습</x:v>
      </x:c>
      <x:c r="M107" s="26" t="str"/>
      <x:c r="N107" s="14" t="str"/>
    </x:row>
    <x:row r="108">
      <x:c r="A108" s="14" t="str">
        <x:v>P3-055</x:v>
      </x:c>
      <x:c r="B108" s="14" t="n">
        <x:v>3</x:v>
      </x:c>
      <x:c r="C108" s="14" t="str">
        <x:v>소식</x:v>
      </x:c>
      <x:c r="D108" s="14" t="str">
        <x:v>听说王经理买新车了。</x:v>
      </x:c>
      <x:c r="E108" s="14" t="str">
        <x:v>tīng shuō wáng jīng lǐ mǎi xīn chē le 。</x:v>
      </x:c>
      <x:c r="F108" s="14" t="str">
        <x:v>왕 매니저가 새 차를 샀다고 들었습니다.</x:v>
      </x:c>
      <x:c r="G108" s="14" t="str">
        <x:v>B 강의 기출·복원</x:v>
      </x:c>
      <x:c r="H108" s="14" t="str">
        <x:v>프로젝트 강의 분석</x:v>
      </x:c>
      <x:c r="I108" s="14" t="str"/>
      <x:c r="J108" s="14" t="str">
        <x:v>강의 확인 문제</x:v>
      </x:c>
      <x:c r="K108" s="14" t="str">
        <x:v>반응 → 이유/상황 → 후속 표현</x:v>
      </x:c>
      <x:c r="L108" s="14" t="str">
        <x:v>미연습</x:v>
      </x:c>
      <x:c r="M108" s="26" t="str"/>
      <x:c r="N108" s="14" t="str"/>
    </x:row>
    <x:row r="109">
      <x:c r="A109" s="14" t="str">
        <x:v>P3-056</x:v>
      </x:c>
      <x:c r="B109" s="14" t="n">
        <x:v>3</x:v>
      </x:c>
      <x:c r="C109" s="14" t="str">
        <x:v>실수</x:v>
      </x:c>
      <x:c r="D109" s="14" t="str">
        <x:v>你带身份证了吗？</x:v>
      </x:c>
      <x:c r="E109" s="14" t="str">
        <x:v>nǐ dài shēn fèn zhèng le ma ？</x:v>
      </x:c>
      <x:c r="F109" s="14" t="str">
        <x:v>신분증을 가져왔습니까?</x:v>
      </x:c>
      <x:c r="G109" s="14" t="str">
        <x:v>B 강의 기출·복원</x:v>
      </x:c>
      <x:c r="H109" s="14" t="str">
        <x:v>프로젝트 강의 분석</x:v>
      </x:c>
      <x:c r="I109" s="14" t="str"/>
      <x:c r="J109" s="14" t="str">
        <x:v>강의 확인 문제</x:v>
      </x:c>
      <x:c r="K109" s="14" t="str">
        <x:v>반응 → 이유/상황 → 후속 표현</x:v>
      </x:c>
      <x:c r="L109" s="14" t="str">
        <x:v>미연습</x:v>
      </x:c>
      <x:c r="M109" s="26" t="str"/>
      <x:c r="N109" s="14" t="str"/>
    </x:row>
    <x:row r="110">
      <x:c r="A110" s="14" t="str">
        <x:v>P3-057</x:v>
      </x:c>
      <x:c r="B110" s="14" t="n">
        <x:v>3</x:v>
      </x:c>
      <x:c r="C110" s="14" t="str">
        <x:v>현재 행동</x:v>
      </x:c>
      <x:c r="D110" s="14" t="str">
        <x:v>你在看什么书？</x:v>
      </x:c>
      <x:c r="E110" s="14" t="str">
        <x:v>nǐ zài kàn shén me shū ？</x:v>
      </x:c>
      <x:c r="F110" s="14" t="str">
        <x:v>무슨 책을 보고 있습니까?</x:v>
      </x:c>
      <x:c r="G110" s="14" t="str">
        <x:v>B 강의 기출·복원</x:v>
      </x:c>
      <x:c r="H110" s="14" t="str">
        <x:v>프로젝트 강의 분석</x:v>
      </x:c>
      <x:c r="I110" s="14" t="str"/>
      <x:c r="J110" s="14" t="str">
        <x:v>강의 확인 문제</x:v>
      </x:c>
      <x:c r="K110" s="14" t="str">
        <x:v>반응 → 이유/상황 → 후속 표현</x:v>
      </x:c>
      <x:c r="L110" s="14" t="str">
        <x:v>미연습</x:v>
      </x:c>
      <x:c r="M110" s="26" t="str"/>
      <x:c r="N110" s="14" t="str"/>
    </x:row>
    <x:row r="111">
      <x:c r="A111" s="14" t="str">
        <x:v>P3-058</x:v>
      </x:c>
      <x:c r="B111" s="14" t="n">
        <x:v>3</x:v>
      </x:c>
      <x:c r="C111" s="14" t="str">
        <x:v>현재 행동</x:v>
      </x:c>
      <x:c r="D111" s="14" t="str">
        <x:v>你在上网做什么？</x:v>
      </x:c>
      <x:c r="E111" s="14" t="str">
        <x:v>nǐ zài shàng wǎng zuò shén me ？</x:v>
      </x:c>
      <x:c r="F111" s="14" t="str">
        <x:v>인터넷으로 무엇을 하고 있습니까?</x:v>
      </x:c>
      <x:c r="G111" s="14" t="str">
        <x:v>B 강의 기출·복원</x:v>
      </x:c>
      <x:c r="H111" s="14" t="str">
        <x:v>프로젝트 강의 분석</x:v>
      </x:c>
      <x:c r="I111" s="14" t="str"/>
      <x:c r="J111" s="14" t="str">
        <x:v>강의 확인 문제</x:v>
      </x:c>
      <x:c r="K111" s="14" t="str">
        <x:v>반응 → 이유/상황 → 후속 표현</x:v>
      </x:c>
      <x:c r="L111" s="14" t="str">
        <x:v>미연습</x:v>
      </x:c>
      <x:c r="M111" s="26" t="str"/>
      <x:c r="N111" s="14" t="str"/>
    </x:row>
    <x:row r="112">
      <x:c r="A112" s="14" t="str">
        <x:v>P3-059</x:v>
      </x:c>
      <x:c r="B112" s="14" t="n">
        <x:v>3</x:v>
      </x:c>
      <x:c r="C112" s="14" t="str">
        <x:v>인물</x:v>
      </x:c>
      <x:c r="D112" s="14" t="str">
        <x:v>这个孩子真可爱，她是谁？</x:v>
      </x:c>
      <x:c r="E112" s="14" t="str">
        <x:v>zhè ge hái zi zhēn kě ài ， tā shì shuí ？</x:v>
      </x:c>
      <x:c r="F112" s="14" t="str">
        <x:v>이 아이가 정말 귀여운데 누구입니까?</x:v>
      </x:c>
      <x:c r="G112" s="14" t="str">
        <x:v>B 강의 기출·복원</x:v>
      </x:c>
      <x:c r="H112" s="14" t="str">
        <x:v>프로젝트 강의 분석</x:v>
      </x:c>
      <x:c r="I112" s="14" t="str"/>
      <x:c r="J112" s="14" t="str">
        <x:v>강의 확인 문제</x:v>
      </x:c>
      <x:c r="K112" s="14" t="str">
        <x:v>반응 → 이유/상황 → 후속 표현</x:v>
      </x:c>
      <x:c r="L112" s="14" t="str">
        <x:v>미연습</x:v>
      </x:c>
      <x:c r="M112" s="26" t="str"/>
      <x:c r="N112" s="14" t="str"/>
    </x:row>
    <x:row r="113">
      <x:c r="A113" s="14" t="str">
        <x:v>P3-060</x:v>
      </x:c>
      <x:c r="B113" s="14" t="n">
        <x:v>3</x:v>
      </x:c>
      <x:c r="C113" s="14" t="str">
        <x:v>관계</x:v>
      </x:c>
      <x:c r="D113" s="14" t="str">
        <x:v>你跟你爱人是怎么认识的？</x:v>
      </x:c>
      <x:c r="E113" s="14" t="str">
        <x:v>nǐ gēn nǐ ài rén shì zěn me rèn shí de ？</x:v>
      </x:c>
      <x:c r="F113" s="14" t="str">
        <x:v>배우자와 어떻게 알게 되었습니까?</x:v>
      </x:c>
      <x:c r="G113" s="14" t="str">
        <x:v>B 강의 기출·복원</x:v>
      </x:c>
      <x:c r="H113" s="14" t="str">
        <x:v>프로젝트 강의 분석</x:v>
      </x:c>
      <x:c r="I113" s="14" t="str"/>
      <x:c r="J113" s="14" t="str">
        <x:v>강의 확인 문제</x:v>
      </x:c>
      <x:c r="K113" s="14" t="str">
        <x:v>반응 → 이유/상황 → 후속 표현</x:v>
      </x:c>
      <x:c r="L113" s="14" t="str">
        <x:v>미연습</x:v>
      </x:c>
      <x:c r="M113" s="26" t="str"/>
      <x:c r="N113" s="14" t="str"/>
    </x:row>
    <x:row r="114">
      <x:c r="A114" s="14" t="str">
        <x:v>P3-061</x:v>
      </x:c>
      <x:c r="B114" s="14" t="n">
        <x:v>3</x:v>
      </x:c>
      <x:c r="C114" s="14" t="str">
        <x:v>회사</x:v>
      </x:c>
      <x:c r="D114" s="14" t="str">
        <x:v>你们部门的气氛怎么样？</x:v>
      </x:c>
      <x:c r="E114" s="14" t="str">
        <x:v>nǐ men bù mén de qì fēn zěn me yàng ？</x:v>
      </x:c>
      <x:c r="F114" s="14" t="str">
        <x:v>부서 분위기는 어떻습니까?</x:v>
      </x:c>
      <x:c r="G114" s="14" t="str">
        <x:v>B 강의 기출·복원</x:v>
      </x:c>
      <x:c r="H114" s="14" t="str">
        <x:v>프로젝트 강의 분석</x:v>
      </x:c>
      <x:c r="I114" s="14" t="str"/>
      <x:c r="J114" s="14" t="str">
        <x:v>강의 확인 문제</x:v>
      </x:c>
      <x:c r="K114" s="14" t="str">
        <x:v>반응 → 이유/상황 → 후속 표현</x:v>
      </x:c>
      <x:c r="L114" s="14" t="str">
        <x:v>미연습</x:v>
      </x:c>
      <x:c r="M114" s="26" t="str"/>
      <x:c r="N114" s="14" t="str"/>
    </x:row>
    <x:row r="115">
      <x:c r="A115" s="14" t="str">
        <x:v>P3-062</x:v>
      </x:c>
      <x:c r="B115" s="14" t="n">
        <x:v>3</x:v>
      </x:c>
      <x:c r="C115" s="14" t="str">
        <x:v>회사</x:v>
      </x:c>
      <x:c r="D115" s="14" t="str">
        <x:v>你和同事的关系怎么样？</x:v>
      </x:c>
      <x:c r="E115" s="14" t="str">
        <x:v>nǐ hé tóng shì de guān xì zěn me yàng ？</x:v>
      </x:c>
      <x:c r="F115" s="14" t="str">
        <x:v>동료와 관계는 어떻습니까?</x:v>
      </x:c>
      <x:c r="G115" s="14" t="str">
        <x:v>B 강의 기출·복원</x:v>
      </x:c>
      <x:c r="H115" s="14" t="str">
        <x:v>프로젝트 강의 분석</x:v>
      </x:c>
      <x:c r="I115" s="14" t="str"/>
      <x:c r="J115" s="14" t="str">
        <x:v>강의 확인 문제</x:v>
      </x:c>
      <x:c r="K115" s="14" t="str">
        <x:v>반응 → 이유/상황 → 후속 표현</x:v>
      </x:c>
      <x:c r="L115" s="14" t="str">
        <x:v>미연습</x:v>
      </x:c>
      <x:c r="M115" s="26" t="str"/>
      <x:c r="N115" s="14" t="str"/>
    </x:row>
    <x:row r="116">
      <x:c r="A116" s="14" t="str">
        <x:v>P3-063</x:v>
      </x:c>
      <x:c r="B116" s="14" t="n">
        <x:v>3</x:v>
      </x:c>
      <x:c r="C116" s="14" t="str">
        <x:v>회사</x:v>
      </x:c>
      <x:c r="D116" s="14" t="str">
        <x:v>你们部门人多吗？</x:v>
      </x:c>
      <x:c r="E116" s="14" t="str">
        <x:v>nǐ men bù mén rén duō ma ？</x:v>
      </x:c>
      <x:c r="F116" s="14" t="str">
        <x:v>부서에 사람이 많습니까?</x:v>
      </x:c>
      <x:c r="G116" s="14" t="str">
        <x:v>B 강의 기출·복원</x:v>
      </x:c>
      <x:c r="H116" s="14" t="str">
        <x:v>프로젝트 강의 분석</x:v>
      </x:c>
      <x:c r="I116" s="14" t="str"/>
      <x:c r="J116" s="14" t="str">
        <x:v>강의 확인 문제</x:v>
      </x:c>
      <x:c r="K116" s="14" t="str">
        <x:v>반응 → 이유/상황 → 후속 표현</x:v>
      </x:c>
      <x:c r="L116" s="14" t="str">
        <x:v>미연습</x:v>
      </x:c>
      <x:c r="M116" s="26" t="str"/>
      <x:c r="N116" s="14" t="str"/>
    </x:row>
    <x:row r="117">
      <x:c r="A117" s="14" t="str">
        <x:v>P3-064</x:v>
      </x:c>
      <x:c r="B117" s="14" t="n">
        <x:v>3</x:v>
      </x:c>
      <x:c r="C117" s="14" t="str">
        <x:v>회사</x:v>
      </x:c>
      <x:c r="D117" s="14" t="str">
        <x:v>你们公司成立多长时间了？</x:v>
      </x:c>
      <x:c r="E117" s="14" t="str">
        <x:v>nǐ men gōng sī chéng lì duō zhǎng shí jiān le ？</x:v>
      </x:c>
      <x:c r="F117" s="14" t="str">
        <x:v>회사가 설립된 지 얼마나 되었습니까?</x:v>
      </x:c>
      <x:c r="G117" s="14" t="str">
        <x:v>B 강의 기출·복원</x:v>
      </x:c>
      <x:c r="H117" s="14" t="str">
        <x:v>프로젝트 강의 분석</x:v>
      </x:c>
      <x:c r="I117" s="14" t="str"/>
      <x:c r="J117" s="14" t="str">
        <x:v>강의 확인 문제</x:v>
      </x:c>
      <x:c r="K117" s="14" t="str">
        <x:v>반응 → 이유/상황 → 후속 표현</x:v>
      </x:c>
      <x:c r="L117" s="14" t="str">
        <x:v>미연습</x:v>
      </x:c>
      <x:c r="M117" s="26" t="str"/>
      <x:c r="N117" s="14" t="str"/>
    </x:row>
    <x:row r="118">
      <x:c r="A118" s="14" t="str">
        <x:v>P3-065</x:v>
      </x:c>
      <x:c r="B118" s="14" t="n">
        <x:v>3</x:v>
      </x:c>
      <x:c r="C118" s="14" t="str">
        <x:v>가족</x:v>
      </x:c>
      <x:c r="D118" s="14" t="str">
        <x:v>你和谁住在一起？</x:v>
      </x:c>
      <x:c r="E118" s="14" t="str">
        <x:v>nǐ hé shuí zhù zài yì qǐ ？</x:v>
      </x:c>
      <x:c r="F118" s="14" t="str">
        <x:v>누구와 함께 삽니까?</x:v>
      </x:c>
      <x:c r="G118" s="14" t="str">
        <x:v>B 강의 기출·복원</x:v>
      </x:c>
      <x:c r="H118" s="14" t="str">
        <x:v>프로젝트 강의 분석</x:v>
      </x:c>
      <x:c r="I118" s="14" t="str"/>
      <x:c r="J118" s="14" t="str">
        <x:v>강의 확인 문제</x:v>
      </x:c>
      <x:c r="K118" s="14" t="str">
        <x:v>반응 → 이유/상황 → 후속 표현</x:v>
      </x:c>
      <x:c r="L118" s="14" t="str">
        <x:v>미연습</x:v>
      </x:c>
      <x:c r="M118" s="26" t="str"/>
      <x:c r="N118" s="14" t="str"/>
    </x:row>
    <x:row r="119">
      <x:c r="A119" s="14" t="str">
        <x:v>P3-066</x:v>
      </x:c>
      <x:c r="B119" s="14" t="n">
        <x:v>3</x:v>
      </x:c>
      <x:c r="C119" s="14" t="str">
        <x:v>성격</x:v>
      </x:c>
      <x:c r="D119" s="14" t="str">
        <x:v>你性格很急还是很慢？</x:v>
      </x:c>
      <x:c r="E119" s="14" t="str">
        <x:v>nǐ xìng gé hěn jí hái shì hěn màn ？</x:v>
      </x:c>
      <x:c r="F119" s="14" t="str">
        <x:v>성격이 급합니까, 느긋합니까?</x:v>
      </x:c>
      <x:c r="G119" s="14" t="str">
        <x:v>B 강의 기출·복원</x:v>
      </x:c>
      <x:c r="H119" s="14" t="str">
        <x:v>프로젝트 강의 분석</x:v>
      </x:c>
      <x:c r="I119" s="14" t="str"/>
      <x:c r="J119" s="14" t="str">
        <x:v>강의 확인 문제</x:v>
      </x:c>
      <x:c r="K119" s="14" t="str">
        <x:v>반응 → 이유/상황 → 후속 표현</x:v>
      </x:c>
      <x:c r="L119" s="14" t="str">
        <x:v>미연습</x:v>
      </x:c>
      <x:c r="M119" s="26" t="str"/>
      <x:c r="N119" s="14" t="str"/>
    </x:row>
    <x:row r="120">
      <x:c r="A120" s="14" t="str">
        <x:v>P3-067</x:v>
      </x:c>
      <x:c r="B120" s="14" t="n">
        <x:v>3</x:v>
      </x:c>
      <x:c r="C120" s="14" t="str">
        <x:v>성격</x:v>
      </x:c>
      <x:c r="D120" s="14" t="str">
        <x:v>你性格怎么样？</x:v>
      </x:c>
      <x:c r="E120" s="14" t="str">
        <x:v>nǐ xìng gé zěn me yàng ？</x:v>
      </x:c>
      <x:c r="F120" s="14" t="str">
        <x:v>성격이 어떻습니까?</x:v>
      </x:c>
      <x:c r="G120" s="14" t="str">
        <x:v>B 강의 기출·복원</x:v>
      </x:c>
      <x:c r="H120" s="14" t="str">
        <x:v>프로젝트 강의 분석</x:v>
      </x:c>
      <x:c r="I120" s="14" t="str"/>
      <x:c r="J120" s="14" t="str">
        <x:v>강의 확인 문제</x:v>
      </x:c>
      <x:c r="K120" s="14" t="str">
        <x:v>반응 → 이유/상황 → 후속 표현</x:v>
      </x:c>
      <x:c r="L120" s="14" t="str">
        <x:v>미연습</x:v>
      </x:c>
      <x:c r="M120" s="26" t="str"/>
      <x:c r="N120" s="14" t="str"/>
    </x:row>
    <x:row r="121">
      <x:c r="A121" s="14" t="str">
        <x:v>P3-068</x:v>
      </x:c>
      <x:c r="B121" s="14" t="n">
        <x:v>3</x:v>
      </x:c>
      <x:c r="C121" s="14" t="str">
        <x:v>입사</x:v>
      </x:c>
      <x:c r="D121" s="14" t="str">
        <x:v>你从哪天可以开始上班？</x:v>
      </x:c>
      <x:c r="E121" s="14" t="str">
        <x:v>nǐ cóng nǎ tiān kě yǐ kāi shǐ shàng bān ？</x:v>
      </x:c>
      <x:c r="F121" s="14" t="str">
        <x:v>언제부터 출근할 수 있습니까?</x:v>
      </x:c>
      <x:c r="G121" s="14" t="str">
        <x:v>B 강의 기출·복원</x:v>
      </x:c>
      <x:c r="H121" s="14" t="str">
        <x:v>프로젝트 강의 분석</x:v>
      </x:c>
      <x:c r="I121" s="14" t="str"/>
      <x:c r="J121" s="14" t="str">
        <x:v>강의 확인 문제</x:v>
      </x:c>
      <x:c r="K121" s="14" t="str">
        <x:v>반응 → 이유/상황 → 후속 표현</x:v>
      </x:c>
      <x:c r="L121" s="14" t="str">
        <x:v>미연습</x:v>
      </x:c>
      <x:c r="M121" s="26" t="str"/>
      <x:c r="N121" s="14" t="str"/>
    </x:row>
    <x:row r="122">
      <x:c r="A122" s="14" t="str">
        <x:v>P3-069</x:v>
      </x:c>
      <x:c r="B122" s="14" t="n">
        <x:v>3</x:v>
      </x:c>
      <x:c r="C122" s="14" t="str">
        <x:v>운동</x:v>
      </x:c>
      <x:c r="D122" s="14" t="str">
        <x:v>外边很冷，我们去哪儿运动？</x:v>
      </x:c>
      <x:c r="E122" s="14" t="str">
        <x:v>wài biān hěn lěng ， wǒ men qù nǎ ér yùn dòng ？</x:v>
      </x:c>
      <x:c r="F122" s="14" t="str">
        <x:v>밖이 추운데 어디에서 운동할까요?</x:v>
      </x:c>
      <x:c r="G122" s="14" t="str">
        <x:v>B 강의 기출·복원</x:v>
      </x:c>
      <x:c r="H122" s="14" t="str">
        <x:v>프로젝트 강의 분석</x:v>
      </x:c>
      <x:c r="I122" s="14" t="str"/>
      <x:c r="J122" s="14" t="str">
        <x:v>강의 확인 문제</x:v>
      </x:c>
      <x:c r="K122" s="14" t="str">
        <x:v>반응 → 이유/상황 → 후속 표현</x:v>
      </x:c>
      <x:c r="L122" s="14" t="str">
        <x:v>미연습</x:v>
      </x:c>
      <x:c r="M122" s="26" t="str"/>
      <x:c r="N122" s="14" t="str"/>
    </x:row>
    <x:row r="123">
      <x:c r="A123" s="14" t="str">
        <x:v>P3-070</x:v>
      </x:c>
      <x:c r="B123" s="14" t="n">
        <x:v>3</x:v>
      </x:c>
      <x:c r="C123" s="14" t="str">
        <x:v>기간</x:v>
      </x:c>
      <x:c r="D123" s="14" t="str">
        <x:v>你来这儿上课多长时间了？</x:v>
      </x:c>
      <x:c r="E123" s="14" t="str">
        <x:v>nǐ lái zhè ér shàng kè duō zhǎng shí jiān le ？</x:v>
      </x:c>
      <x:c r="F123" s="14" t="str">
        <x:v>여기에서 수업한 지 얼마나 되었습니까?</x:v>
      </x:c>
      <x:c r="G123" s="14" t="str">
        <x:v>B 강의 기출·복원</x:v>
      </x:c>
      <x:c r="H123" s="14" t="str">
        <x:v>프로젝트 강의 분석</x:v>
      </x:c>
      <x:c r="I123" s="14" t="str"/>
      <x:c r="J123" s="14" t="str">
        <x:v>강의 확인 문제</x:v>
      </x:c>
      <x:c r="K123" s="14" t="str">
        <x:v>반응 → 이유/상황 → 후속 표현</x:v>
      </x:c>
      <x:c r="L123" s="14" t="str">
        <x:v>미연습</x:v>
      </x:c>
      <x:c r="M123" s="26" t="str"/>
      <x:c r="N123" s="14" t="str"/>
    </x:row>
    <x:row r="124">
      <x:c r="A124" s="14" t="str">
        <x:v>P3-071</x:v>
      </x:c>
      <x:c r="B124" s="14" t="n">
        <x:v>3</x:v>
      </x:c>
      <x:c r="C124" s="14" t="str">
        <x:v>병원</x:v>
      </x:c>
      <x:c r="D124" s="14" t="str">
        <x:v>你哪儿不舒服？</x:v>
      </x:c>
      <x:c r="E124" s="14" t="str">
        <x:v>nǐ nǎ ér bù shū fú ？</x:v>
      </x:c>
      <x:c r="F124" s="14" t="str">
        <x:v>어디가 불편합니까?</x:v>
      </x:c>
      <x:c r="G124" s="14" t="str">
        <x:v>B 강의 기출·복원</x:v>
      </x:c>
      <x:c r="H124" s="14" t="str">
        <x:v>프로젝트 강의 분석</x:v>
      </x:c>
      <x:c r="I124" s="14" t="str"/>
      <x:c r="J124" s="14" t="str">
        <x:v>강의 확인 문제</x:v>
      </x:c>
      <x:c r="K124" s="14" t="str">
        <x:v>반응 → 이유/상황 → 후속 표현</x:v>
      </x:c>
      <x:c r="L124" s="14" t="str">
        <x:v>미연습</x:v>
      </x:c>
      <x:c r="M124" s="26" t="str"/>
      <x:c r="N124" s="14" t="str"/>
    </x:row>
    <x:row r="125">
      <x:c r="A125" s="14" t="str">
        <x:v>P3-072</x:v>
      </x:c>
      <x:c r="B125" s="14" t="n">
        <x:v>3</x:v>
      </x:c>
      <x:c r="C125" s="14" t="str">
        <x:v>부탁</x:v>
      </x:c>
      <x:c r="D125" s="14" t="str">
        <x:v>你可以帮我翻译一下这个资料吗？</x:v>
      </x:c>
      <x:c r="E125" s="14" t="str">
        <x:v>nǐ kě yǐ bāng wǒ fān yì yī xià zhè ge zī liào ma ？</x:v>
      </x:c>
      <x:c r="F125" s="14" t="str">
        <x:v>이 자료를 번역하는 것을 도와줄 수 있습니까?</x:v>
      </x:c>
      <x:c r="G125" s="14" t="str">
        <x:v>B 강의 기출·복원</x:v>
      </x:c>
      <x:c r="H125" s="14" t="str">
        <x:v>프로젝트 강의 분석</x:v>
      </x:c>
      <x:c r="I125" s="14" t="str"/>
      <x:c r="J125" s="14" t="str">
        <x:v>강의 확인 문제</x:v>
      </x:c>
      <x:c r="K125" s="14" t="str">
        <x:v>반응 → 이유/상황 → 후속 표현</x:v>
      </x:c>
      <x:c r="L125" s="14" t="str">
        <x:v>미연습</x:v>
      </x:c>
      <x:c r="M125" s="26" t="str"/>
      <x:c r="N125" s="14" t="str"/>
    </x:row>
    <x:row r="126">
      <x:c r="A126" s="14" t="str">
        <x:v>P3-073</x:v>
      </x:c>
      <x:c r="B126" s="14" t="n">
        <x:v>3</x:v>
      </x:c>
      <x:c r="C126" s="14" t="str">
        <x:v>초대</x:v>
      </x:c>
      <x:c r="D126" s="14" t="str">
        <x:v>周末我们一起去爬山吧，怎么样？</x:v>
      </x:c>
      <x:c r="E126" s="14" t="str">
        <x:v>zhōu mò wǒ men yì qǐ qù pá shān ba ， zěn me yàng ？</x:v>
      </x:c>
      <x:c r="F126" s="14" t="str">
        <x:v>주말에 함께 등산하는 것이 어떻습니까?</x:v>
      </x:c>
      <x:c r="G126" s="14" t="str">
        <x:v>B 강의 기출·복원</x:v>
      </x:c>
      <x:c r="H126" s="14" t="str">
        <x:v>프로젝트 강의 분석</x:v>
      </x:c>
      <x:c r="I126" s="14" t="str"/>
      <x:c r="J126" s="14" t="str">
        <x:v>강의 확인 문제</x:v>
      </x:c>
      <x:c r="K126" s="14" t="str">
        <x:v>반응 → 이유/상황 → 후속 표현</x:v>
      </x:c>
      <x:c r="L126" s="14" t="str">
        <x:v>미연습</x:v>
      </x:c>
      <x:c r="M126" s="26" t="str"/>
      <x:c r="N126" s="14" t="str"/>
    </x:row>
    <x:row r="127">
      <x:c r="A127" s="14" t="str">
        <x:v>P3-074</x:v>
      </x:c>
      <x:c r="B127" s="14" t="n">
        <x:v>3</x:v>
      </x:c>
      <x:c r="C127" s="14" t="str">
        <x:v>요청</x:v>
      </x:c>
      <x:c r="D127" s="14" t="str">
        <x:v>你教我们唱一首歌吧。</x:v>
      </x:c>
      <x:c r="E127" s="14" t="str">
        <x:v>nǐ jiào wǒ men chàng yī shǒu gē ba 。</x:v>
      </x:c>
      <x:c r="F127" s="14" t="str">
        <x:v>노래 한 곡을 가르쳐 주세요.</x:v>
      </x:c>
      <x:c r="G127" s="14" t="str">
        <x:v>B 강의 기출·복원</x:v>
      </x:c>
      <x:c r="H127" s="14" t="str">
        <x:v>프로젝트 강의 분석</x:v>
      </x:c>
      <x:c r="I127" s="14" t="str"/>
      <x:c r="J127" s="14" t="str">
        <x:v>강의 확인 문제</x:v>
      </x:c>
      <x:c r="K127" s="14" t="str">
        <x:v>반응 → 이유/상황 → 후속 표현</x:v>
      </x:c>
      <x:c r="L127" s="14" t="str">
        <x:v>미연습</x:v>
      </x:c>
      <x:c r="M127" s="26" t="str"/>
      <x:c r="N127" s="14" t="str"/>
    </x:row>
    <x:row r="128">
      <x:c r="A128" s="14" t="str">
        <x:v>P3-075</x:v>
      </x:c>
      <x:c r="B128" s="14" t="n">
        <x:v>3</x:v>
      </x:c>
      <x:c r="C128" s="14" t="str">
        <x:v>쇼핑</x:v>
      </x:c>
      <x:c r="D128" s="14" t="str">
        <x:v>有小一号的鞋吗？</x:v>
      </x:c>
      <x:c r="E128" s="14" t="str">
        <x:v>yǒu xiǎo yī hào de xié ma ？</x:v>
      </x:c>
      <x:c r="F128" s="14" t="str">
        <x:v>한 사이즈 작은 신발이 있습니까?</x:v>
      </x:c>
      <x:c r="G128" s="14" t="str">
        <x:v>B 강의 기출·복원</x:v>
      </x:c>
      <x:c r="H128" s="14" t="str">
        <x:v>프로젝트 강의 분석</x:v>
      </x:c>
      <x:c r="I128" s="14" t="str"/>
      <x:c r="J128" s="14" t="str">
        <x:v>강의 확인 문제</x:v>
      </x:c>
      <x:c r="K128" s="14" t="str">
        <x:v>반응 → 이유/상황 → 후속 표현</x:v>
      </x:c>
      <x:c r="L128" s="14" t="str">
        <x:v>미연습</x:v>
      </x:c>
      <x:c r="M128" s="26" t="str"/>
      <x:c r="N128" s="14" t="str"/>
    </x:row>
    <x:row r="129">
      <x:c r="A129" s="14" t="str">
        <x:v>P3-076</x:v>
      </x:c>
      <x:c r="B129" s="14" t="n">
        <x:v>3</x:v>
      </x:c>
      <x:c r="C129" s="14" t="str">
        <x:v>식당</x:v>
      </x:c>
      <x:c r="D129" s="14" t="str">
        <x:v>你经常来这家餐厅吗？</x:v>
      </x:c>
      <x:c r="E129" s="14" t="str">
        <x:v>nǐ jīng cháng lái zhè jiā cān tīng ma ？</x:v>
      </x:c>
      <x:c r="F129" s="14" t="str">
        <x:v>이 식당에 자주 옵니까?</x:v>
      </x:c>
      <x:c r="G129" s="14" t="str">
        <x:v>C 공개 기출형</x:v>
      </x:c>
      <x:c r="H129" s="14" t="str">
        <x:v>2015 기출 유형 정리</x:v>
      </x:c>
      <x:c r="I129" s="14" t="str">
        <x:v>https://qingone.tistory.com/1419</x:v>
      </x:c>
      <x:c r="J129" s="14" t="str">
        <x:v>기출형 정규화</x:v>
      </x:c>
      <x:c r="K129" s="14" t="str">
        <x:v>15초 안에 2~3마디</x:v>
      </x:c>
      <x:c r="L129" s="14" t="str">
        <x:v>미연습</x:v>
      </x:c>
      <x:c r="M129" s="26" t="str"/>
      <x:c r="N129" s="14" t="str"/>
    </x:row>
    <x:row r="130">
      <x:c r="A130" s="14" t="str">
        <x:v>P3-077</x:v>
      </x:c>
      <x:c r="B130" s="14" t="n">
        <x:v>3</x:v>
      </x:c>
      <x:c r="C130" s="14" t="str">
        <x:v>전자기기</x:v>
      </x:c>
      <x:c r="D130" s="14" t="str">
        <x:v>你为什么想换笔记本电脑？</x:v>
      </x:c>
      <x:c r="E130" s="14" t="str">
        <x:v>nǐ wèi shén me xiǎng huàn bǐ jì běn diàn nǎo ？</x:v>
      </x:c>
      <x:c r="F130" s="14" t="str">
        <x:v>왜 노트북을 바꾸려고 합니까?</x:v>
      </x:c>
      <x:c r="G130" s="14" t="str">
        <x:v>C 공개 기출형</x:v>
      </x:c>
      <x:c r="H130" s="14" t="str">
        <x:v>2015 기출 유형 정리</x:v>
      </x:c>
      <x:c r="I130" s="14" t="str">
        <x:v>https://qingone.tistory.com/1419</x:v>
      </x:c>
      <x:c r="J130" s="14" t="str">
        <x:v>기출형 정규화</x:v>
      </x:c>
      <x:c r="K130" s="14" t="str">
        <x:v>15초 안에 2~3마디</x:v>
      </x:c>
      <x:c r="L130" s="14" t="str">
        <x:v>미연습</x:v>
      </x:c>
      <x:c r="M130" s="26" t="str"/>
      <x:c r="N130" s="14" t="str"/>
    </x:row>
    <x:row r="131">
      <x:c r="A131" s="14" t="str">
        <x:v>P3-078</x:v>
      </x:c>
      <x:c r="B131" s="14" t="n">
        <x:v>3</x:v>
      </x:c>
      <x:c r="C131" s="14" t="str">
        <x:v>건강</x:v>
      </x:c>
      <x:c r="D131" s="14" t="str">
        <x:v>你平时怎么保持健康？</x:v>
      </x:c>
      <x:c r="E131" s="14" t="str">
        <x:v>nǐ píng shí zěn me bǎo chí jiàn kāng ？</x:v>
      </x:c>
      <x:c r="F131" s="14" t="str">
        <x:v>평소 어떻게 건강을 관리합니까?</x:v>
      </x:c>
      <x:c r="G131" s="14" t="str">
        <x:v>C 공개 기출형</x:v>
      </x:c>
      <x:c r="H131" s="14" t="str">
        <x:v>2015 기출 유형 정리</x:v>
      </x:c>
      <x:c r="I131" s="14" t="str">
        <x:v>https://qingone.tistory.com/1419</x:v>
      </x:c>
      <x:c r="J131" s="14" t="str">
        <x:v>기출형 정규화</x:v>
      </x:c>
      <x:c r="K131" s="14" t="str">
        <x:v>15초 안에 2~3마디</x:v>
      </x:c>
      <x:c r="L131" s="14" t="str">
        <x:v>미연습</x:v>
      </x:c>
      <x:c r="M131" s="26" t="str"/>
      <x:c r="N131" s="14" t="str"/>
    </x:row>
    <x:row r="132">
      <x:c r="A132" s="14" t="str">
        <x:v>P3-079</x:v>
      </x:c>
      <x:c r="B132" s="14" t="n">
        <x:v>3</x:v>
      </x:c>
      <x:c r="C132" s="14" t="str">
        <x:v>우산</x:v>
      </x:c>
      <x:c r="D132" s="14" t="str">
        <x:v>糟糕，我没带雨伞，怎么办？</x:v>
      </x:c>
      <x:c r="E132" s="14" t="str">
        <x:v>zāo gāo ， wǒ méi dài yǔ sǎn ， zěn me bàn ？</x:v>
      </x:c>
      <x:c r="F132" s="14" t="str">
        <x:v>큰일입니다. 우산을 안 가져왔는데 어떻게 합니까?</x:v>
      </x:c>
      <x:c r="G132" s="14" t="str">
        <x:v>C 공개 기출형</x:v>
      </x:c>
      <x:c r="H132" s="14" t="str">
        <x:v>2015 기출 유형 정리</x:v>
      </x:c>
      <x:c r="I132" s="14" t="str">
        <x:v>https://qingone.tistory.com/1419</x:v>
      </x:c>
      <x:c r="J132" s="14" t="str">
        <x:v>기출형 정규화</x:v>
      </x:c>
      <x:c r="K132" s="14" t="str">
        <x:v>15초 안에 2~3마디</x:v>
      </x:c>
      <x:c r="L132" s="14" t="str">
        <x:v>미연습</x:v>
      </x:c>
      <x:c r="M132" s="26" t="str"/>
      <x:c r="N132" s="14" t="str"/>
    </x:row>
    <x:row r="133">
      <x:c r="A133" s="14" t="str">
        <x:v>P3-080</x:v>
      </x:c>
      <x:c r="B133" s="14" t="n">
        <x:v>3</x:v>
      </x:c>
      <x:c r="C133" s="14" t="str">
        <x:v>학교 대화</x:v>
      </x:c>
      <x:c r="D133" s="14" t="str">
        <x:v>听说明天有考试，你准备好了吗？</x:v>
      </x:c>
      <x:c r="E133" s="14" t="str">
        <x:v>tīng shuō míng tiān yǒu kǎo shì ， nǐ zhǔn bèi hǎo le ma ？</x:v>
      </x:c>
      <x:c r="F133" s="14" t="str">
        <x:v>내일 시험이 있다고 들었는데 준비됐습니까?</x:v>
      </x:c>
      <x:c r="G133" s="14" t="str">
        <x:v>D 공식 그림 변형</x:v>
      </x:c>
      <x:c r="H133" s="14" t="str">
        <x:v>YBM 공식 Part 3 샘플 그림</x:v>
      </x:c>
      <x:c r="I133" s="14" t="str">
        <x:v>https://www.ybmtsc.co.kr/content/TSC/sample/sample3.php</x:v>
      </x:c>
      <x:c r="J133" s="14" t="str">
        <x:v>그림 기반 변형</x:v>
      </x:c>
      <x:c r="K133" s="14" t="str">
        <x:v>실제 음성 문항 전사가 아닌 장면 기반 연습</x:v>
      </x:c>
      <x:c r="L133" s="14" t="str">
        <x:v>미연습</x:v>
      </x:c>
      <x:c r="M133" s="26" t="str"/>
      <x:c r="N133" s="14" t="str"/>
    </x:row>
    <x:row r="134">
      <x:c r="A134" s="14" t="str">
        <x:v>P3-081</x:v>
      </x:c>
      <x:c r="B134" s="14" t="n">
        <x:v>3</x:v>
      </x:c>
      <x:c r="C134" s="14" t="str">
        <x:v>식당 대화</x:v>
      </x:c>
      <x:c r="D134" s="14" t="str">
        <x:v>今天吃面还是吃饭？</x:v>
      </x:c>
      <x:c r="E134" s="14" t="str">
        <x:v>jīn tiān chī miàn hái shì chī fàn ？</x:v>
      </x:c>
      <x:c r="F134" s="14" t="str">
        <x:v>오늘 면을 먹을까요, 밥을 먹을까요?</x:v>
      </x:c>
      <x:c r="G134" s="14" t="str">
        <x:v>D 공식 그림 변형</x:v>
      </x:c>
      <x:c r="H134" s="14" t="str">
        <x:v>YBM 공식 Part 3 샘플 그림</x:v>
      </x:c>
      <x:c r="I134" s="14" t="str">
        <x:v>https://www.ybmtsc.co.kr/content/TSC/sample/sample3.php</x:v>
      </x:c>
      <x:c r="J134" s="14" t="str">
        <x:v>그림 기반 변형</x:v>
      </x:c>
      <x:c r="K134" s="14" t="str">
        <x:v>실제 음성 문항 전사가 아닌 장면 기반 연습</x:v>
      </x:c>
      <x:c r="L134" s="14" t="str">
        <x:v>미연습</x:v>
      </x:c>
      <x:c r="M134" s="26" t="str"/>
      <x:c r="N134" s="14" t="str"/>
    </x:row>
    <x:row r="135">
      <x:c r="A135" s="14" t="str">
        <x:v>P3-082</x:v>
      </x:c>
      <x:c r="B135" s="14" t="n">
        <x:v>3</x:v>
      </x:c>
      <x:c r="C135" s="14" t="str">
        <x:v>수업 대화</x:v>
      </x:c>
      <x:c r="D135" s="14" t="str">
        <x:v>你在看什么？可以借给我吗？</x:v>
      </x:c>
      <x:c r="E135" s="14" t="str">
        <x:v>nǐ zài kàn shén me ？ kě yǐ jiè gěi wǒ ma ？</x:v>
      </x:c>
      <x:c r="F135" s="14" t="str">
        <x:v>무엇을 보고 있습니까? 빌려줄 수 있습니까?</x:v>
      </x:c>
      <x:c r="G135" s="14" t="str">
        <x:v>D 공식 그림 변형</x:v>
      </x:c>
      <x:c r="H135" s="14" t="str">
        <x:v>YBM 공식 Part 3 샘플 그림</x:v>
      </x:c>
      <x:c r="I135" s="14" t="str">
        <x:v>https://www.ybmtsc.co.kr/content/TSC/sample/sample3.php</x:v>
      </x:c>
      <x:c r="J135" s="14" t="str">
        <x:v>그림 기반 변형</x:v>
      </x:c>
      <x:c r="K135" s="14" t="str">
        <x:v>실제 음성 문항 전사가 아닌 장면 기반 연습</x:v>
      </x:c>
      <x:c r="L135" s="14" t="str">
        <x:v>미연습</x:v>
      </x:c>
      <x:c r="M135" s="26" t="str"/>
      <x:c r="N135" s="14" t="str"/>
    </x:row>
    <x:row r="136">
      <x:c r="A136" s="14" t="str">
        <x:v>P3-083</x:v>
      </x:c>
      <x:c r="B136" s="14" t="n">
        <x:v>3</x:v>
      </x:c>
      <x:c r="C136" s="14" t="str">
        <x:v>카페 대화</x:v>
      </x:c>
      <x:c r="D136" s="14" t="str">
        <x:v>你最近看起来很累，怎么了？</x:v>
      </x:c>
      <x:c r="E136" s="14" t="str">
        <x:v>nǐ zuì jìn kàn qǐ lái hěn lèi ， zěn me le ？</x:v>
      </x:c>
      <x:c r="F136" s="14" t="str">
        <x:v>최근 피곤해 보이는데 무슨 일입니까?</x:v>
      </x:c>
      <x:c r="G136" s="14" t="str">
        <x:v>D 공식 그림 변형</x:v>
      </x:c>
      <x:c r="H136" s="14" t="str">
        <x:v>YBM 공식 Part 3 샘플 그림</x:v>
      </x:c>
      <x:c r="I136" s="14" t="str">
        <x:v>https://www.ybmtsc.co.kr/content/TSC/sample/sample3.php</x:v>
      </x:c>
      <x:c r="J136" s="14" t="str">
        <x:v>그림 기반 변형</x:v>
      </x:c>
      <x:c r="K136" s="14" t="str">
        <x:v>실제 음성 문항 전사가 아닌 장면 기반 연습</x:v>
      </x:c>
      <x:c r="L136" s="14" t="str">
        <x:v>미연습</x:v>
      </x:c>
      <x:c r="M136" s="26" t="str"/>
      <x:c r="N136" s="14" t="str"/>
    </x:row>
    <x:row r="137">
      <x:c r="A137" s="14" t="str">
        <x:v>P3-084</x:v>
      </x:c>
      <x:c r="B137" s="14" t="n">
        <x:v>3</x:v>
      </x:c>
      <x:c r="C137" s="14" t="str">
        <x:v>직장 대화</x:v>
      </x:c>
      <x:c r="D137" s="14" t="str">
        <x:v>这份资料准备好了吗？</x:v>
      </x:c>
      <x:c r="E137" s="14" t="str">
        <x:v>zhè fèn zī liào zhǔn bèi hǎo le ma ？</x:v>
      </x:c>
      <x:c r="F137" s="14" t="str">
        <x:v>이 자료는 준비되었습니까?</x:v>
      </x:c>
      <x:c r="G137" s="14" t="str">
        <x:v>D 공식 그림 변형</x:v>
      </x:c>
      <x:c r="H137" s="14" t="str">
        <x:v>YBM 공식 Part 3 샘플 그림</x:v>
      </x:c>
      <x:c r="I137" s="14" t="str">
        <x:v>https://www.ybmtsc.co.kr/content/TSC/sample/sample3.php</x:v>
      </x:c>
      <x:c r="J137" s="14" t="str">
        <x:v>그림 기반 변형</x:v>
      </x:c>
      <x:c r="K137" s="14" t="str">
        <x:v>실제 음성 문항 전사가 아닌 장면 기반 연습</x:v>
      </x:c>
      <x:c r="L137" s="14" t="str">
        <x:v>미연습</x:v>
      </x:c>
      <x:c r="M137" s="26" t="str"/>
      <x:c r="N137" s="14" t="str"/>
    </x:row>
    <x:row r="138">
      <x:c r="A138" s="14" t="str">
        <x:v>P4-001</x:v>
      </x:c>
      <x:c r="B138" s="14" t="n">
        <x:v>4</x:v>
      </x:c>
      <x:c r="C138" s="14" t="str">
        <x:v>친구</x:v>
      </x:c>
      <x:c r="D138" s="14" t="str">
        <x:v>你有没有跟你兴趣爱好非常相似的朋友？请简单说一说。</x:v>
      </x:c>
      <x:c r="E138" s="14" t="str">
        <x:v>nǐ yǒu méi yǒu gēn nǐ xìng qù ài hào fēi cháng xiāng sì de péng yǒu ？ qǐng jiǎn dān shuō yī shuō 。</x:v>
      </x:c>
      <x:c r="F138" s="14" t="str">
        <x:v>취미가 매우 비슷한 친구가 있습니까? 간단히 말해 주세요.</x:v>
      </x:c>
      <x:c r="G138" s="14" t="str">
        <x:v>A 공식 샘플</x:v>
      </x:c>
      <x:c r="H138" s="14" t="str">
        <x:v>YBM 공식 샘플</x:v>
      </x:c>
      <x:c r="I138" s="14" t="str">
        <x:v>https://www.ybmtsc.co.kr/content/TSC/sample/sample4.php</x:v>
      </x:c>
      <x:c r="J138" s="14" t="str">
        <x:v>공식 원문</x:v>
      </x:c>
      <x:c r="K138" s="14" t="str">
        <x:v>결론 → 이유 → 예시 → 정리</x:v>
      </x:c>
      <x:c r="L138" s="14" t="str">
        <x:v>미연습</x:v>
      </x:c>
      <x:c r="M138" s="26" t="str"/>
      <x:c r="N138" s="14" t="str"/>
    </x:row>
    <x:row r="139">
      <x:c r="A139" s="14" t="str">
        <x:v>P4-002</x:v>
      </x:c>
      <x:c r="B139" s="14" t="n">
        <x:v>4</x:v>
      </x:c>
      <x:c r="C139" s="14" t="str">
        <x:v>생활습관</x:v>
      </x:c>
      <x:c r="D139" s="14" t="str">
        <x:v>你一般会在早上洗澡还是在晚上洗澡？请简单谈谈。</x:v>
      </x:c>
      <x:c r="E139" s="14" t="str">
        <x:v>nǐ yì bān huì zài zǎo shàng xǐ zǎo hái shì zài wǎn shàng xǐ zǎo ？ qǐng jiǎn dān tán tán 。</x:v>
      </x:c>
      <x:c r="F139" s="14" t="str">
        <x:v>보통 아침과 저녁 중 언제 샤워합니까?</x:v>
      </x:c>
      <x:c r="G139" s="14" t="str">
        <x:v>A 공식 샘플</x:v>
      </x:c>
      <x:c r="H139" s="14" t="str">
        <x:v>YBM 공식 샘플</x:v>
      </x:c>
      <x:c r="I139" s="14" t="str">
        <x:v>https://www.ybmtsc.co.kr/content/TSC/sample/sample4.php</x:v>
      </x:c>
      <x:c r="J139" s="14" t="str">
        <x:v>공식 원문</x:v>
      </x:c>
      <x:c r="K139" s="14" t="str">
        <x:v>결론 → 이유 → 예시 → 정리</x:v>
      </x:c>
      <x:c r="L139" s="14" t="str">
        <x:v>미연습</x:v>
      </x:c>
      <x:c r="M139" s="26" t="str"/>
      <x:c r="N139" s="14" t="str"/>
    </x:row>
    <x:row r="140">
      <x:c r="A140" s="14" t="str">
        <x:v>P4-003</x:v>
      </x:c>
      <x:c r="B140" s="14" t="n">
        <x:v>4</x:v>
      </x:c>
      <x:c r="C140" s="14" t="str">
        <x:v>성장지역</x:v>
      </x:c>
      <x:c r="D140" s="14" t="str">
        <x:v>从小到大，你一直在同一个地区生活吗？请简单说说。</x:v>
      </x:c>
      <x:c r="E140" s="14" t="str">
        <x:v>cóng xiǎo dào dà ， nǐ yì zhí zài tóng yī gè dì qū shēng huó ma ？ qǐng jiǎn dān shuō shuō 。</x:v>
      </x:c>
      <x:c r="F140" s="14" t="str">
        <x:v>어릴 때부터 계속 같은 지역에서 살았습니까?</x:v>
      </x:c>
      <x:c r="G140" s="14" t="str">
        <x:v>A 공식 샘플</x:v>
      </x:c>
      <x:c r="H140" s="14" t="str">
        <x:v>YBM 공식 샘플</x:v>
      </x:c>
      <x:c r="I140" s="14" t="str">
        <x:v>https://www.ybmtsc.co.kr/content/TSC/sample/sample4.php</x:v>
      </x:c>
      <x:c r="J140" s="14" t="str">
        <x:v>공식 원문</x:v>
      </x:c>
      <x:c r="K140" s="14" t="str">
        <x:v>결론 → 이유 → 예시 → 정리</x:v>
      </x:c>
      <x:c r="L140" s="14" t="str">
        <x:v>미연습</x:v>
      </x:c>
      <x:c r="M140" s="26" t="str"/>
      <x:c r="N140" s="14" t="str"/>
    </x:row>
    <x:row r="141">
      <x:c r="A141" s="14" t="str">
        <x:v>P4-004</x:v>
      </x:c>
      <x:c r="B141" s="14" t="n">
        <x:v>4</x:v>
      </x:c>
      <x:c r="C141" s="14" t="str">
        <x:v>감정조절</x:v>
      </x:c>
      <x:c r="D141" s="14" t="str">
        <x:v>心情不好的时候，你一般会怎么调节情绪？请简单谈谈。</x:v>
      </x:c>
      <x:c r="E141" s="14" t="str">
        <x:v>xīn qíng bù hǎo de shí hòu ， nǐ yì bān huì zěn me tiáo jié qíng xù ？ qǐng jiǎn dān tán tán 。</x:v>
      </x:c>
      <x:c r="F141" s="14" t="str">
        <x:v>기분이 좋지 않을 때 어떻게 감정을 조절합니까?</x:v>
      </x:c>
      <x:c r="G141" s="14" t="str">
        <x:v>A 공식 샘플</x:v>
      </x:c>
      <x:c r="H141" s="14" t="str">
        <x:v>YBM 공식 샘플</x:v>
      </x:c>
      <x:c r="I141" s="14" t="str">
        <x:v>https://www.ybmtsc.co.kr/content/TSC/sample/sample4.php</x:v>
      </x:c>
      <x:c r="J141" s="14" t="str">
        <x:v>공식 원문</x:v>
      </x:c>
      <x:c r="K141" s="14" t="str">
        <x:v>결론 → 이유 → 예시 → 정리</x:v>
      </x:c>
      <x:c r="L141" s="14" t="str">
        <x:v>미연습</x:v>
      </x:c>
      <x:c r="M141" s="26" t="str"/>
      <x:c r="N141" s="14" t="str"/>
    </x:row>
    <x:row r="142">
      <x:c r="A142" s="14" t="str">
        <x:v>P4-005</x:v>
      </x:c>
      <x:c r="B142" s="14" t="n">
        <x:v>4</x:v>
      </x:c>
      <x:c r="C142" s="14" t="str">
        <x:v>명품</x:v>
      </x:c>
      <x:c r="D142" s="14" t="str">
        <x:v>你买衣服或鞋子等服饰时，喜欢买名牌吗？请简单谈一谈。</x:v>
      </x:c>
      <x:c r="E142" s="14" t="str">
        <x:v>nǐ mǎi yī fú huò xié zi děng fú shì shí ， xǐ huān mǎi míng pái ma ？ qǐng jiǎn dān tán yī tán 。</x:v>
      </x:c>
      <x:c r="F142" s="14" t="str">
        <x:v>옷이나 신발을 살 때 명품을 선호합니까?</x:v>
      </x:c>
      <x:c r="G142" s="14" t="str">
        <x:v>A 공식 샘플</x:v>
      </x:c>
      <x:c r="H142" s="14" t="str">
        <x:v>YBM 공식 샘플</x:v>
      </x:c>
      <x:c r="I142" s="14" t="str">
        <x:v>https://www.ybmtsc.co.kr/content/TSC/sample/sample4.php</x:v>
      </x:c>
      <x:c r="J142" s="14" t="str">
        <x:v>공식 원문</x:v>
      </x:c>
      <x:c r="K142" s="14" t="str">
        <x:v>결론 → 이유 → 예시 → 정리</x:v>
      </x:c>
      <x:c r="L142" s="14" t="str">
        <x:v>미연습</x:v>
      </x:c>
      <x:c r="M142" s="26" t="str"/>
      <x:c r="N142" s="14" t="str"/>
    </x:row>
    <x:row r="143">
      <x:c r="A143" s="14" t="str">
        <x:v>P4-006</x:v>
      </x:c>
      <x:c r="B143" s="14" t="n">
        <x:v>4</x:v>
      </x:c>
      <x:c r="C143" s="14" t="str">
        <x:v>운동</x:v>
      </x:c>
      <x:c r="D143" s="14" t="str">
        <x:v>你喜欢在哪儿运动？</x:v>
      </x:c>
      <x:c r="E143" s="14" t="str">
        <x:v>nǐ xǐ huān zài nǎ ér yùn dòng ？</x:v>
      </x:c>
      <x:c r="F143" s="14" t="str">
        <x:v>어디에서 운동하는 것을 좋아합니까?</x:v>
      </x:c>
      <x:c r="G143" s="14" t="str">
        <x:v>B 강의 기출·복원</x:v>
      </x:c>
      <x:c r="H143" s="14" t="str">
        <x:v>프로젝트 강의 분석</x:v>
      </x:c>
      <x:c r="I143" s="14" t="str"/>
      <x:c r="J143" s="14" t="str">
        <x:v>강의 확인 문제</x:v>
      </x:c>
      <x:c r="K143" s="14" t="str">
        <x:v>25초: 직접 답변 + 이유 2개 + 경험/예시 + 결론</x:v>
      </x:c>
      <x:c r="L143" s="14" t="str">
        <x:v>미연습</x:v>
      </x:c>
      <x:c r="M143" s="26" t="str"/>
      <x:c r="N143" s="14" t="str"/>
    </x:row>
    <x:row r="144">
      <x:c r="A144" s="14" t="str">
        <x:v>P4-007</x:v>
      </x:c>
      <x:c r="B144" s="14" t="n">
        <x:v>4</x:v>
      </x:c>
      <x:c r="C144" s="14" t="str">
        <x:v>운동</x:v>
      </x:c>
      <x:c r="D144" s="14" t="str">
        <x:v>你一个星期运动几次？</x:v>
      </x:c>
      <x:c r="E144" s="14" t="str">
        <x:v>nǐ yí gè xīng qī yùn dòng jǐ cì ？</x:v>
      </x:c>
      <x:c r="F144" s="14" t="str">
        <x:v>일주일에 몇 번 운동합니까?</x:v>
      </x:c>
      <x:c r="G144" s="14" t="str">
        <x:v>B 강의 기출·복원</x:v>
      </x:c>
      <x:c r="H144" s="14" t="str">
        <x:v>프로젝트 강의 분석</x:v>
      </x:c>
      <x:c r="I144" s="14" t="str"/>
      <x:c r="J144" s="14" t="str">
        <x:v>강의 확인 문제</x:v>
      </x:c>
      <x:c r="K144" s="14" t="str">
        <x:v>25초: 직접 답변 + 이유 2개 + 경험/예시 + 결론</x:v>
      </x:c>
      <x:c r="L144" s="14" t="str">
        <x:v>미연습</x:v>
      </x:c>
      <x:c r="M144" s="26" t="str"/>
      <x:c r="N144" s="14" t="str"/>
    </x:row>
    <x:row r="145">
      <x:c r="A145" s="14" t="str">
        <x:v>P4-008</x:v>
      </x:c>
      <x:c r="B145" s="14" t="n">
        <x:v>4</x:v>
      </x:c>
      <x:c r="C145" s="14" t="str">
        <x:v>인물</x:v>
      </x:c>
      <x:c r="D145" s="14" t="str">
        <x:v>你的上司是什么样的人？</x:v>
      </x:c>
      <x:c r="E145" s="14" t="str">
        <x:v>nǐ de shàng sī shì shén me yàng de rén ？</x:v>
      </x:c>
      <x:c r="F145" s="14" t="str">
        <x:v>상사는 어떤 사람입니까?</x:v>
      </x:c>
      <x:c r="G145" s="14" t="str">
        <x:v>B 강의 기출·복원</x:v>
      </x:c>
      <x:c r="H145" s="14" t="str">
        <x:v>프로젝트 강의 분석</x:v>
      </x:c>
      <x:c r="I145" s="14" t="str"/>
      <x:c r="J145" s="14" t="str">
        <x:v>강의 확인 문제</x:v>
      </x:c>
      <x:c r="K145" s="14" t="str">
        <x:v>25초: 직접 답변 + 이유 2개 + 경험/예시 + 결론</x:v>
      </x:c>
      <x:c r="L145" s="14" t="str">
        <x:v>미연습</x:v>
      </x:c>
      <x:c r="M145" s="26" t="str"/>
      <x:c r="N145" s="14" t="str"/>
    </x:row>
    <x:row r="146">
      <x:c r="A146" s="14" t="str">
        <x:v>P4-009</x:v>
      </x:c>
      <x:c r="B146" s="14" t="n">
        <x:v>4</x:v>
      </x:c>
      <x:c r="C146" s="14" t="str">
        <x:v>인물</x:v>
      </x:c>
      <x:c r="D146" s="14" t="str">
        <x:v>你最尊敬的人是谁？</x:v>
      </x:c>
      <x:c r="E146" s="14" t="str">
        <x:v>nǐ zuì zūn jìng de rén shì shuí ？</x:v>
      </x:c>
      <x:c r="F146" s="14" t="str">
        <x:v>가장 존경하는 사람은 누구입니까?</x:v>
      </x:c>
      <x:c r="G146" s="14" t="str">
        <x:v>B 강의 기출·복원</x:v>
      </x:c>
      <x:c r="H146" s="14" t="str">
        <x:v>프로젝트 강의 분석</x:v>
      </x:c>
      <x:c r="I146" s="14" t="str"/>
      <x:c r="J146" s="14" t="str">
        <x:v>강의 확인 문제</x:v>
      </x:c>
      <x:c r="K146" s="14" t="str">
        <x:v>25초: 직접 답변 + 이유 2개 + 경험/예시 + 결론</x:v>
      </x:c>
      <x:c r="L146" s="14" t="str">
        <x:v>미연습</x:v>
      </x:c>
      <x:c r="M146" s="26" t="str"/>
      <x:c r="N146" s="14" t="str"/>
    </x:row>
    <x:row r="147">
      <x:c r="A147" s="14" t="str">
        <x:v>P4-010</x:v>
      </x:c>
      <x:c r="B147" s="14" t="n">
        <x:v>4</x:v>
      </x:c>
      <x:c r="C147" s="14" t="str">
        <x:v>생활습관</x:v>
      </x:c>
      <x:c r="D147" s="14" t="str">
        <x:v>你周末也早起吗？</x:v>
      </x:c>
      <x:c r="E147" s="14" t="str">
        <x:v>nǐ zhōu mò yě zǎo qǐ ma ？</x:v>
      </x:c>
      <x:c r="F147" s="14" t="str">
        <x:v>주말에도 일찍 일어납니까?</x:v>
      </x:c>
      <x:c r="G147" s="14" t="str">
        <x:v>B 강의 기출·복원</x:v>
      </x:c>
      <x:c r="H147" s="14" t="str">
        <x:v>프로젝트 강의 분석</x:v>
      </x:c>
      <x:c r="I147" s="14" t="str"/>
      <x:c r="J147" s="14" t="str">
        <x:v>강의 확인 문제</x:v>
      </x:c>
      <x:c r="K147" s="14" t="str">
        <x:v>25초: 직접 답변 + 이유 2개 + 경험/예시 + 결론</x:v>
      </x:c>
      <x:c r="L147" s="14" t="str">
        <x:v>미연습</x:v>
      </x:c>
      <x:c r="M147" s="26" t="str"/>
      <x:c r="N147" s="14" t="str"/>
    </x:row>
    <x:row r="148">
      <x:c r="A148" s="14" t="str">
        <x:v>P4-011</x:v>
      </x:c>
      <x:c r="B148" s="14" t="n">
        <x:v>4</x:v>
      </x:c>
      <x:c r="C148" s="14" t="str">
        <x:v>음식</x:v>
      </x:c>
      <x:c r="D148" s="14" t="str">
        <x:v>你喜欢西餐吗？请简单谈谈。</x:v>
      </x:c>
      <x:c r="E148" s="14" t="str">
        <x:v>nǐ xǐ huān xī cān ma ？ qǐng jiǎn dān tán tán 。</x:v>
      </x:c>
      <x:c r="F148" s="14" t="str">
        <x:v>서양 음식을 좋아합니까?</x:v>
      </x:c>
      <x:c r="G148" s="14" t="str">
        <x:v>B 강의 기출·복원</x:v>
      </x:c>
      <x:c r="H148" s="14" t="str">
        <x:v>프로젝트 강의 분석</x:v>
      </x:c>
      <x:c r="I148" s="14" t="str"/>
      <x:c r="J148" s="14" t="str">
        <x:v>강의 확인 문제</x:v>
      </x:c>
      <x:c r="K148" s="14" t="str">
        <x:v>25초: 직접 답변 + 이유 2개 + 경험/예시 + 결론</x:v>
      </x:c>
      <x:c r="L148" s="14" t="str">
        <x:v>미연습</x:v>
      </x:c>
      <x:c r="M148" s="26" t="str"/>
      <x:c r="N148" s="14" t="str"/>
    </x:row>
    <x:row r="149">
      <x:c r="A149" s="14" t="str">
        <x:v>P4-012</x:v>
      </x:c>
      <x:c r="B149" s="14" t="n">
        <x:v>4</x:v>
      </x:c>
      <x:c r="C149" s="14" t="str">
        <x:v>영화</x:v>
      </x:c>
      <x:c r="D149" s="14" t="str">
        <x:v>你一个月看几次电影？</x:v>
      </x:c>
      <x:c r="E149" s="14" t="str">
        <x:v>nǐ yí gè yuè kàn jǐ cì diàn yǐng ？</x:v>
      </x:c>
      <x:c r="F149" s="14" t="str">
        <x:v>한 달에 영화를 몇 번 봅니까?</x:v>
      </x:c>
      <x:c r="G149" s="14" t="str">
        <x:v>B 강의 기출·복원</x:v>
      </x:c>
      <x:c r="H149" s="14" t="str">
        <x:v>프로젝트 강의 분석</x:v>
      </x:c>
      <x:c r="I149" s="14" t="str"/>
      <x:c r="J149" s="14" t="str">
        <x:v>강의 확인 문제</x:v>
      </x:c>
      <x:c r="K149" s="14" t="str">
        <x:v>25초: 직접 답변 + 이유 2개 + 경험/예시 + 결론</x:v>
      </x:c>
      <x:c r="L149" s="14" t="str">
        <x:v>미연습</x:v>
      </x:c>
      <x:c r="M149" s="26" t="str"/>
      <x:c r="N149" s="14" t="str"/>
    </x:row>
    <x:row r="150">
      <x:c r="A150" s="14" t="str">
        <x:v>P4-013</x:v>
      </x:c>
      <x:c r="B150" s="14" t="n">
        <x:v>4</x:v>
      </x:c>
      <x:c r="C150" s="14" t="str">
        <x:v>소비</x:v>
      </x:c>
      <x:c r="D150" s="14" t="str">
        <x:v>跟朋友吃饭的时候，你一般AA制吗？</x:v>
      </x:c>
      <x:c r="E150" s="14" t="str">
        <x:v>gēn péng yǒu chī fàn de shí hòu ， nǐ yì bān A A zhì ma ？</x:v>
      </x:c>
      <x:c r="F150" s="14" t="str">
        <x:v>친구와 식사할 때 보통 더치페이를 합니까?</x:v>
      </x:c>
      <x:c r="G150" s="14" t="str">
        <x:v>B 강의 기출·복원</x:v>
      </x:c>
      <x:c r="H150" s="14" t="str">
        <x:v>프로젝트 강의 분석</x:v>
      </x:c>
      <x:c r="I150" s="14" t="str"/>
      <x:c r="J150" s="14" t="str">
        <x:v>강의 확인 문제</x:v>
      </x:c>
      <x:c r="K150" s="14" t="str">
        <x:v>25초: 직접 답변 + 이유 2개 + 경험/예시 + 결론</x:v>
      </x:c>
      <x:c r="L150" s="14" t="str">
        <x:v>미연습</x:v>
      </x:c>
      <x:c r="M150" s="26" t="str"/>
      <x:c r="N150" s="14" t="str"/>
    </x:row>
    <x:row r="151">
      <x:c r="A151" s="14" t="str">
        <x:v>P4-014</x:v>
      </x:c>
      <x:c r="B151" s="14" t="n">
        <x:v>4</x:v>
      </x:c>
      <x:c r="C151" s="14" t="str">
        <x:v>독서</x:v>
      </x:c>
      <x:c r="D151" s="14" t="str">
        <x:v>你经常去书店吗？</x:v>
      </x:c>
      <x:c r="E151" s="14" t="str">
        <x:v>nǐ jīng cháng qù shū diàn ma ？</x:v>
      </x:c>
      <x:c r="F151" s="14" t="str">
        <x:v>서점에 자주 갑니까?</x:v>
      </x:c>
      <x:c r="G151" s="14" t="str">
        <x:v>B 강의 기출·복원</x:v>
      </x:c>
      <x:c r="H151" s="14" t="str">
        <x:v>프로젝트 강의 분석</x:v>
      </x:c>
      <x:c r="I151" s="14" t="str"/>
      <x:c r="J151" s="14" t="str">
        <x:v>강의 확인 문제</x:v>
      </x:c>
      <x:c r="K151" s="14" t="str">
        <x:v>25초: 직접 답변 + 이유 2개 + 경험/예시 + 결론</x:v>
      </x:c>
      <x:c r="L151" s="14" t="str">
        <x:v>미연습</x:v>
      </x:c>
      <x:c r="M151" s="26" t="str"/>
      <x:c r="N151" s="14" t="str"/>
    </x:row>
    <x:row r="152">
      <x:c r="A152" s="14" t="str">
        <x:v>P4-015</x:v>
      </x:c>
      <x:c r="B152" s="14" t="n">
        <x:v>4</x:v>
      </x:c>
      <x:c r="C152" s="14" t="str">
        <x:v>독서</x:v>
      </x:c>
      <x:c r="D152" s="14" t="str">
        <x:v>你喜欢纸质书还是电子书？</x:v>
      </x:c>
      <x:c r="E152" s="14" t="str">
        <x:v>nǐ xǐ huān zhǐ zhì shū hái shì diàn zi shū ？</x:v>
      </x:c>
      <x:c r="F152" s="14" t="str">
        <x:v>종이책과 전자책 중 무엇을 좋아합니까?</x:v>
      </x:c>
      <x:c r="G152" s="14" t="str">
        <x:v>B 강의 기출·복원</x:v>
      </x:c>
      <x:c r="H152" s="14" t="str">
        <x:v>프로젝트 강의 분석</x:v>
      </x:c>
      <x:c r="I152" s="14" t="str"/>
      <x:c r="J152" s="14" t="str">
        <x:v>강의 확인 문제</x:v>
      </x:c>
      <x:c r="K152" s="14" t="str">
        <x:v>25초: 직접 답변 + 이유 2개 + 경험/예시 + 결론</x:v>
      </x:c>
      <x:c r="L152" s="14" t="str">
        <x:v>미연습</x:v>
      </x:c>
      <x:c r="M152" s="26" t="str"/>
      <x:c r="N152" s="14" t="str"/>
    </x:row>
    <x:row r="153">
      <x:c r="A153" s="14" t="str">
        <x:v>P4-016</x:v>
      </x:c>
      <x:c r="B153" s="14" t="n">
        <x:v>4</x:v>
      </x:c>
      <x:c r="C153" s="14" t="str">
        <x:v>계절</x:v>
      </x:c>
      <x:c r="D153" s="14" t="str">
        <x:v>你喜欢春天还是秋天？</x:v>
      </x:c>
      <x:c r="E153" s="14" t="str">
        <x:v>nǐ xǐ huān chūn tiān hái shì qiū tiān ？</x:v>
      </x:c>
      <x:c r="F153" s="14" t="str">
        <x:v>봄과 가을 중 어느 계절을 좋아합니까?</x:v>
      </x:c>
      <x:c r="G153" s="14" t="str">
        <x:v>B 강의 기출·복원</x:v>
      </x:c>
      <x:c r="H153" s="14" t="str">
        <x:v>프로젝트 강의 분석</x:v>
      </x:c>
      <x:c r="I153" s="14" t="str"/>
      <x:c r="J153" s="14" t="str">
        <x:v>강의 확인 문제</x:v>
      </x:c>
      <x:c r="K153" s="14" t="str">
        <x:v>25초: 직접 답변 + 이유 2개 + 경험/예시 + 결론</x:v>
      </x:c>
      <x:c r="L153" s="14" t="str">
        <x:v>미연습</x:v>
      </x:c>
      <x:c r="M153" s="26" t="str"/>
      <x:c r="N153" s="14" t="str"/>
    </x:row>
    <x:row r="154">
      <x:c r="A154" s="14" t="str">
        <x:v>P4-017</x:v>
      </x:c>
      <x:c r="B154" s="14" t="n">
        <x:v>4</x:v>
      </x:c>
      <x:c r="C154" s="14" t="str">
        <x:v>회사</x:v>
      </x:c>
      <x:c r="D154" s="14" t="str">
        <x:v>你对公司的工作环境中哪个部分比较满意？</x:v>
      </x:c>
      <x:c r="E154" s="14" t="str">
        <x:v>nǐ duì gōng sī de gōng zuò huán jìng zhōng nǎ ge bù fèn bǐ jiào mǎn yì ？</x:v>
      </x:c>
      <x:c r="F154" s="14" t="str">
        <x:v>회사 업무환경 중 어느 부분이 만족스럽습니까?</x:v>
      </x:c>
      <x:c r="G154" s="14" t="str">
        <x:v>B 강의 기출·복원</x:v>
      </x:c>
      <x:c r="H154" s="14" t="str">
        <x:v>프로젝트 강의 분석</x:v>
      </x:c>
      <x:c r="I154" s="14" t="str"/>
      <x:c r="J154" s="14" t="str">
        <x:v>강의 확인 문제</x:v>
      </x:c>
      <x:c r="K154" s="14" t="str">
        <x:v>25초: 직접 답변 + 이유 2개 + 경험/예시 + 결론</x:v>
      </x:c>
      <x:c r="L154" s="14" t="str">
        <x:v>미연습</x:v>
      </x:c>
      <x:c r="M154" s="26" t="str"/>
      <x:c r="N154" s="14" t="str"/>
    </x:row>
    <x:row r="155">
      <x:c r="A155" s="14" t="str">
        <x:v>P4-018</x:v>
      </x:c>
      <x:c r="B155" s="14" t="n">
        <x:v>4</x:v>
      </x:c>
      <x:c r="C155" s="14" t="str">
        <x:v>영화</x:v>
      </x:c>
      <x:c r="D155" s="14" t="str">
        <x:v>你每年大概看几次电影？</x:v>
      </x:c>
      <x:c r="E155" s="14" t="str">
        <x:v>nǐ měi nián dà gài kàn jǐ cì diàn yǐng ？</x:v>
      </x:c>
      <x:c r="F155" s="14" t="str">
        <x:v>1년에 대략 영화를 몇 번 봅니까?</x:v>
      </x:c>
      <x:c r="G155" s="14" t="str">
        <x:v>B 강의 기출·복원</x:v>
      </x:c>
      <x:c r="H155" s="14" t="str">
        <x:v>프로젝트 강의 분석</x:v>
      </x:c>
      <x:c r="I155" s="14" t="str"/>
      <x:c r="J155" s="14" t="str">
        <x:v>강의 확인 문제</x:v>
      </x:c>
      <x:c r="K155" s="14" t="str">
        <x:v>25초: 직접 답변 + 이유 2개 + 경험/예시 + 결론</x:v>
      </x:c>
      <x:c r="L155" s="14" t="str">
        <x:v>미연습</x:v>
      </x:c>
      <x:c r="M155" s="26" t="str"/>
      <x:c r="N155" s="14" t="str"/>
    </x:row>
    <x:row r="156">
      <x:c r="A156" s="14" t="str">
        <x:v>P4-019</x:v>
      </x:c>
      <x:c r="B156" s="14" t="n">
        <x:v>4</x:v>
      </x:c>
      <x:c r="C156" s="14" t="str">
        <x:v>경험</x:v>
      </x:c>
      <x:c r="D156" s="14" t="str">
        <x:v>丢的东西中最可惜的是什么？</x:v>
      </x:c>
      <x:c r="E156" s="14" t="str">
        <x:v>diū de dōng xī zhōng zuì kě xī de shì shén me ？</x:v>
      </x:c>
      <x:c r="F156" s="14" t="str">
        <x:v>잃어버린 물건 중 가장 아까운 것은 무엇입니까?</x:v>
      </x:c>
      <x:c r="G156" s="14" t="str">
        <x:v>B 강의 기출·복원</x:v>
      </x:c>
      <x:c r="H156" s="14" t="str">
        <x:v>프로젝트 강의 분석</x:v>
      </x:c>
      <x:c r="I156" s="14" t="str"/>
      <x:c r="J156" s="14" t="str">
        <x:v>강의 확인 문제</x:v>
      </x:c>
      <x:c r="K156" s="14" t="str">
        <x:v>25초: 직접 답변 + 이유 2개 + 경험/예시 + 결론</x:v>
      </x:c>
      <x:c r="L156" s="14" t="str">
        <x:v>미연습</x:v>
      </x:c>
      <x:c r="M156" s="26" t="str"/>
      <x:c r="N156" s="14" t="str"/>
    </x:row>
    <x:row r="157">
      <x:c r="A157" s="14" t="str">
        <x:v>P4-020</x:v>
      </x:c>
      <x:c r="B157" s="14" t="n">
        <x:v>4</x:v>
      </x:c>
      <x:c r="C157" s="14" t="str">
        <x:v>구독</x:v>
      </x:c>
      <x:c r="D157" s="14" t="str">
        <x:v>你定期订阅杂志或者报纸吗？</x:v>
      </x:c>
      <x:c r="E157" s="14" t="str">
        <x:v>nǐ dìng qī dìng yuè zá zhì huò zhě bào zhǐ ma ？</x:v>
      </x:c>
      <x:c r="F157" s="14" t="str">
        <x:v>잡지나 신문을 정기 구독합니까?</x:v>
      </x:c>
      <x:c r="G157" s="14" t="str">
        <x:v>B 강의 기출·복원</x:v>
      </x:c>
      <x:c r="H157" s="14" t="str">
        <x:v>프로젝트 강의 분석</x:v>
      </x:c>
      <x:c r="I157" s="14" t="str"/>
      <x:c r="J157" s="14" t="str">
        <x:v>강의 확인 문제</x:v>
      </x:c>
      <x:c r="K157" s="14" t="str">
        <x:v>25초: 직접 답변 + 이유 2개 + 경험/예시 + 결론</x:v>
      </x:c>
      <x:c r="L157" s="14" t="str">
        <x:v>미연습</x:v>
      </x:c>
      <x:c r="M157" s="26" t="str"/>
      <x:c r="N157" s="14" t="str"/>
    </x:row>
    <x:row r="158">
      <x:c r="A158" s="14" t="str">
        <x:v>P4-021</x:v>
      </x:c>
      <x:c r="B158" s="14" t="n">
        <x:v>4</x:v>
      </x:c>
      <x:c r="C158" s="14" t="str">
        <x:v>연예인</x:v>
      </x:c>
      <x:c r="D158" s="14" t="str">
        <x:v>你跟明星见过面吗？</x:v>
      </x:c>
      <x:c r="E158" s="14" t="str">
        <x:v>nǐ gēn míng xīng jiàn guò miàn ma ？</x:v>
      </x:c>
      <x:c r="F158" s="14" t="str">
        <x:v>연예인을 만난 적이 있습니까?</x:v>
      </x:c>
      <x:c r="G158" s="14" t="str">
        <x:v>B 강의 기출·복원</x:v>
      </x:c>
      <x:c r="H158" s="14" t="str">
        <x:v>프로젝트 강의 분석</x:v>
      </x:c>
      <x:c r="I158" s="14" t="str"/>
      <x:c r="J158" s="14" t="str">
        <x:v>강의 확인 문제</x:v>
      </x:c>
      <x:c r="K158" s="14" t="str">
        <x:v>25초: 직접 답변 + 이유 2개 + 경험/예시 + 결론</x:v>
      </x:c>
      <x:c r="L158" s="14" t="str">
        <x:v>미연습</x:v>
      </x:c>
      <x:c r="M158" s="26" t="str"/>
      <x:c r="N158" s="14" t="str"/>
    </x:row>
    <x:row r="159">
      <x:c r="A159" s="14" t="str">
        <x:v>P4-022</x:v>
      </x:c>
      <x:c r="B159" s="14" t="n">
        <x:v>4</x:v>
      </x:c>
      <x:c r="C159" s="14" t="str">
        <x:v>행복</x:v>
      </x:c>
      <x:c r="D159" s="14" t="str">
        <x:v>一天当中最开心的时候是什么时候？</x:v>
      </x:c>
      <x:c r="E159" s="14" t="str">
        <x:v>yī tiān dāng zhōng zuì kāi xīn de shí hòu shì shén me shí hòu ？</x:v>
      </x:c>
      <x:c r="F159" s="14" t="str">
        <x:v>하루 중 가장 행복한 시간은 언제입니까?</x:v>
      </x:c>
      <x:c r="G159" s="14" t="str">
        <x:v>B 강의 기출·복원</x:v>
      </x:c>
      <x:c r="H159" s="14" t="str">
        <x:v>프로젝트 강의 분석</x:v>
      </x:c>
      <x:c r="I159" s="14" t="str"/>
      <x:c r="J159" s="14" t="str">
        <x:v>강의 확인 문제</x:v>
      </x:c>
      <x:c r="K159" s="14" t="str">
        <x:v>25초: 직접 답변 + 이유 2개 + 경험/예시 + 결론</x:v>
      </x:c>
      <x:c r="L159" s="14" t="str">
        <x:v>미연습</x:v>
      </x:c>
      <x:c r="M159" s="26" t="str"/>
      <x:c r="N159" s="14" t="str"/>
    </x:row>
    <x:row r="160">
      <x:c r="A160" s="14" t="str">
        <x:v>P4-023</x:v>
      </x:c>
      <x:c r="B160" s="14" t="n">
        <x:v>4</x:v>
      </x:c>
      <x:c r="C160" s="14" t="str">
        <x:v>건강</x:v>
      </x:c>
      <x:c r="D160" s="14" t="str">
        <x:v>请说一说吃早饭的好处。</x:v>
      </x:c>
      <x:c r="E160" s="14" t="str">
        <x:v>qǐng shuō yī shuō chī zǎo fàn de hǎo chù 。</x:v>
      </x:c>
      <x:c r="F160" s="14" t="str">
        <x:v>아침 식사의 장점을 말해 주세요.</x:v>
      </x:c>
      <x:c r="G160" s="14" t="str">
        <x:v>B 강의 기출·복원</x:v>
      </x:c>
      <x:c r="H160" s="14" t="str">
        <x:v>프로젝트 강의 분석</x:v>
      </x:c>
      <x:c r="I160" s="14" t="str"/>
      <x:c r="J160" s="14" t="str">
        <x:v>강의 확인 문제</x:v>
      </x:c>
      <x:c r="K160" s="14" t="str">
        <x:v>25초: 직접 답변 + 이유 2개 + 경험/예시 + 결론</x:v>
      </x:c>
      <x:c r="L160" s="14" t="str">
        <x:v>미연습</x:v>
      </x:c>
      <x:c r="M160" s="26" t="str"/>
      <x:c r="N160" s="14" t="str"/>
    </x:row>
    <x:row r="161">
      <x:c r="A161" s="14" t="str">
        <x:v>P4-024</x:v>
      </x:c>
      <x:c r="B161" s="14" t="n">
        <x:v>4</x:v>
      </x:c>
      <x:c r="C161" s="14" t="str">
        <x:v>독서</x:v>
      </x:c>
      <x:c r="D161" s="14" t="str">
        <x:v>请谈谈看漫画书的好处和坏处。</x:v>
      </x:c>
      <x:c r="E161" s="14" t="str">
        <x:v>qǐng tán tán kàn màn huà shū de hǎo chù hé huài chù 。</x:v>
      </x:c>
      <x:c r="F161" s="14" t="str">
        <x:v>만화책의 장단점을 말해 주세요.</x:v>
      </x:c>
      <x:c r="G161" s="14" t="str">
        <x:v>B 강의 기출·복원</x:v>
      </x:c>
      <x:c r="H161" s="14" t="str">
        <x:v>프로젝트 강의 분석</x:v>
      </x:c>
      <x:c r="I161" s="14" t="str"/>
      <x:c r="J161" s="14" t="str">
        <x:v>강의 확인 문제</x:v>
      </x:c>
      <x:c r="K161" s="14" t="str">
        <x:v>25초: 직접 답변 + 이유 2개 + 경험/예시 + 결론</x:v>
      </x:c>
      <x:c r="L161" s="14" t="str">
        <x:v>미연습</x:v>
      </x:c>
      <x:c r="M161" s="26" t="str"/>
      <x:c r="N161" s="14" t="str"/>
    </x:row>
    <x:row r="162">
      <x:c r="A162" s="14" t="str">
        <x:v>P4-025</x:v>
      </x:c>
      <x:c r="B162" s="14" t="n">
        <x:v>4</x:v>
      </x:c>
      <x:c r="C162" s="14" t="str">
        <x:v>음식</x:v>
      </x:c>
      <x:c r="D162" s="14" t="str">
        <x:v>你喜欢吃辣的菜吗？</x:v>
      </x:c>
      <x:c r="E162" s="14" t="str">
        <x:v>nǐ xǐ huān chī là de cài ma ？</x:v>
      </x:c>
      <x:c r="F162" s="14" t="str">
        <x:v>매운 음식을 좋아합니까?</x:v>
      </x:c>
      <x:c r="G162" s="14" t="str">
        <x:v>B 강의 기출·복원</x:v>
      </x:c>
      <x:c r="H162" s="14" t="str">
        <x:v>프로젝트 강의 분석</x:v>
      </x:c>
      <x:c r="I162" s="14" t="str"/>
      <x:c r="J162" s="14" t="str">
        <x:v>강의 확인 문제</x:v>
      </x:c>
      <x:c r="K162" s="14" t="str">
        <x:v>25초: 직접 답변 + 이유 2개 + 경험/예시 + 결론</x:v>
      </x:c>
      <x:c r="L162" s="14" t="str">
        <x:v>미연습</x:v>
      </x:c>
      <x:c r="M162" s="26" t="str"/>
      <x:c r="N162" s="14" t="str"/>
    </x:row>
    <x:row r="163">
      <x:c r="A163" s="14" t="str">
        <x:v>P4-026</x:v>
      </x:c>
      <x:c r="B163" s="14" t="n">
        <x:v>4</x:v>
      </x:c>
      <x:c r="C163" s="14" t="str">
        <x:v>예술</x:v>
      </x:c>
      <x:c r="D163" s="14" t="str">
        <x:v>你对美术感兴趣吗？</x:v>
      </x:c>
      <x:c r="E163" s="14" t="str">
        <x:v>nǐ duì měi shù gǎn xìng qù ma ？</x:v>
      </x:c>
      <x:c r="F163" s="14" t="str">
        <x:v>미술에 관심이 있습니까?</x:v>
      </x:c>
      <x:c r="G163" s="14" t="str">
        <x:v>B 강의 기출·복원</x:v>
      </x:c>
      <x:c r="H163" s="14" t="str">
        <x:v>프로젝트 강의 분석</x:v>
      </x:c>
      <x:c r="I163" s="14" t="str"/>
      <x:c r="J163" s="14" t="str">
        <x:v>강의 확인 문제</x:v>
      </x:c>
      <x:c r="K163" s="14" t="str">
        <x:v>25초: 직접 답변 + 이유 2개 + 경험/예시 + 결론</x:v>
      </x:c>
      <x:c r="L163" s="14" t="str">
        <x:v>미연습</x:v>
      </x:c>
      <x:c r="M163" s="26" t="str"/>
      <x:c r="N163" s="14" t="str"/>
    </x:row>
    <x:row r="164">
      <x:c r="A164" s="14" t="str">
        <x:v>P4-027</x:v>
      </x:c>
      <x:c r="B164" s="14" t="n">
        <x:v>4</x:v>
      </x:c>
      <x:c r="C164" s="14" t="str">
        <x:v>소비</x:v>
      </x:c>
      <x:c r="D164" s="14" t="str">
        <x:v>你在穿衣打扮上花很多钱吗？</x:v>
      </x:c>
      <x:c r="E164" s="14" t="str">
        <x:v>nǐ zài chuān yī dǎ bàn shàng huā hěn duō qián ma ？</x:v>
      </x:c>
      <x:c r="F164" s="14" t="str">
        <x:v>옷차림에 돈을 많이 씁니까?</x:v>
      </x:c>
      <x:c r="G164" s="14" t="str">
        <x:v>B 강의 기출·복원</x:v>
      </x:c>
      <x:c r="H164" s="14" t="str">
        <x:v>프로젝트 강의 분석</x:v>
      </x:c>
      <x:c r="I164" s="14" t="str"/>
      <x:c r="J164" s="14" t="str">
        <x:v>강의 확인 문제</x:v>
      </x:c>
      <x:c r="K164" s="14" t="str">
        <x:v>25초: 직접 답변 + 이유 2개 + 경험/예시 + 결론</x:v>
      </x:c>
      <x:c r="L164" s="14" t="str">
        <x:v>미연습</x:v>
      </x:c>
      <x:c r="M164" s="26" t="str"/>
      <x:c r="N164" s="14" t="str"/>
    </x:row>
    <x:row r="165">
      <x:c r="A165" s="14" t="str">
        <x:v>P4-028</x:v>
      </x:c>
      <x:c r="B165" s="14" t="n">
        <x:v>4</x:v>
      </x:c>
      <x:c r="C165" s="14" t="str">
        <x:v>선물</x:v>
      </x:c>
      <x:c r="D165" s="14" t="str">
        <x:v>看望住院的朋友时，你会带什么礼物？</x:v>
      </x:c>
      <x:c r="E165" s="14" t="str">
        <x:v>kàn wàng zhù yuàn de péng yǒu shí ， nǐ huì dài shén me lǐ wù ？</x:v>
      </x:c>
      <x:c r="F165" s="14" t="str">
        <x:v>입원한 친구를 방문할 때 어떤 선물을 가져갑니까?</x:v>
      </x:c>
      <x:c r="G165" s="14" t="str">
        <x:v>B 강의 기출·복원</x:v>
      </x:c>
      <x:c r="H165" s="14" t="str">
        <x:v>프로젝트 강의 분석</x:v>
      </x:c>
      <x:c r="I165" s="14" t="str"/>
      <x:c r="J165" s="14" t="str">
        <x:v>강의 확인 문제</x:v>
      </x:c>
      <x:c r="K165" s="14" t="str">
        <x:v>25초: 직접 답변 + 이유 2개 + 경험/예시 + 결론</x:v>
      </x:c>
      <x:c r="L165" s="14" t="str">
        <x:v>미연습</x:v>
      </x:c>
      <x:c r="M165" s="26" t="str"/>
      <x:c r="N165" s="14" t="str"/>
    </x:row>
    <x:row r="166">
      <x:c r="A166" s="14" t="str">
        <x:v>P4-029</x:v>
      </x:c>
      <x:c r="B166" s="14" t="n">
        <x:v>4</x:v>
      </x:c>
      <x:c r="C166" s="14" t="str">
        <x:v>칭찬</x:v>
      </x:c>
      <x:c r="D166" s="14" t="str">
        <x:v>你称赞过别人吗？</x:v>
      </x:c>
      <x:c r="E166" s="14" t="str">
        <x:v>nǐ chēng zàn guò bié rén ma ？</x:v>
      </x:c>
      <x:c r="F166" s="14" t="str">
        <x:v>다른 사람을 칭찬한 적이 있습니까?</x:v>
      </x:c>
      <x:c r="G166" s="14" t="str">
        <x:v>B 강의 기출·복원</x:v>
      </x:c>
      <x:c r="H166" s="14" t="str">
        <x:v>프로젝트 강의 분석</x:v>
      </x:c>
      <x:c r="I166" s="14" t="str"/>
      <x:c r="J166" s="14" t="str">
        <x:v>강의 확인 문제</x:v>
      </x:c>
      <x:c r="K166" s="14" t="str">
        <x:v>25초: 직접 답변 + 이유 2개 + 경험/예시 + 결론</x:v>
      </x:c>
      <x:c r="L166" s="14" t="str">
        <x:v>미연습</x:v>
      </x:c>
      <x:c r="M166" s="26" t="str"/>
      <x:c r="N166" s="14" t="str"/>
    </x:row>
    <x:row r="167">
      <x:c r="A167" s="14" t="str">
        <x:v>P4-030</x:v>
      </x:c>
      <x:c r="B167" s="14" t="n">
        <x:v>4</x:v>
      </x:c>
      <x:c r="C167" s="14" t="str">
        <x:v>직장</x:v>
      </x:c>
      <x:c r="D167" s="14" t="str">
        <x:v>同事和上司之间的关系好吗？</x:v>
      </x:c>
      <x:c r="E167" s="14" t="str">
        <x:v>tóng shì hé shàng sī zhī jiān de guān xì hǎo ma ？</x:v>
      </x:c>
      <x:c r="F167" s="14" t="str">
        <x:v>동료와 상사의 관계가 좋습니까?</x:v>
      </x:c>
      <x:c r="G167" s="14" t="str">
        <x:v>B 강의 기출·복원</x:v>
      </x:c>
      <x:c r="H167" s="14" t="str">
        <x:v>프로젝트 강의 분석</x:v>
      </x:c>
      <x:c r="I167" s="14" t="str"/>
      <x:c r="J167" s="14" t="str">
        <x:v>강의 확인 문제</x:v>
      </x:c>
      <x:c r="K167" s="14" t="str">
        <x:v>25초: 직접 답변 + 이유 2개 + 경험/예시 + 결론</x:v>
      </x:c>
      <x:c r="L167" s="14" t="str">
        <x:v>미연습</x:v>
      </x:c>
      <x:c r="M167" s="26" t="str"/>
      <x:c r="N167" s="14" t="str"/>
    </x:row>
    <x:row r="168">
      <x:c r="A168" s="14" t="str">
        <x:v>P4-031</x:v>
      </x:c>
      <x:c r="B168" s="14" t="n">
        <x:v>4</x:v>
      </x:c>
      <x:c r="C168" s="14" t="str">
        <x:v>직장</x:v>
      </x:c>
      <x:c r="D168" s="14" t="str">
        <x:v>工作时什么能力最重要？</x:v>
      </x:c>
      <x:c r="E168" s="14" t="str">
        <x:v>gōng zuò shí shén me néng lì zuì zhòng yào ？</x:v>
      </x:c>
      <x:c r="F168" s="14" t="str">
        <x:v>일할 때 어떤 능력이 가장 중요합니까?</x:v>
      </x:c>
      <x:c r="G168" s="14" t="str">
        <x:v>B 강의 기출·복원</x:v>
      </x:c>
      <x:c r="H168" s="14" t="str">
        <x:v>프로젝트 강의 분석</x:v>
      </x:c>
      <x:c r="I168" s="14" t="str"/>
      <x:c r="J168" s="14" t="str">
        <x:v>강의 확인 문제</x:v>
      </x:c>
      <x:c r="K168" s="14" t="str">
        <x:v>25초: 직접 답변 + 이유 2개 + 경험/예시 + 결론</x:v>
      </x:c>
      <x:c r="L168" s="14" t="str">
        <x:v>미연습</x:v>
      </x:c>
      <x:c r="M168" s="26" t="str"/>
      <x:c r="N168" s="14" t="str"/>
    </x:row>
    <x:row r="169">
      <x:c r="A169" s="14" t="str">
        <x:v>P4-032</x:v>
      </x:c>
      <x:c r="B169" s="14" t="n">
        <x:v>4</x:v>
      </x:c>
      <x:c r="C169" s="14" t="str">
        <x:v>기술</x:v>
      </x:c>
      <x:c r="D169" s="14" t="str">
        <x:v>使用电子邮件有什么好处？</x:v>
      </x:c>
      <x:c r="E169" s="14" t="str">
        <x:v>shǐ yòng diàn zi yóu jiàn yǒu shén me hǎo chù ？</x:v>
      </x:c>
      <x:c r="F169" s="14" t="str">
        <x:v>이메일 사용의 장점은 무엇입니까?</x:v>
      </x:c>
      <x:c r="G169" s="14" t="str">
        <x:v>B 강의 기출·복원</x:v>
      </x:c>
      <x:c r="H169" s="14" t="str">
        <x:v>프로젝트 강의 분석</x:v>
      </x:c>
      <x:c r="I169" s="14" t="str"/>
      <x:c r="J169" s="14" t="str">
        <x:v>강의 확인 문제</x:v>
      </x:c>
      <x:c r="K169" s="14" t="str">
        <x:v>25초: 직접 답변 + 이유 2개 + 경험/예시 + 결론</x:v>
      </x:c>
      <x:c r="L169" s="14" t="str">
        <x:v>미연습</x:v>
      </x:c>
      <x:c r="M169" s="26" t="str"/>
      <x:c r="N169" s="14" t="str"/>
    </x:row>
    <x:row r="170">
      <x:c r="A170" s="14" t="str">
        <x:v>P4-033</x:v>
      </x:c>
      <x:c r="B170" s="14" t="n">
        <x:v>4</x:v>
      </x:c>
      <x:c r="C170" s="14" t="str">
        <x:v>언어</x:v>
      </x:c>
      <x:c r="D170" s="14" t="str">
        <x:v>工作的时候用汉语吗？</x:v>
      </x:c>
      <x:c r="E170" s="14" t="str">
        <x:v>gōng zuò de shí hòu yòng hàn yǔ ma ？</x:v>
      </x:c>
      <x:c r="F170" s="14" t="str">
        <x:v>업무 중 중국어를 사용합니까?</x:v>
      </x:c>
      <x:c r="G170" s="14" t="str">
        <x:v>B 강의 기출·복원</x:v>
      </x:c>
      <x:c r="H170" s="14" t="str">
        <x:v>프로젝트 강의 분석</x:v>
      </x:c>
      <x:c r="I170" s="14" t="str"/>
      <x:c r="J170" s="14" t="str">
        <x:v>강의 확인 문제</x:v>
      </x:c>
      <x:c r="K170" s="14" t="str">
        <x:v>25초: 직접 답변 + 이유 2개 + 경험/예시 + 결론</x:v>
      </x:c>
      <x:c r="L170" s="14" t="str">
        <x:v>미연습</x:v>
      </x:c>
      <x:c r="M170" s="26" t="str"/>
      <x:c r="N170" s="14" t="str"/>
    </x:row>
    <x:row r="171">
      <x:c r="A171" s="14" t="str">
        <x:v>P4-034</x:v>
      </x:c>
      <x:c r="B171" s="14" t="n">
        <x:v>4</x:v>
      </x:c>
      <x:c r="C171" s="14" t="str">
        <x:v>경험</x:v>
      </x:c>
      <x:c r="D171" s="14" t="str">
        <x:v>你养过宠物吗？</x:v>
      </x:c>
      <x:c r="E171" s="14" t="str">
        <x:v>nǐ yǎng guò chǒng wù ma ？</x:v>
      </x:c>
      <x:c r="F171" s="14" t="str">
        <x:v>반려동물을 키운 적이 있습니까?</x:v>
      </x:c>
      <x:c r="G171" s="14" t="str">
        <x:v>B 강의 기출·복원</x:v>
      </x:c>
      <x:c r="H171" s="14" t="str">
        <x:v>프로젝트 강의 분석</x:v>
      </x:c>
      <x:c r="I171" s="14" t="str"/>
      <x:c r="J171" s="14" t="str">
        <x:v>강의 확인 문제</x:v>
      </x:c>
      <x:c r="K171" s="14" t="str">
        <x:v>25초: 직접 답변 + 이유 2개 + 경험/예시 + 결론</x:v>
      </x:c>
      <x:c r="L171" s="14" t="str">
        <x:v>미연습</x:v>
      </x:c>
      <x:c r="M171" s="26" t="str"/>
      <x:c r="N171" s="14" t="str"/>
    </x:row>
    <x:row r="172">
      <x:c r="A172" s="14" t="str">
        <x:v>P4-035</x:v>
      </x:c>
      <x:c r="B172" s="14" t="n">
        <x:v>4</x:v>
      </x:c>
      <x:c r="C172" s="14" t="str">
        <x:v>선택</x:v>
      </x:c>
      <x:c r="D172" s="14" t="str">
        <x:v>你喜欢养猫还是养狗？</x:v>
      </x:c>
      <x:c r="E172" s="14" t="str">
        <x:v>nǐ xǐ huān yǎng māo hái shì yǎng gǒu ？</x:v>
      </x:c>
      <x:c r="F172" s="14" t="str">
        <x:v>고양이와 개 중 어떤 것을 키우는 것을 좋아합니까?</x:v>
      </x:c>
      <x:c r="G172" s="14" t="str">
        <x:v>B 강의 기출·복원</x:v>
      </x:c>
      <x:c r="H172" s="14" t="str">
        <x:v>프로젝트 강의 분석</x:v>
      </x:c>
      <x:c r="I172" s="14" t="str"/>
      <x:c r="J172" s="14" t="str">
        <x:v>강의 확인 문제</x:v>
      </x:c>
      <x:c r="K172" s="14" t="str">
        <x:v>25초: 직접 답변 + 이유 2개 + 경험/예시 + 결론</x:v>
      </x:c>
      <x:c r="L172" s="14" t="str">
        <x:v>미연습</x:v>
      </x:c>
      <x:c r="M172" s="26" t="str"/>
      <x:c r="N172" s="14" t="str"/>
    </x:row>
    <x:row r="173">
      <x:c r="A173" s="14" t="str">
        <x:v>P4-036</x:v>
      </x:c>
      <x:c r="B173" s="14" t="n">
        <x:v>4</x:v>
      </x:c>
      <x:c r="C173" s="14" t="str">
        <x:v>여행</x:v>
      </x:c>
      <x:c r="D173" s="14" t="str">
        <x:v>你喜欢一个人去旅行吗？</x:v>
      </x:c>
      <x:c r="E173" s="14" t="str">
        <x:v>nǐ xǐ huān yí gè rén qù lǚ xíng ma ？</x:v>
      </x:c>
      <x:c r="F173" s="14" t="str">
        <x:v>혼자 여행하는 것을 좋아합니까?</x:v>
      </x:c>
      <x:c r="G173" s="14" t="str">
        <x:v>C 공개 기출형</x:v>
      </x:c>
      <x:c r="H173" s="14" t="str">
        <x:v>공개 기출형 자료</x:v>
      </x:c>
      <x:c r="I173" s="14" t="str">
        <x:v>https://qingone.tistory.com/1438</x:v>
      </x:c>
      <x:c r="J173" s="14" t="str">
        <x:v>웹 공개 원문</x:v>
      </x:c>
      <x:c r="K173" s="14" t="str">
        <x:v>25초: 직접 답변 + 이유 2개 + 경험/예시 + 결론</x:v>
      </x:c>
      <x:c r="L173" s="14" t="str">
        <x:v>미연습</x:v>
      </x:c>
      <x:c r="M173" s="26" t="str"/>
      <x:c r="N173" s="14" t="str"/>
    </x:row>
    <x:row r="174">
      <x:c r="A174" s="14" t="str">
        <x:v>P4-037</x:v>
      </x:c>
      <x:c r="B174" s="14" t="n">
        <x:v>4</x:v>
      </x:c>
      <x:c r="C174" s="14" t="str">
        <x:v>여행</x:v>
      </x:c>
      <x:c r="D174" s="14" t="str">
        <x:v>请说说一次坐飞机的经历。</x:v>
      </x:c>
      <x:c r="E174" s="14" t="str">
        <x:v>qǐng shuō shuō yī cì zuò fēi jī de jīng lì 。</x:v>
      </x:c>
      <x:c r="F174" s="14" t="str">
        <x:v>비행기를 탔던 경험을 말해 주세요.</x:v>
      </x:c>
      <x:c r="G174" s="14" t="str">
        <x:v>C 공개 기출형</x:v>
      </x:c>
      <x:c r="H174" s="14" t="str">
        <x:v>공개 기출형 자료</x:v>
      </x:c>
      <x:c r="I174" s="14" t="str">
        <x:v>https://qingone.tistory.com/1439</x:v>
      </x:c>
      <x:c r="J174" s="14" t="str">
        <x:v>웹 공개 원문</x:v>
      </x:c>
      <x:c r="K174" s="14" t="str">
        <x:v>25초: 직접 답변 + 이유 2개 + 경험/예시 + 결론</x:v>
      </x:c>
      <x:c r="L174" s="14" t="str">
        <x:v>미연습</x:v>
      </x:c>
      <x:c r="M174" s="26" t="str"/>
      <x:c r="N174" s="14" t="str"/>
    </x:row>
    <x:row r="175">
      <x:c r="A175" s="14" t="str">
        <x:v>P4-038</x:v>
      </x:c>
      <x:c r="B175" s="14" t="n">
        <x:v>4</x:v>
      </x:c>
      <x:c r="C175" s="14" t="str">
        <x:v>장소</x:v>
      </x:c>
      <x:c r="D175" s="14" t="str">
        <x:v>请说说你最喜欢的地方。</x:v>
      </x:c>
      <x:c r="E175" s="14" t="str">
        <x:v>qǐng shuō shuō nǐ zuì xǐ huān de dì fāng 。</x:v>
      </x:c>
      <x:c r="F175" s="14" t="str">
        <x:v>가장 좋아하는 장소를 말해 주세요.</x:v>
      </x:c>
      <x:c r="G175" s="14" t="str">
        <x:v>C 공개 기출형</x:v>
      </x:c>
      <x:c r="H175" s="14" t="str">
        <x:v>공개 기출형 자료</x:v>
      </x:c>
      <x:c r="I175" s="14" t="str">
        <x:v>https://qingone.tistory.com/1439</x:v>
      </x:c>
      <x:c r="J175" s="14" t="str">
        <x:v>웹 공개 원문</x:v>
      </x:c>
      <x:c r="K175" s="14" t="str">
        <x:v>25초: 직접 답변 + 이유 2개 + 경험/예시 + 결론</x:v>
      </x:c>
      <x:c r="L175" s="14" t="str">
        <x:v>미연습</x:v>
      </x:c>
      <x:c r="M175" s="26" t="str"/>
      <x:c r="N175" s="14" t="str"/>
    </x:row>
    <x:row r="176">
      <x:c r="A176" s="14" t="str">
        <x:v>P4-039</x:v>
      </x:c>
      <x:c r="B176" s="14" t="n">
        <x:v>4</x:v>
      </x:c>
      <x:c r="C176" s="14" t="str">
        <x:v>명절</x:v>
      </x:c>
      <x:c r="D176" s="14" t="str">
        <x:v>你最喜欢的节日是什么？</x:v>
      </x:c>
      <x:c r="E176" s="14" t="str">
        <x:v>nǐ zuì xǐ huān de jié rì shì shén me ？</x:v>
      </x:c>
      <x:c r="F176" s="14" t="str">
        <x:v>가장 좋아하는 명절은 무엇입니까?</x:v>
      </x:c>
      <x:c r="G176" s="14" t="str">
        <x:v>C 공개 기출형</x:v>
      </x:c>
      <x:c r="H176" s="14" t="str">
        <x:v>공개 기출형 자료</x:v>
      </x:c>
      <x:c r="I176" s="14" t="str">
        <x:v>https://qingone.tistory.com/1440</x:v>
      </x:c>
      <x:c r="J176" s="14" t="str">
        <x:v>정규화</x:v>
      </x:c>
      <x:c r="K176" s="14" t="str">
        <x:v>25초: 직접 답변 + 이유 2개 + 경험/예시 + 결론</x:v>
      </x:c>
      <x:c r="L176" s="14" t="str">
        <x:v>미연습</x:v>
      </x:c>
      <x:c r="M176" s="26" t="str"/>
      <x:c r="N176" s="14" t="str"/>
    </x:row>
    <x:row r="177">
      <x:c r="A177" s="14" t="str">
        <x:v>P4-040</x:v>
      </x:c>
      <x:c r="B177" s="14" t="n">
        <x:v>4</x:v>
      </x:c>
      <x:c r="C177" s="14" t="str">
        <x:v>취미</x:v>
      </x:c>
      <x:c r="D177" s="14" t="str">
        <x:v>你平时有什么兴趣爱好？</x:v>
      </x:c>
      <x:c r="E177" s="14" t="str">
        <x:v>nǐ píng shí yǒu shén me xìng qù ài hào ？</x:v>
      </x:c>
      <x:c r="F177" s="14" t="str">
        <x:v>평소 어떤 취미가 있습니까?</x:v>
      </x:c>
      <x:c r="G177" s="14" t="str">
        <x:v>B 강의 기출·복원</x:v>
      </x:c>
      <x:c r="H177" s="14" t="str">
        <x:v>프로젝트 강의 분석</x:v>
      </x:c>
      <x:c r="I177" s="14" t="str"/>
      <x:c r="J177" s="14" t="str">
        <x:v>강의 확인 문제</x:v>
      </x:c>
      <x:c r="K177" s="14" t="str">
        <x:v>25초: 직접 답변 + 이유 2개 + 경험/예시 + 결론</x:v>
      </x:c>
      <x:c r="L177" s="14" t="str">
        <x:v>미연습</x:v>
      </x:c>
      <x:c r="M177" s="26" t="str"/>
      <x:c r="N177" s="14" t="str"/>
    </x:row>
    <x:row r="178">
      <x:c r="A178" s="14" t="str">
        <x:v>P4-041</x:v>
      </x:c>
      <x:c r="B178" s="14" t="n">
        <x:v>4</x:v>
      </x:c>
      <x:c r="C178" s="14" t="str">
        <x:v>요리</x:v>
      </x:c>
      <x:c r="D178" s="14" t="str">
        <x:v>你最拿手的菜是什么？</x:v>
      </x:c>
      <x:c r="E178" s="14" t="str">
        <x:v>nǐ zuì ná shǒu de cài shì shén me ？</x:v>
      </x:c>
      <x:c r="F178" s="14" t="str">
        <x:v>가장 자신 있는 요리는 무엇입니까?</x:v>
      </x:c>
      <x:c r="G178" s="14" t="str">
        <x:v>B 강의 기출·복원</x:v>
      </x:c>
      <x:c r="H178" s="14" t="str">
        <x:v>프로젝트 강의 분석</x:v>
      </x:c>
      <x:c r="I178" s="14" t="str"/>
      <x:c r="J178" s="14" t="str">
        <x:v>강의 확인 문제</x:v>
      </x:c>
      <x:c r="K178" s="14" t="str">
        <x:v>25초: 직접 답변 + 이유 2개 + 경험/예시 + 결론</x:v>
      </x:c>
      <x:c r="L178" s="14" t="str">
        <x:v>미연습</x:v>
      </x:c>
      <x:c r="M178" s="26" t="str"/>
      <x:c r="N178" s="14" t="str"/>
    </x:row>
    <x:row r="179">
      <x:c r="A179" s="14" t="str">
        <x:v>P4-042</x:v>
      </x:c>
      <x:c r="B179" s="14" t="n">
        <x:v>4</x:v>
      </x:c>
      <x:c r="C179" s="14" t="str">
        <x:v>외식</x:v>
      </x:c>
      <x:c r="D179" s="14" t="str">
        <x:v>你经常在外面吃饭吗？</x:v>
      </x:c>
      <x:c r="E179" s="14" t="str">
        <x:v>nǐ jīng cháng zài wài miàn chī fàn ma ？</x:v>
      </x:c>
      <x:c r="F179" s="14" t="str">
        <x:v>외식을 자주 합니까?</x:v>
      </x:c>
      <x:c r="G179" s="14" t="str">
        <x:v>B 강의 기출·복원</x:v>
      </x:c>
      <x:c r="H179" s="14" t="str">
        <x:v>프로젝트 강의 분석</x:v>
      </x:c>
      <x:c r="I179" s="14" t="str"/>
      <x:c r="J179" s="14" t="str">
        <x:v>강의 확인 문제</x:v>
      </x:c>
      <x:c r="K179" s="14" t="str">
        <x:v>25초: 직접 답변 + 이유 2개 + 경험/예시 + 결론</x:v>
      </x:c>
      <x:c r="L179" s="14" t="str">
        <x:v>미연습</x:v>
      </x:c>
      <x:c r="M179" s="26" t="str"/>
      <x:c r="N179" s="14" t="str"/>
    </x:row>
    <x:row r="180">
      <x:c r="A180" s="14" t="str">
        <x:v>P4-043</x:v>
      </x:c>
      <x:c r="B180" s="14" t="n">
        <x:v>4</x:v>
      </x:c>
      <x:c r="C180" s="14" t="str">
        <x:v>여행</x:v>
      </x:c>
      <x:c r="D180" s="14" t="str">
        <x:v>有机会的话，你想去国内旅行还是国外旅行？</x:v>
      </x:c>
      <x:c r="E180" s="14" t="str">
        <x:v>yǒu jī huì de huà ， nǐ xiǎng qù guó nèi lǚ xíng hái shì guó wài lǚ xíng ？</x:v>
      </x:c>
      <x:c r="F180" s="14" t="str">
        <x:v>기회가 있다면 국내와 해외 중 어디로 여행하고 싶습니까?</x:v>
      </x:c>
      <x:c r="G180" s="14" t="str">
        <x:v>B 강의 기출·복원</x:v>
      </x:c>
      <x:c r="H180" s="14" t="str">
        <x:v>프로젝트 강의 분석</x:v>
      </x:c>
      <x:c r="I180" s="14" t="str"/>
      <x:c r="J180" s="14" t="str">
        <x:v>강의 확인 문제</x:v>
      </x:c>
      <x:c r="K180" s="14" t="str">
        <x:v>25초: 직접 답변 + 이유 2개 + 경험/예시 + 결론</x:v>
      </x:c>
      <x:c r="L180" s="14" t="str">
        <x:v>미연습</x:v>
      </x:c>
      <x:c r="M180" s="26" t="str"/>
      <x:c r="N180" s="14" t="str"/>
    </x:row>
    <x:row r="181">
      <x:c r="A181" s="14" t="str">
        <x:v>P4-044</x:v>
      </x:c>
      <x:c r="B181" s="14" t="n">
        <x:v>4</x:v>
      </x:c>
      <x:c r="C181" s="14" t="str">
        <x:v>계절</x:v>
      </x:c>
      <x:c r="D181" s="14" t="str">
        <x:v>你最喜欢什么季节？为什么？</x:v>
      </x:c>
      <x:c r="E181" s="14" t="str">
        <x:v>nǐ zuì xǐ huān shén me jì jié ？ wèi shén me ？</x:v>
      </x:c>
      <x:c r="F181" s="14" t="str">
        <x:v>가장 좋아하는 계절은 무엇이며 이유는 무엇입니까?</x:v>
      </x:c>
      <x:c r="G181" s="14" t="str">
        <x:v>B 강의 기출·복원</x:v>
      </x:c>
      <x:c r="H181" s="14" t="str">
        <x:v>프로젝트 강의 분석</x:v>
      </x:c>
      <x:c r="I181" s="14" t="str"/>
      <x:c r="J181" s="14" t="str">
        <x:v>강의 확인 문제</x:v>
      </x:c>
      <x:c r="K181" s="14" t="str">
        <x:v>25초: 직접 답변 + 이유 2개 + 경험/예시 + 결론</x:v>
      </x:c>
      <x:c r="L181" s="14" t="str">
        <x:v>미연습</x:v>
      </x:c>
      <x:c r="M181" s="26" t="str"/>
      <x:c r="N181" s="14" t="str"/>
    </x:row>
    <x:row r="182">
      <x:c r="A182" s="14" t="str">
        <x:v>P4-045</x:v>
      </x:c>
      <x:c r="B182" s="14" t="n">
        <x:v>4</x:v>
      </x:c>
      <x:c r="C182" s="14" t="str">
        <x:v>출퇴근</x:v>
      </x:c>
      <x:c r="D182" s="14" t="str">
        <x:v>上下班的路上你一般做什么？</x:v>
      </x:c>
      <x:c r="E182" s="14" t="str">
        <x:v>shàng xià bān de lù shàng nǐ yì bān zuò shén me ？</x:v>
      </x:c>
      <x:c r="F182" s="14" t="str">
        <x:v>출퇴근길에 보통 무엇을 합니까?</x:v>
      </x:c>
      <x:c r="G182" s="14" t="str">
        <x:v>B 강의 기출·복원</x:v>
      </x:c>
      <x:c r="H182" s="14" t="str">
        <x:v>프로젝트 강의 분석</x:v>
      </x:c>
      <x:c r="I182" s="14" t="str"/>
      <x:c r="J182" s="14" t="str">
        <x:v>강의 확인 문제</x:v>
      </x:c>
      <x:c r="K182" s="14" t="str">
        <x:v>25초: 직접 답변 + 이유 2개 + 경험/예시 + 결론</x:v>
      </x:c>
      <x:c r="L182" s="14" t="str">
        <x:v>미연습</x:v>
      </x:c>
      <x:c r="M182" s="26" t="str"/>
      <x:c r="N182" s="14" t="str"/>
    </x:row>
    <x:row r="183">
      <x:c r="A183" s="14" t="str">
        <x:v>P4-046</x:v>
      </x:c>
      <x:c r="B183" s="14" t="n">
        <x:v>4</x:v>
      </x:c>
      <x:c r="C183" s="14" t="str">
        <x:v>산책</x:v>
      </x:c>
      <x:c r="D183" s="14" t="str">
        <x:v>你喜欢散步吗？</x:v>
      </x:c>
      <x:c r="E183" s="14" t="str">
        <x:v>nǐ xǐ huān sàn bù ma ？</x:v>
      </x:c>
      <x:c r="F183" s="14" t="str">
        <x:v>산책하는 것을 좋아합니까?</x:v>
      </x:c>
      <x:c r="G183" s="14" t="str">
        <x:v>B 강의 기출·복원</x:v>
      </x:c>
      <x:c r="H183" s="14" t="str">
        <x:v>프로젝트 강의 분석</x:v>
      </x:c>
      <x:c r="I183" s="14" t="str"/>
      <x:c r="J183" s="14" t="str">
        <x:v>강의 확인 문제</x:v>
      </x:c>
      <x:c r="K183" s="14" t="str">
        <x:v>25초: 직접 답변 + 이유 2개 + 경험/예시 + 결론</x:v>
      </x:c>
      <x:c r="L183" s="14" t="str">
        <x:v>미연습</x:v>
      </x:c>
      <x:c r="M183" s="26" t="str"/>
      <x:c r="N183" s="14" t="str"/>
    </x:row>
    <x:row r="184">
      <x:c r="A184" s="14" t="str">
        <x:v>P4-047</x:v>
      </x:c>
      <x:c r="B184" s="14" t="n">
        <x:v>4</x:v>
      </x:c>
      <x:c r="C184" s="14" t="str">
        <x:v>인터넷</x:v>
      </x:c>
      <x:c r="D184" s="14" t="str">
        <x:v>你平时怎么使用互联网？</x:v>
      </x:c>
      <x:c r="E184" s="14" t="str">
        <x:v>nǐ píng shí zěn me shǐ yòng hù lián wǎng ？</x:v>
      </x:c>
      <x:c r="F184" s="14" t="str">
        <x:v>평소 인터넷을 어떻게 사용합니까?</x:v>
      </x:c>
      <x:c r="G184" s="14" t="str">
        <x:v>B 강의 기출·복원</x:v>
      </x:c>
      <x:c r="H184" s="14" t="str">
        <x:v>프로젝트 강의 분석</x:v>
      </x:c>
      <x:c r="I184" s="14" t="str"/>
      <x:c r="J184" s="14" t="str">
        <x:v>강의 확인 문제</x:v>
      </x:c>
      <x:c r="K184" s="14" t="str">
        <x:v>25초: 직접 답변 + 이유 2개 + 경험/예시 + 결론</x:v>
      </x:c>
      <x:c r="L184" s="14" t="str">
        <x:v>미연습</x:v>
      </x:c>
      <x:c r="M184" s="26" t="str"/>
      <x:c r="N184" s="14" t="str"/>
    </x:row>
    <x:row r="185">
      <x:c r="A185" s="14" t="str">
        <x:v>P4-048</x:v>
      </x:c>
      <x:c r="B185" s="14" t="n">
        <x:v>4</x:v>
      </x:c>
      <x:c r="C185" s="14" t="str">
        <x:v>가족</x:v>
      </x:c>
      <x:c r="D185" s="14" t="str">
        <x:v>请简单介绍一下你的家人。</x:v>
      </x:c>
      <x:c r="E185" s="14" t="str">
        <x:v>qǐng jiǎn dān jiè shào yī xià nǐ de jiā rén 。</x:v>
      </x:c>
      <x:c r="F185" s="14" t="str">
        <x:v>가족을 간단히 소개해 주세요.</x:v>
      </x:c>
      <x:c r="G185" s="14" t="str">
        <x:v>B 강의 기출·복원</x:v>
      </x:c>
      <x:c r="H185" s="14" t="str">
        <x:v>프로젝트 강의 분석</x:v>
      </x:c>
      <x:c r="I185" s="14" t="str"/>
      <x:c r="J185" s="14" t="str">
        <x:v>강의 확인 문제</x:v>
      </x:c>
      <x:c r="K185" s="14" t="str">
        <x:v>25초: 직접 답변 + 이유 2개 + 경험/예시 + 결론</x:v>
      </x:c>
      <x:c r="L185" s="14" t="str">
        <x:v>미연습</x:v>
      </x:c>
      <x:c r="M185" s="26" t="str"/>
      <x:c r="N185" s="14" t="str"/>
    </x:row>
    <x:row r="186">
      <x:c r="A186" s="14" t="str">
        <x:v>P4-049</x:v>
      </x:c>
      <x:c r="B186" s="14" t="n">
        <x:v>4</x:v>
      </x:c>
      <x:c r="C186" s="14" t="str">
        <x:v>주거</x:v>
      </x:c>
      <x:c r="D186" s="14" t="str">
        <x:v>请简单介绍一下你住的地方。</x:v>
      </x:c>
      <x:c r="E186" s="14" t="str">
        <x:v>qǐng jiǎn dān jiè shào yī xià nǐ zhù de dì fāng 。</x:v>
      </x:c>
      <x:c r="F186" s="14" t="str">
        <x:v>사는 곳을 간단히 소개해 주세요.</x:v>
      </x:c>
      <x:c r="G186" s="14" t="str">
        <x:v>B 강의 기출·복원</x:v>
      </x:c>
      <x:c r="H186" s="14" t="str">
        <x:v>프로젝트 강의 분석</x:v>
      </x:c>
      <x:c r="I186" s="14" t="str"/>
      <x:c r="J186" s="14" t="str">
        <x:v>강의 확인 문제</x:v>
      </x:c>
      <x:c r="K186" s="14" t="str">
        <x:v>25초: 직접 답변 + 이유 2개 + 경험/예시 + 결론</x:v>
      </x:c>
      <x:c r="L186" s="14" t="str">
        <x:v>미연습</x:v>
      </x:c>
      <x:c r="M186" s="26" t="str"/>
      <x:c r="N186" s="14" t="str"/>
    </x:row>
    <x:row r="187">
      <x:c r="A187" s="14" t="str">
        <x:v>P4-050</x:v>
      </x:c>
      <x:c r="B187" s="14" t="n">
        <x:v>4</x:v>
      </x:c>
      <x:c r="C187" s="14" t="str">
        <x:v>회사</x:v>
      </x:c>
      <x:c r="D187" s="14" t="str">
        <x:v>请简单介绍一下你的工作。</x:v>
      </x:c>
      <x:c r="E187" s="14" t="str">
        <x:v>qǐng jiǎn dān jiè shào yī xià nǐ de gōng zuò 。</x:v>
      </x:c>
      <x:c r="F187" s="14" t="str">
        <x:v>업무를 간단히 소개해 주세요.</x:v>
      </x:c>
      <x:c r="G187" s="14" t="str">
        <x:v>B 강의 기출·복원</x:v>
      </x:c>
      <x:c r="H187" s="14" t="str">
        <x:v>프로젝트 강의 분석</x:v>
      </x:c>
      <x:c r="I187" s="14" t="str"/>
      <x:c r="J187" s="14" t="str">
        <x:v>강의 확인 문제</x:v>
      </x:c>
      <x:c r="K187" s="14" t="str">
        <x:v>25초: 직접 답변 + 이유 2개 + 경험/예시 + 결론</x:v>
      </x:c>
      <x:c r="L187" s="14" t="str">
        <x:v>미연습</x:v>
      </x:c>
      <x:c r="M187" s="26" t="str"/>
      <x:c r="N187" s="14" t="str"/>
    </x:row>
    <x:row r="188">
      <x:c r="A188" s="14" t="str">
        <x:v>P5-001</x:v>
      </x:c>
      <x:c r="B188" s="14" t="n">
        <x:v>5</x:v>
      </x:c>
      <x:c r="C188" s="14" t="str">
        <x:v>학력·소득</x:v>
      </x:c>
      <x:c r="D188" s="14" t="str">
        <x:v>你认为一个人的学历和收入有关系吗？请说说你的看法。</x:v>
      </x:c>
      <x:c r="E188" s="14" t="str">
        <x:v>nǐ rèn wéi yí gè rén de xué lì hé shōu rù yǒu guān xì ma ？ qǐng shuō shuō nǐ de kàn fǎ 。</x:v>
      </x:c>
      <x:c r="F188" s="14" t="str">
        <x:v>학력과 소득이 관련 있다고 생각합니까?</x:v>
      </x:c>
      <x:c r="G188" s="14" t="str">
        <x:v>A 공식 샘플</x:v>
      </x:c>
      <x:c r="H188" s="14" t="str">
        <x:v>YBM 공식 샘플</x:v>
      </x:c>
      <x:c r="I188" s="14" t="str">
        <x:v>https://www.ybmtsc.co.kr/content/TSC/sample/sample5.php</x:v>
      </x:c>
      <x:c r="J188" s="14" t="str">
        <x:v>공식 원문</x:v>
      </x:c>
      <x:c r="K188" s="14" t="str">
        <x:v>입장 → 이유 2개 → 예시/반론 → 결론</x:v>
      </x:c>
      <x:c r="L188" s="14" t="str">
        <x:v>미연습</x:v>
      </x:c>
      <x:c r="M188" s="26" t="str"/>
      <x:c r="N188" s="14" t="str"/>
    </x:row>
    <x:row r="189">
      <x:c r="A189" s="14" t="str">
        <x:v>P5-002</x:v>
      </x:c>
      <x:c r="B189" s="14" t="n">
        <x:v>5</x:v>
      </x:c>
      <x:c r="C189" s="14" t="str">
        <x:v>자동차 선택</x:v>
      </x:c>
      <x:c r="D189" s="14" t="str">
        <x:v>如果价格差不多，在小型新车和大型二手车当中你会选哪一种？为什么？</x:v>
      </x:c>
      <x:c r="E189" s="14" t="str">
        <x:v>rú guǒ jià gé chà bu duō ， zài xiǎo xíng xīn chē hé dà xíng èr shǒu chē dāng zhōng nǐ huì xuǎn nǎ yī zhǒng ？ wèi shén me ？</x:v>
      </x:c>
      <x:c r="F189" s="14" t="str">
        <x:v>가격이 비슷하면 소형 신차와 대형 중고차 중 무엇을 선택합니까?</x:v>
      </x:c>
      <x:c r="G189" s="14" t="str">
        <x:v>A 공식 샘플</x:v>
      </x:c>
      <x:c r="H189" s="14" t="str">
        <x:v>YBM 공식 샘플</x:v>
      </x:c>
      <x:c r="I189" s="14" t="str">
        <x:v>https://www.ybmtsc.co.kr/content/TSC/sample/sample5.php</x:v>
      </x:c>
      <x:c r="J189" s="14" t="str">
        <x:v>공식 원문</x:v>
      </x:c>
      <x:c r="K189" s="14" t="str">
        <x:v>입장 → 이유 2개 → 예시/반론 → 결론</x:v>
      </x:c>
      <x:c r="L189" s="14" t="str">
        <x:v>미연습</x:v>
      </x:c>
      <x:c r="M189" s="26" t="str"/>
      <x:c r="N189" s="14" t="str"/>
    </x:row>
    <x:row r="190">
      <x:c r="A190" s="14" t="str">
        <x:v>P5-003</x:v>
      </x:c>
      <x:c r="B190" s="14" t="n">
        <x:v>5</x:v>
      </x:c>
      <x:c r="C190" s="14" t="str">
        <x:v>신용카드</x:v>
      </x:c>
      <x:c r="D190" s="14" t="str">
        <x:v>有人说使用信用卡会造成不良的消费习惯，对此你怎么看？</x:v>
      </x:c>
      <x:c r="E190" s="14" t="str">
        <x:v>yǒu rén shuō shǐ yòng xìn yòng kǎ huì zào chéng bù liáng de xiāo fèi xí guàn ， duì cǐ nǐ zěn me kàn ？</x:v>
      </x:c>
      <x:c r="F190" s="14" t="str">
        <x:v>신용카드 사용이 나쁜 소비 습관을 만든다는 의견에 대해 어떻게 생각합니까?</x:v>
      </x:c>
      <x:c r="G190" s="14" t="str">
        <x:v>A 공식 샘플</x:v>
      </x:c>
      <x:c r="H190" s="14" t="str">
        <x:v>YBM 공식 샘플</x:v>
      </x:c>
      <x:c r="I190" s="14" t="str">
        <x:v>https://www.ybmtsc.co.kr/content/TSC/sample/sample5.php</x:v>
      </x:c>
      <x:c r="J190" s="14" t="str">
        <x:v>공식 원문</x:v>
      </x:c>
      <x:c r="K190" s="14" t="str">
        <x:v>입장 → 이유 2개 → 예시/반론 → 결론</x:v>
      </x:c>
      <x:c r="L190" s="14" t="str">
        <x:v>미연습</x:v>
      </x:c>
      <x:c r="M190" s="26" t="str"/>
      <x:c r="N190" s="14" t="str"/>
    </x:row>
    <x:row r="191">
      <x:c r="A191" s="14" t="str">
        <x:v>P5-004</x:v>
      </x:c>
      <x:c r="B191" s="14" t="n">
        <x:v>5</x:v>
      </x:c>
      <x:c r="C191" s="14" t="str">
        <x:v>오디션 프로그램</x:v>
      </x:c>
      <x:c r="D191" s="14" t="str">
        <x:v>最近选拔艺人的歌舞比赛节目很受欢迎，对此你有什么看法？</x:v>
      </x:c>
      <x:c r="E191" s="14" t="str">
        <x:v>zuì jìn xuǎn bá yì rén de gē wǔ bǐ sài jié mù hěn shòu huān yíng ， duì cǐ nǐ yǒu shén me kàn fǎ ？</x:v>
      </x:c>
      <x:c r="F191" s="14" t="str">
        <x:v>최근 연예인 오디션 프로그램의 인기에 대해 어떻게 생각합니까?</x:v>
      </x:c>
      <x:c r="G191" s="14" t="str">
        <x:v>A 공식 샘플</x:v>
      </x:c>
      <x:c r="H191" s="14" t="str">
        <x:v>YBM 공식 샘플</x:v>
      </x:c>
      <x:c r="I191" s="14" t="str">
        <x:v>https://www.ybmtsc.co.kr/content/TSC/sample/sample5.php</x:v>
      </x:c>
      <x:c r="J191" s="14" t="str">
        <x:v>공식 원문</x:v>
      </x:c>
      <x:c r="K191" s="14" t="str">
        <x:v>입장 → 이유 2개 → 예시/반론 → 결론</x:v>
      </x:c>
      <x:c r="L191" s="14" t="str">
        <x:v>미연습</x:v>
      </x:c>
      <x:c r="M191" s="26" t="str"/>
      <x:c r="N191" s="14" t="str"/>
    </x:row>
    <x:row r="192">
      <x:c r="A192" s="14" t="str">
        <x:v>P5-005</x:v>
      </x:c>
      <x:c r="B192" s="14" t="n">
        <x:v>5</x:v>
      </x:c>
      <x:c r="C192" s="14" t="str">
        <x:v>성형</x:v>
      </x:c>
      <x:c r="D192" s="14" t="str">
        <x:v>你赞成整容吗？请说明理由。</x:v>
      </x:c>
      <x:c r="E192" s="14" t="str">
        <x:v>nǐ zàn chéng zhěng róng ma ？ qǐng shuō míng lǐ yóu 。</x:v>
      </x:c>
      <x:c r="F192" s="14" t="str">
        <x:v>성형수술에 찬성합니까? 이유를 말해 주세요.</x:v>
      </x:c>
      <x:c r="G192" s="14" t="str">
        <x:v>C 공개 기출형</x:v>
      </x:c>
      <x:c r="H192" s="14" t="str">
        <x:v>공개 기출형·빈출 주제 자료</x:v>
      </x:c>
      <x:c r="I192" s="14" t="str">
        <x:v>https://qingone.tistory.com/1430</x:v>
      </x:c>
      <x:c r="J192" s="14" t="str">
        <x:v>기출형 정규화</x:v>
      </x:c>
      <x:c r="K192" s="14" t="str">
        <x:v>50초: 입장 + 근거 2~3개 + 반대 측면 + 결론</x:v>
      </x:c>
      <x:c r="L192" s="14" t="str">
        <x:v>미연습</x:v>
      </x:c>
      <x:c r="M192" s="26" t="str"/>
      <x:c r="N192" s="14" t="str"/>
    </x:row>
    <x:row r="193">
      <x:c r="A193" s="14" t="str">
        <x:v>P5-006</x:v>
      </x:c>
      <x:c r="B193" s="14" t="n">
        <x:v>5</x:v>
      </x:c>
      <x:c r="C193" s="14" t="str">
        <x:v>환경</x:v>
      </x:c>
      <x:c r="D193" s="14" t="str">
        <x:v>环境污染越来越严重，我们应该怎么做？</x:v>
      </x:c>
      <x:c r="E193" s="14" t="str">
        <x:v>huán jìng wū rǎn yuè lái yuè yán zhòng ， wǒ men yīng gāi zěn me zuò ？</x:v>
      </x:c>
      <x:c r="F193" s="14" t="str">
        <x:v>환경오염이 심각해지는 상황에서 무엇을 해야 합니까?</x:v>
      </x:c>
      <x:c r="G193" s="14" t="str">
        <x:v>C 공개 기출형</x:v>
      </x:c>
      <x:c r="H193" s="14" t="str">
        <x:v>공개 기출형·빈출 주제 자료</x:v>
      </x:c>
      <x:c r="I193" s="14" t="str">
        <x:v>https://qingone.tistory.com/1430</x:v>
      </x:c>
      <x:c r="J193" s="14" t="str">
        <x:v>기출형 정규화</x:v>
      </x:c>
      <x:c r="K193" s="14" t="str">
        <x:v>50초: 입장 + 근거 2~3개 + 반대 측면 + 결론</x:v>
      </x:c>
      <x:c r="L193" s="14" t="str">
        <x:v>미연습</x:v>
      </x:c>
      <x:c r="M193" s="26" t="str"/>
      <x:c r="N193" s="14" t="str"/>
    </x:row>
    <x:row r="194">
      <x:c r="A194" s="14" t="str">
        <x:v>P5-007</x:v>
      </x:c>
      <x:c r="B194" s="14" t="n">
        <x:v>5</x:v>
      </x:c>
      <x:c r="C194" s="14" t="str">
        <x:v>교통</x:v>
      </x:c>
      <x:c r="D194" s="14" t="str">
        <x:v>大城市的交通拥堵问题应该怎么解决？</x:v>
      </x:c>
      <x:c r="E194" s="14" t="str">
        <x:v>dà chéng shì de jiāo tōng yōng dǔ wèn tí yīng gāi zěn me jiě jué ？</x:v>
      </x:c>
      <x:c r="F194" s="14" t="str">
        <x:v>대도시 교통체증을 어떻게 해결해야 합니까?</x:v>
      </x:c>
      <x:c r="G194" s="14" t="str">
        <x:v>C 공개 기출형</x:v>
      </x:c>
      <x:c r="H194" s="14" t="str">
        <x:v>공개 기출형·빈출 주제 자료</x:v>
      </x:c>
      <x:c r="I194" s="14" t="str">
        <x:v>https://qingone.tistory.com/1431</x:v>
      </x:c>
      <x:c r="J194" s="14" t="str">
        <x:v>기출형 정규화</x:v>
      </x:c>
      <x:c r="K194" s="14" t="str">
        <x:v>50초: 입장 + 근거 2~3개 + 반대 측면 + 결론</x:v>
      </x:c>
      <x:c r="L194" s="14" t="str">
        <x:v>미연습</x:v>
      </x:c>
      <x:c r="M194" s="26" t="str"/>
      <x:c r="N194" s="14" t="str"/>
    </x:row>
    <x:row r="195">
      <x:c r="A195" s="14" t="str">
        <x:v>P5-008</x:v>
      </x:c>
      <x:c r="B195" s="14" t="n">
        <x:v>5</x:v>
      </x:c>
      <x:c r="C195" s="14" t="str">
        <x:v>교통</x:v>
      </x:c>
      <x:c r="D195" s="14" t="str">
        <x:v>交通工具的发展给生活带来了哪些影响？</x:v>
      </x:c>
      <x:c r="E195" s="14" t="str">
        <x:v>jiāo tōng gōng jù de fā zhǎn gěi shēng huó dài lái le nǎ xiē yǐng xiǎng ？</x:v>
      </x:c>
      <x:c r="F195" s="14" t="str">
        <x:v>교통수단의 발전이 생활에 어떤 영향을 주었습니까?</x:v>
      </x:c>
      <x:c r="G195" s="14" t="str">
        <x:v>C 공개 기출형</x:v>
      </x:c>
      <x:c r="H195" s="14" t="str">
        <x:v>공개 기출형·빈출 주제 자료</x:v>
      </x:c>
      <x:c r="I195" s="14" t="str">
        <x:v>https://qingone.tistory.com/1431</x:v>
      </x:c>
      <x:c r="J195" s="14" t="str">
        <x:v>기출형 정규화</x:v>
      </x:c>
      <x:c r="K195" s="14" t="str">
        <x:v>50초: 입장 + 근거 2~3개 + 반대 측면 + 결론</x:v>
      </x:c>
      <x:c r="L195" s="14" t="str">
        <x:v>미연습</x:v>
      </x:c>
      <x:c r="M195" s="26" t="str"/>
      <x:c r="N195" s="14" t="str"/>
    </x:row>
    <x:row r="196">
      <x:c r="A196" s="14" t="str">
        <x:v>P5-009</x:v>
      </x:c>
      <x:c r="B196" s="14" t="n">
        <x:v>5</x:v>
      </x:c>
      <x:c r="C196" s="14" t="str">
        <x:v>독서</x:v>
      </x:c>
      <x:c r="D196" s="14" t="str">
        <x:v>现代人读书越来越少，你怎么看？</x:v>
      </x:c>
      <x:c r="E196" s="14" t="str">
        <x:v>xiàn dài rén dú shū yuè lái yuè shǎo ， nǐ zěn me kàn ？</x:v>
      </x:c>
      <x:c r="F196" s="14" t="str">
        <x:v>현대인이 책을 적게 읽는 현상을 어떻게 생각합니까?</x:v>
      </x:c>
      <x:c r="G196" s="14" t="str">
        <x:v>C 공개 기출형</x:v>
      </x:c>
      <x:c r="H196" s="14" t="str">
        <x:v>공개 기출형·빈출 주제 자료</x:v>
      </x:c>
      <x:c r="I196" s="14" t="str">
        <x:v>https://qingone.tistory.com/1432</x:v>
      </x:c>
      <x:c r="J196" s="14" t="str">
        <x:v>기출형 정규화</x:v>
      </x:c>
      <x:c r="K196" s="14" t="str">
        <x:v>50초: 입장 + 근거 2~3개 + 반대 측면 + 결론</x:v>
      </x:c>
      <x:c r="L196" s="14" t="str">
        <x:v>미연습</x:v>
      </x:c>
      <x:c r="M196" s="26" t="str"/>
      <x:c r="N196" s="14" t="str"/>
    </x:row>
    <x:row r="197">
      <x:c r="A197" s="14" t="str">
        <x:v>P5-010</x:v>
      </x:c>
      <x:c r="B197" s="14" t="n">
        <x:v>5</x:v>
      </x:c>
      <x:c r="C197" s="14" t="str">
        <x:v>교육</x:v>
      </x:c>
      <x:c r="D197" s="14" t="str">
        <x:v>孩子应该上很多补习班吗？</x:v>
      </x:c>
      <x:c r="E197" s="14" t="str">
        <x:v>hái zi yīng gāi shàng hěn duō bǔ xí bān ma ？</x:v>
      </x:c>
      <x:c r="F197" s="14" t="str">
        <x:v>아이들이 많은 학원에 다녀야 합니까?</x:v>
      </x:c>
      <x:c r="G197" s="14" t="str">
        <x:v>C 공개 기출형</x:v>
      </x:c>
      <x:c r="H197" s="14" t="str">
        <x:v>공개 기출형·빈출 주제 자료</x:v>
      </x:c>
      <x:c r="I197" s="14" t="str">
        <x:v>https://qingone.tistory.com/1434</x:v>
      </x:c>
      <x:c r="J197" s="14" t="str">
        <x:v>기출형 정규화</x:v>
      </x:c>
      <x:c r="K197" s="14" t="str">
        <x:v>50초: 입장 + 근거 2~3개 + 반대 측면 + 결론</x:v>
      </x:c>
      <x:c r="L197" s="14" t="str">
        <x:v>미연습</x:v>
      </x:c>
      <x:c r="M197" s="26" t="str"/>
      <x:c r="N197" s="14" t="str"/>
    </x:row>
    <x:row r="198">
      <x:c r="A198" s="14" t="str">
        <x:v>P5-011</x:v>
      </x:c>
      <x:c r="B198" s="14" t="n">
        <x:v>5</x:v>
      </x:c>
      <x:c r="C198" s="14" t="str">
        <x:v>교육</x:v>
      </x:c>
      <x:c r="D198" s="14" t="str">
        <x:v>为了提高分数让孩子上补习班，你赞成吗？</x:v>
      </x:c>
      <x:c r="E198" s="14" t="str">
        <x:v>wèi le tí gāo fēn shù ràng hái zi shàng bǔ xí bān ， nǐ zàn chéng ma ？</x:v>
      </x:c>
      <x:c r="F198" s="14" t="str">
        <x:v>성적 향상을 위해 아이를 학원에 보내는 것에 찬성합니까?</x:v>
      </x:c>
      <x:c r="G198" s="14" t="str">
        <x:v>C 공개 기출형</x:v>
      </x:c>
      <x:c r="H198" s="14" t="str">
        <x:v>공개 기출형·빈출 주제 자료</x:v>
      </x:c>
      <x:c r="I198" s="14" t="str">
        <x:v>https://qingone.tistory.com/1434</x:v>
      </x:c>
      <x:c r="J198" s="14" t="str">
        <x:v>기출형 정규화</x:v>
      </x:c>
      <x:c r="K198" s="14" t="str">
        <x:v>50초: 입장 + 근거 2~3개 + 반대 측면 + 결론</x:v>
      </x:c>
      <x:c r="L198" s="14" t="str">
        <x:v>미연습</x:v>
      </x:c>
      <x:c r="M198" s="26" t="str"/>
      <x:c r="N198" s="14" t="str"/>
    </x:row>
    <x:row r="199">
      <x:c r="A199" s="14" t="str">
        <x:v>P5-012</x:v>
      </x:c>
      <x:c r="B199" s="14" t="n">
        <x:v>5</x:v>
      </x:c>
      <x:c r="C199" s="14" t="str">
        <x:v>유학</x:v>
      </x:c>
      <x:c r="D199" s="14" t="str">
        <x:v>你赞成孩子早期出国留学吗？</x:v>
      </x:c>
      <x:c r="E199" s="14" t="str">
        <x:v>nǐ zàn chéng hái zi zǎo qī chū guó liú xué ma ？</x:v>
      </x:c>
      <x:c r="F199" s="14" t="str">
        <x:v>아이의 조기유학에 찬성합니까?</x:v>
      </x:c>
      <x:c r="G199" s="14" t="str">
        <x:v>C 공개 기출형</x:v>
      </x:c>
      <x:c r="H199" s="14" t="str">
        <x:v>공개 기출형·빈출 주제 자료</x:v>
      </x:c>
      <x:c r="I199" s="14" t="str">
        <x:v>https://qingone.tistory.com/1435</x:v>
      </x:c>
      <x:c r="J199" s="14" t="str">
        <x:v>기출형 정규화</x:v>
      </x:c>
      <x:c r="K199" s="14" t="str">
        <x:v>50초: 입장 + 근거 2~3개 + 반대 측면 + 결론</x:v>
      </x:c>
      <x:c r="L199" s="14" t="str">
        <x:v>미연습</x:v>
      </x:c>
      <x:c r="M199" s="26" t="str"/>
      <x:c r="N199" s="14" t="str"/>
    </x:row>
    <x:row r="200">
      <x:c r="A200" s="14" t="str">
        <x:v>P5-013</x:v>
      </x:c>
      <x:c r="B200" s="14" t="n">
        <x:v>5</x:v>
      </x:c>
      <x:c r="C200" s="14" t="str">
        <x:v>가족</x:v>
      </x:c>
      <x:c r="D200" s="14" t="str">
        <x:v>让妈妈和孩子出国、爸爸独自在国内生活，你怎么看？</x:v>
      </x:c>
      <x:c r="E200" s="14" t="str">
        <x:v>ràng mā mā hé hái zi chū guó 、 bà bà dú zì zài guó nèi shēng huó ， nǐ zěn me kàn ？</x:v>
      </x:c>
      <x:c r="F200" s="14" t="str">
        <x:v>엄마와 아이는 해외에 가고 아버지는 국내에 혼자 사는 것에 대해 어떻게 생각합니까?</x:v>
      </x:c>
      <x:c r="G200" s="14" t="str">
        <x:v>C 공개 기출형</x:v>
      </x:c>
      <x:c r="H200" s="14" t="str">
        <x:v>공개 기출형·빈출 주제 자료</x:v>
      </x:c>
      <x:c r="I200" s="14" t="str">
        <x:v>https://qingone.tistory.com/1435</x:v>
      </x:c>
      <x:c r="J200" s="14" t="str">
        <x:v>기출형 정규화</x:v>
      </x:c>
      <x:c r="K200" s="14" t="str">
        <x:v>50초: 입장 + 근거 2~3개 + 반대 측면 + 결론</x:v>
      </x:c>
      <x:c r="L200" s="14" t="str">
        <x:v>미연습</x:v>
      </x:c>
      <x:c r="M200" s="26" t="str"/>
      <x:c r="N200" s="14" t="str"/>
    </x:row>
    <x:row r="201">
      <x:c r="A201" s="14" t="str">
        <x:v>P5-014</x:v>
      </x:c>
      <x:c r="B201" s="14" t="n">
        <x:v>5</x:v>
      </x:c>
      <x:c r="C201" s="14" t="str">
        <x:v>기술</x:v>
      </x:c>
      <x:c r="D201" s="14" t="str">
        <x:v>电脑和手机给人们带来了哪些好处和坏处？</x:v>
      </x:c>
      <x:c r="E201" s="14" t="str">
        <x:v>diàn nǎo hé shǒu jī gěi rén men dài lái le nǎ xiē hǎo chù hé huài chù ？</x:v>
      </x:c>
      <x:c r="F201" s="14" t="str">
        <x:v>컴퓨터와 휴대전화의 장단점은 무엇입니까?</x:v>
      </x:c>
      <x:c r="G201" s="14" t="str">
        <x:v>C 공개 기출형</x:v>
      </x:c>
      <x:c r="H201" s="14" t="str">
        <x:v>공개 기출형·빈출 주제 자료</x:v>
      </x:c>
      <x:c r="I201" s="14" t="str">
        <x:v>https://qingone.tistory.com/1436</x:v>
      </x:c>
      <x:c r="J201" s="14" t="str">
        <x:v>기출형 정규화</x:v>
      </x:c>
      <x:c r="K201" s="14" t="str">
        <x:v>50초: 입장 + 근거 2~3개 + 반대 측면 + 결론</x:v>
      </x:c>
      <x:c r="L201" s="14" t="str">
        <x:v>미연습</x:v>
      </x:c>
      <x:c r="M201" s="26" t="str"/>
      <x:c r="N201" s="14" t="str"/>
    </x:row>
    <x:row r="202">
      <x:c r="A202" s="14" t="str">
        <x:v>P5-015</x:v>
      </x:c>
      <x:c r="B202" s="14" t="n">
        <x:v>5</x:v>
      </x:c>
      <x:c r="C202" s="14" t="str">
        <x:v>인터넷</x:v>
      </x:c>
      <x:c r="D202" s="14" t="str">
        <x:v>青少年沉迷网络游戏，你怎么看？</x:v>
      </x:c>
      <x:c r="E202" s="14" t="str">
        <x:v>qīng shào nián chén mí wǎng luò yóu xì ， nǐ zěn me kàn ？</x:v>
      </x:c>
      <x:c r="F202" s="14" t="str">
        <x:v>청소년의 인터넷 게임 중독을 어떻게 생각합니까?</x:v>
      </x:c>
      <x:c r="G202" s="14" t="str">
        <x:v>C 공개 기출형</x:v>
      </x:c>
      <x:c r="H202" s="14" t="str">
        <x:v>공개 기출형·빈출 주제 자료</x:v>
      </x:c>
      <x:c r="I202" s="14" t="str">
        <x:v>https://qingone.tistory.com/1436</x:v>
      </x:c>
      <x:c r="J202" s="14" t="str">
        <x:v>기출형 정규화</x:v>
      </x:c>
      <x:c r="K202" s="14" t="str">
        <x:v>50초: 입장 + 근거 2~3개 + 반대 측면 + 결론</x:v>
      </x:c>
      <x:c r="L202" s="14" t="str">
        <x:v>미연습</x:v>
      </x:c>
      <x:c r="M202" s="26" t="str"/>
      <x:c r="N202" s="14" t="str"/>
    </x:row>
    <x:row r="203">
      <x:c r="A203" s="14" t="str">
        <x:v>P5-016</x:v>
      </x:c>
      <x:c r="B203" s="14" t="n">
        <x:v>5</x:v>
      </x:c>
      <x:c r="C203" s="14" t="str">
        <x:v>교육·안전</x:v>
      </x:c>
      <x:c r="D203" s="14" t="str">
        <x:v>幼儿园应该安装摄像头吗？</x:v>
      </x:c>
      <x:c r="E203" s="14" t="str">
        <x:v>yòu ér yuán yīng gāi ān zhuāng shè xiàng tóu ma ？</x:v>
      </x:c>
      <x:c r="F203" s="14" t="str">
        <x:v>유치원에 CCTV를 설치해야 합니까?</x:v>
      </x:c>
      <x:c r="G203" s="14" t="str">
        <x:v>C 공개 기출형</x:v>
      </x:c>
      <x:c r="H203" s="14" t="str">
        <x:v>공개 기출형·빈출 주제 자료</x:v>
      </x:c>
      <x:c r="I203" s="14" t="str">
        <x:v>https://qingone.tistory.com/1437</x:v>
      </x:c>
      <x:c r="J203" s="14" t="str">
        <x:v>기출형 정규화</x:v>
      </x:c>
      <x:c r="K203" s="14" t="str">
        <x:v>50초: 입장 + 근거 2~3개 + 반대 측면 + 결론</x:v>
      </x:c>
      <x:c r="L203" s="14" t="str">
        <x:v>미연습</x:v>
      </x:c>
      <x:c r="M203" s="26" t="str"/>
      <x:c r="N203" s="14" t="str"/>
    </x:row>
    <x:row r="204">
      <x:c r="A204" s="14" t="str">
        <x:v>P5-017</x:v>
      </x:c>
      <x:c r="B204" s="14" t="n">
        <x:v>5</x:v>
      </x:c>
      <x:c r="C204" s="14" t="str">
        <x:v>아동보호</x:v>
      </x:c>
      <x:c r="D204" s="14" t="str">
        <x:v>怎样才能防止幼儿园虐待儿童？</x:v>
      </x:c>
      <x:c r="E204" s="14" t="str">
        <x:v>zěn yàng cái néng fáng zhǐ yòu ér yuán nüè dài ér tóng ？</x:v>
      </x:c>
      <x:c r="F204" s="14" t="str">
        <x:v>유치원 아동학대를 어떻게 방지할 수 있습니까?</x:v>
      </x:c>
      <x:c r="G204" s="14" t="str">
        <x:v>C 공개 기출형</x:v>
      </x:c>
      <x:c r="H204" s="14" t="str">
        <x:v>공개 기출형·빈출 주제 자료</x:v>
      </x:c>
      <x:c r="I204" s="14" t="str">
        <x:v>https://qingone.tistory.com/1437</x:v>
      </x:c>
      <x:c r="J204" s="14" t="str">
        <x:v>기출형 정규화</x:v>
      </x:c>
      <x:c r="K204" s="14" t="str">
        <x:v>50초: 입장 + 근거 2~3개 + 반대 측면 + 결론</x:v>
      </x:c>
      <x:c r="L204" s="14" t="str">
        <x:v>미연습</x:v>
      </x:c>
      <x:c r="M204" s="26" t="str"/>
      <x:c r="N204" s="14" t="str"/>
    </x:row>
    <x:row r="205">
      <x:c r="A205" s="14" t="str">
        <x:v>P5-018</x:v>
      </x:c>
      <x:c r="B205" s="14" t="n">
        <x:v>5</x:v>
      </x:c>
      <x:c r="C205" s="14" t="str">
        <x:v>고용</x:v>
      </x:c>
      <x:c r="D205" s="14" t="str">
        <x:v>企业大量使用临时工，你怎么看？</x:v>
      </x:c>
      <x:c r="E205" s="14" t="str">
        <x:v>qǐ yè dà liàng shǐ yòng lín shí gōng ， nǐ zěn me kàn ？</x:v>
      </x:c>
      <x:c r="F205" s="14" t="str">
        <x:v>기업이 비정규직을 많이 사용하는 현상을 어떻게 생각합니까?</x:v>
      </x:c>
      <x:c r="G205" s="14" t="str">
        <x:v>C 공개 기출형</x:v>
      </x:c>
      <x:c r="H205" s="14" t="str">
        <x:v>공개 기출형·빈출 주제 자료</x:v>
      </x:c>
      <x:c r="I205" s="14" t="str">
        <x:v>https://qingone.tistory.com/1447</x:v>
      </x:c>
      <x:c r="J205" s="14" t="str">
        <x:v>기출형 정규화</x:v>
      </x:c>
      <x:c r="K205" s="14" t="str">
        <x:v>50초: 입장 + 근거 2~3개 + 반대 측면 + 결론</x:v>
      </x:c>
      <x:c r="L205" s="14" t="str">
        <x:v>미연습</x:v>
      </x:c>
      <x:c r="M205" s="26" t="str"/>
      <x:c r="N205" s="14" t="str"/>
    </x:row>
    <x:row r="206">
      <x:c r="A206" s="14" t="str">
        <x:v>P5-019</x:v>
      </x:c>
      <x:c r="B206" s="14" t="n">
        <x:v>5</x:v>
      </x:c>
      <x:c r="C206" s="14" t="str">
        <x:v>고용</x:v>
      </x:c>
      <x:c r="D206" s="14" t="str">
        <x:v>政府应该怎样保护临时工的权利？</x:v>
      </x:c>
      <x:c r="E206" s="14" t="str">
        <x:v>zhèng fǔ yīng gāi zěn yàng bǎo hù lín shí gōng de quán lì ？</x:v>
      </x:c>
      <x:c r="F206" s="14" t="str">
        <x:v>정부는 비정규직의 권리를 어떻게 보호해야 합니까?</x:v>
      </x:c>
      <x:c r="G206" s="14" t="str">
        <x:v>C 공개 기출형</x:v>
      </x:c>
      <x:c r="H206" s="14" t="str">
        <x:v>공개 기출형·빈출 주제 자료</x:v>
      </x:c>
      <x:c r="I206" s="14" t="str">
        <x:v>https://qingone.tistory.com/1447</x:v>
      </x:c>
      <x:c r="J206" s="14" t="str">
        <x:v>기출형 정규화</x:v>
      </x:c>
      <x:c r="K206" s="14" t="str">
        <x:v>50초: 입장 + 근거 2~3개 + 반대 측면 + 결론</x:v>
      </x:c>
      <x:c r="L206" s="14" t="str">
        <x:v>미연습</x:v>
      </x:c>
      <x:c r="M206" s="26" t="str"/>
      <x:c r="N206" s="14" t="str"/>
    </x:row>
    <x:row r="207">
      <x:c r="A207" s="14" t="str">
        <x:v>P5-020</x:v>
      </x:c>
      <x:c r="B207" s="14" t="n">
        <x:v>5</x:v>
      </x:c>
      <x:c r="C207" s="14" t="str">
        <x:v>부모동거</x:v>
      </x:c>
      <x:c r="D207" s="14" t="str">
        <x:v>结婚以后，年轻夫妻应该跟父母一起住吗？</x:v>
      </x:c>
      <x:c r="E207" s="14" t="str">
        <x:v>jié hūn yǐ hòu ， nián qīng fū qī yīng gāi gēn fù mǔ yì qǐ zhù ma ？</x:v>
      </x:c>
      <x:c r="F207" s="14" t="str">
        <x:v>결혼 후 젊은 부부가 부모와 함께 살아야 합니까?</x:v>
      </x:c>
      <x:c r="G207" s="14" t="str">
        <x:v>C 공개 기출형</x:v>
      </x:c>
      <x:c r="H207" s="14" t="str">
        <x:v>공개 기출형·빈출 주제 자료</x:v>
      </x:c>
      <x:c r="I207" s="14" t="str">
        <x:v>https://qingone.tistory.com/1451</x:v>
      </x:c>
      <x:c r="J207" s="14" t="str">
        <x:v>기출형 정규화</x:v>
      </x:c>
      <x:c r="K207" s="14" t="str">
        <x:v>50초: 입장 + 근거 2~3개 + 반대 측면 + 결론</x:v>
      </x:c>
      <x:c r="L207" s="14" t="str">
        <x:v>미연습</x:v>
      </x:c>
      <x:c r="M207" s="26" t="str"/>
      <x:c r="N207" s="14" t="str"/>
    </x:row>
    <x:row r="208">
      <x:c r="A208" s="14" t="str">
        <x:v>P5-021</x:v>
      </x:c>
      <x:c r="B208" s="14" t="n">
        <x:v>5</x:v>
      </x:c>
      <x:c r="C208" s="14" t="str">
        <x:v>가족</x:v>
      </x:c>
      <x:c r="D208" s="14" t="str">
        <x:v>年轻夫妻和父母分开住有什么好处和坏处？</x:v>
      </x:c>
      <x:c r="E208" s="14" t="str">
        <x:v>nián qīng fū qī hé fù mǔ fēn kāi zhù yǒu shén me hǎo chù hé huài chù ？</x:v>
      </x:c>
      <x:c r="F208" s="14" t="str">
        <x:v>젊은 부부가 부모와 따로 사는 것의 장단점은 무엇입니까?</x:v>
      </x:c>
      <x:c r="G208" s="14" t="str">
        <x:v>C 공개 기출형</x:v>
      </x:c>
      <x:c r="H208" s="14" t="str">
        <x:v>공개 기출형·빈출 주제 자료</x:v>
      </x:c>
      <x:c r="I208" s="14" t="str">
        <x:v>https://qingone.tistory.com/1451</x:v>
      </x:c>
      <x:c r="J208" s="14" t="str">
        <x:v>기출형 정규화</x:v>
      </x:c>
      <x:c r="K208" s="14" t="str">
        <x:v>50초: 입장 + 근거 2~3개 + 반대 측면 + 결론</x:v>
      </x:c>
      <x:c r="L208" s="14" t="str">
        <x:v>미연습</x:v>
      </x:c>
      <x:c r="M208" s="26" t="str"/>
      <x:c r="N208" s="14" t="str"/>
    </x:row>
    <x:row r="209">
      <x:c r="A209" s="14" t="str">
        <x:v>P5-022</x:v>
      </x:c>
      <x:c r="B209" s="14" t="n">
        <x:v>5</x:v>
      </x:c>
      <x:c r="C209" s="14" t="str">
        <x:v>일회용품</x:v>
      </x:c>
      <x:c r="D209" s="14" t="str">
        <x:v>你赞成限制使用一次性用品吗？</x:v>
      </x:c>
      <x:c r="E209" s="14" t="str">
        <x:v>nǐ zàn chéng xiàn zhì shǐ yòng yí cì xìng yòng pǐn ma ？</x:v>
      </x:c>
      <x:c r="F209" s="14" t="str">
        <x:v>일회용품 사용 제한에 찬성합니까?</x:v>
      </x:c>
      <x:c r="G209" s="14" t="str">
        <x:v>C 공개 기출형</x:v>
      </x:c>
      <x:c r="H209" s="14" t="str">
        <x:v>공개 기출형·빈출 주제 자료</x:v>
      </x:c>
      <x:c r="I209" s="14" t="str">
        <x:v>https://qingone.tistory.com/1430</x:v>
      </x:c>
      <x:c r="J209" s="14" t="str">
        <x:v>기출형 정규화</x:v>
      </x:c>
      <x:c r="K209" s="14" t="str">
        <x:v>50초: 입장 + 근거 2~3개 + 반대 측면 + 결론</x:v>
      </x:c>
      <x:c r="L209" s="14" t="str">
        <x:v>미연습</x:v>
      </x:c>
      <x:c r="M209" s="26" t="str"/>
      <x:c r="N209" s="14" t="str"/>
    </x:row>
    <x:row r="210">
      <x:c r="A210" s="14" t="str">
        <x:v>P5-023</x:v>
      </x:c>
      <x:c r="B210" s="14" t="n">
        <x:v>5</x:v>
      </x:c>
      <x:c r="C210" s="14" t="str">
        <x:v>남녀평등</x:v>
      </x:c>
      <x:c r="D210" s="14" t="str">
        <x:v>你认为现在社会实现男女平等了吗？</x:v>
      </x:c>
      <x:c r="E210" s="14" t="str">
        <x:v>nǐ rèn wéi xiàn zài shè huì shí xiàn nán nǚ píng děng le ma ？</x:v>
      </x:c>
      <x:c r="F210" s="14" t="str">
        <x:v>현재 사회가 남녀평등을 이루었다고 생각합니까?</x:v>
      </x:c>
      <x:c r="G210" s="14" t="str">
        <x:v>D 빈출 유형 변형</x:v>
      </x:c>
      <x:c r="H210" s="14" t="str">
        <x:v>복수 자료 기반 변형</x:v>
      </x:c>
      <x:c r="I210" s="14" t="str"/>
      <x:c r="J210" s="14" t="str">
        <x:v>연습 변형</x:v>
      </x:c>
      <x:c r="K210" s="14" t="str">
        <x:v>50초: 입장 + 근거 2~3개 + 반대 측면 + 결론</x:v>
      </x:c>
      <x:c r="L210" s="14" t="str">
        <x:v>미연습</x:v>
      </x:c>
      <x:c r="M210" s="26" t="str"/>
      <x:c r="N210" s="14" t="str"/>
    </x:row>
    <x:row r="211">
      <x:c r="A211" s="14" t="str">
        <x:v>P5-024</x:v>
      </x:c>
      <x:c r="B211" s="14" t="n">
        <x:v>5</x:v>
      </x:c>
      <x:c r="C211" s="14" t="str">
        <x:v>결혼</x:v>
      </x:c>
      <x:c r="D211" s="14" t="str">
        <x:v>年轻人结婚越来越晚，你怎么看？</x:v>
      </x:c>
      <x:c r="E211" s="14" t="str">
        <x:v>nián qīng rén jié hūn yuè lái yuè wǎn ， nǐ zěn me kàn ？</x:v>
      </x:c>
      <x:c r="F211" s="14" t="str">
        <x:v>젊은 층의 결혼 연령이 늦어지는 현상을 어떻게 생각합니까?</x:v>
      </x:c>
      <x:c r="G211" s="14" t="str">
        <x:v>D 빈출 유형 변형</x:v>
      </x:c>
      <x:c r="H211" s="14" t="str">
        <x:v>복수 자료 기반 변형</x:v>
      </x:c>
      <x:c r="I211" s="14" t="str"/>
      <x:c r="J211" s="14" t="str">
        <x:v>연습 변형</x:v>
      </x:c>
      <x:c r="K211" s="14" t="str">
        <x:v>50초: 입장 + 근거 2~3개 + 반대 측면 + 결론</x:v>
      </x:c>
      <x:c r="L211" s="14" t="str">
        <x:v>미연습</x:v>
      </x:c>
      <x:c r="M211" s="26" t="str"/>
      <x:c r="N211" s="14" t="str"/>
    </x:row>
    <x:row r="212">
      <x:c r="A212" s="14" t="str">
        <x:v>P5-025</x:v>
      </x:c>
      <x:c r="B212" s="14" t="n">
        <x:v>5</x:v>
      </x:c>
      <x:c r="C212" s="14" t="str">
        <x:v>학력·실력</x:v>
      </x:c>
      <x:c r="D212" s="14" t="str">
        <x:v>找工作时学历和能力哪个更重要？</x:v>
      </x:c>
      <x:c r="E212" s="14" t="str">
        <x:v>zhǎo gōng zuò shí xué lì hé néng lì nǎ ge gèng zhòng yào ？</x:v>
      </x:c>
      <x:c r="F212" s="14" t="str">
        <x:v>취업할 때 학력과 능력 중 무엇이 더 중요합니까?</x:v>
      </x:c>
      <x:c r="G212" s="14" t="str">
        <x:v>C 공개 기출형</x:v>
      </x:c>
      <x:c r="H212" s="14" t="str">
        <x:v>공개 기출형·빈출 주제 자료</x:v>
      </x:c>
      <x:c r="I212" s="14" t="str">
        <x:v>https://qingone.tistory.com/1447</x:v>
      </x:c>
      <x:c r="J212" s="14" t="str">
        <x:v>기출형 정규화</x:v>
      </x:c>
      <x:c r="K212" s="14" t="str">
        <x:v>50초: 입장 + 근거 2~3개 + 반대 측면 + 결론</x:v>
      </x:c>
      <x:c r="L212" s="14" t="str">
        <x:v>미연습</x:v>
      </x:c>
      <x:c r="M212" s="26" t="str"/>
      <x:c r="N212" s="14" t="str"/>
    </x:row>
    <x:row r="213">
      <x:c r="A213" s="14" t="str">
        <x:v>P5-026</x:v>
      </x:c>
      <x:c r="B213" s="14" t="n">
        <x:v>5</x:v>
      </x:c>
      <x:c r="C213" s="14" t="str">
        <x:v>채용</x:v>
      </x:c>
      <x:c r="D213" s="14" t="str">
        <x:v>公司招聘新人时应该重视哪些条件？</x:v>
      </x:c>
      <x:c r="E213" s="14" t="str">
        <x:v>gōng sī zhāo pìn xīn rén shí yīng gāi zhòng shì nǎ xiē tiáo jiàn ？</x:v>
      </x:c>
      <x:c r="F213" s="14" t="str">
        <x:v>회사가 신입사원을 채용할 때 무엇을 중시해야 합니까?</x:v>
      </x:c>
      <x:c r="G213" s="14" t="str">
        <x:v>C 공개 기출형</x:v>
      </x:c>
      <x:c r="H213" s="14" t="str">
        <x:v>공개 기출형·빈출 주제 자료</x:v>
      </x:c>
      <x:c r="I213" s="14" t="str">
        <x:v>https://qingone.tistory.com/1447</x:v>
      </x:c>
      <x:c r="J213" s="14" t="str">
        <x:v>기출형 정규화</x:v>
      </x:c>
      <x:c r="K213" s="14" t="str">
        <x:v>50초: 입장 + 근거 2~3개 + 반대 측면 + 결론</x:v>
      </x:c>
      <x:c r="L213" s="14" t="str">
        <x:v>미연습</x:v>
      </x:c>
      <x:c r="M213" s="26" t="str"/>
      <x:c r="N213" s="14" t="str"/>
    </x:row>
    <x:row r="214">
      <x:c r="A214" s="14" t="str">
        <x:v>P5-027</x:v>
      </x:c>
      <x:c r="B214" s="14" t="n">
        <x:v>5</x:v>
      </x:c>
      <x:c r="C214" s="14" t="str">
        <x:v>온라인 쇼핑</x:v>
      </x:c>
      <x:c r="D214" s="14" t="str">
        <x:v>网上购物的好处和坏处是什么？</x:v>
      </x:c>
      <x:c r="E214" s="14" t="str">
        <x:v>wǎng shàng gòu wù de hǎo chù hé huài chù shì shén me ？</x:v>
      </x:c>
      <x:c r="F214" s="14" t="str">
        <x:v>온라인 쇼핑의 장단점은 무엇입니까?</x:v>
      </x:c>
      <x:c r="G214" s="14" t="str">
        <x:v>D 빈출 유형 변형</x:v>
      </x:c>
      <x:c r="H214" s="14" t="str">
        <x:v>복수 자료 기반 변형</x:v>
      </x:c>
      <x:c r="I214" s="14" t="str"/>
      <x:c r="J214" s="14" t="str">
        <x:v>연습 변형</x:v>
      </x:c>
      <x:c r="K214" s="14" t="str">
        <x:v>50초: 입장 + 근거 2~3개 + 반대 측면 + 결론</x:v>
      </x:c>
      <x:c r="L214" s="14" t="str">
        <x:v>미연습</x:v>
      </x:c>
      <x:c r="M214" s="26" t="str"/>
      <x:c r="N214" s="14" t="str"/>
    </x:row>
    <x:row r="215">
      <x:c r="A215" s="14" t="str">
        <x:v>P5-028</x:v>
      </x:c>
      <x:c r="B215" s="14" t="n">
        <x:v>5</x:v>
      </x:c>
      <x:c r="C215" s="14" t="str">
        <x:v>외국어</x:v>
      </x:c>
      <x:c r="D215" s="14" t="str">
        <x:v>工作中使用外语有什么好处？</x:v>
      </x:c>
      <x:c r="E215" s="14" t="str">
        <x:v>gōng zuò zhōng shǐ yòng wài yǔ yǒu shén me hǎo chù ？</x:v>
      </x:c>
      <x:c r="F215" s="14" t="str">
        <x:v>업무에서 외국어를 사용하는 장점은 무엇입니까?</x:v>
      </x:c>
      <x:c r="G215" s="14" t="str">
        <x:v>C 공개 기출형</x:v>
      </x:c>
      <x:c r="H215" s="14" t="str">
        <x:v>공개 기출형·빈출 주제 자료</x:v>
      </x:c>
      <x:c r="I215" s="14" t="str">
        <x:v>https://blumay.tistory.com/entry/TSC-%EC%8B%9C%ED%97%98-%ED%9B%84%EA%B8%B0-%EC%98%88%EC%83%81-%EB%8B%B5%EB%B3%80-%EC%A0%95%EB%A6%AC</x:v>
      </x:c>
      <x:c r="J215" s="14" t="str">
        <x:v>기출형 정규화</x:v>
      </x:c>
      <x:c r="K215" s="14" t="str">
        <x:v>50초: 입장 + 근거 2~3개 + 반대 측면 + 결론</x:v>
      </x:c>
      <x:c r="L215" s="14" t="str">
        <x:v>미연습</x:v>
      </x:c>
      <x:c r="M215" s="26" t="str"/>
      <x:c r="N215" s="14" t="str"/>
    </x:row>
    <x:row r="216">
      <x:c r="A216" s="14" t="str">
        <x:v>P5-029</x:v>
      </x:c>
      <x:c r="B216" s="14" t="n">
        <x:v>5</x:v>
      </x:c>
      <x:c r="C216" s="14" t="str">
        <x:v>신문</x:v>
      </x:c>
      <x:c r="D216" s="14" t="str">
        <x:v>越来越多人用手机看新闻，你怎么看？</x:v>
      </x:c>
      <x:c r="E216" s="14" t="str">
        <x:v>yuè lái yuè duō rén yòng shǒu jī kàn xīn wén ， nǐ zěn me kàn ？</x:v>
      </x:c>
      <x:c r="F216" s="14" t="str">
        <x:v>휴대전화로 뉴스를 보는 사람이 늘어나는 현상을 어떻게 생각합니까?</x:v>
      </x:c>
      <x:c r="G216" s="14" t="str">
        <x:v>C 공개 기출형</x:v>
      </x:c>
      <x:c r="H216" s="14" t="str">
        <x:v>공개 기출형·빈출 주제 자료</x:v>
      </x:c>
      <x:c r="I216" s="14" t="str">
        <x:v>https://blumay.tistory.com/entry/TSC-%EC%8B%9C%ED%97%98-%ED%9B%84%EA%B8%B0-%EC%98%88%EC%83%81-%EB%8B%B5%EB%B3%80-%EC%A0%95%EB%A6%AC</x:v>
      </x:c>
      <x:c r="J216" s="14" t="str">
        <x:v>기출형 정규화</x:v>
      </x:c>
      <x:c r="K216" s="14" t="str">
        <x:v>50초: 입장 + 근거 2~3개 + 반대 측면 + 결론</x:v>
      </x:c>
      <x:c r="L216" s="14" t="str">
        <x:v>미연습</x:v>
      </x:c>
      <x:c r="M216" s="26" t="str"/>
      <x:c r="N216" s="14" t="str"/>
    </x:row>
    <x:row r="217">
      <x:c r="A217" s="14" t="str">
        <x:v>P5-030</x:v>
      </x:c>
      <x:c r="B217" s="14" t="n">
        <x:v>5</x:v>
      </x:c>
      <x:c r="C217" s="14" t="str">
        <x:v>운동</x:v>
      </x:c>
      <x:c r="D217" s="14" t="str">
        <x:v>现代人缺少运动，应该怎么解决？</x:v>
      </x:c>
      <x:c r="E217" s="14" t="str">
        <x:v>xiàn dài rén quē shǎo yùn dòng ， yīng gāi zěn me jiě jué ？</x:v>
      </x:c>
      <x:c r="F217" s="14" t="str">
        <x:v>현대인의 운동 부족 문제를 어떻게 해결해야 합니까?</x:v>
      </x:c>
      <x:c r="G217" s="14" t="str">
        <x:v>C 공개 기출형</x:v>
      </x:c>
      <x:c r="H217" s="14" t="str">
        <x:v>공개 기출형·빈출 주제 자료</x:v>
      </x:c>
      <x:c r="I217" s="14" t="str">
        <x:v>https://blumay.tistory.com/entry/TSC-%EC%8B%9C%ED%97%98-%ED%9B%84%EA%B8%B0-%EC%98%88%EC%83%81-%EB%8B%B5%EB%B3%80-%EC%A0%95%EB%A6%AC</x:v>
      </x:c>
      <x:c r="J217" s="14" t="str">
        <x:v>기출형 정규화</x:v>
      </x:c>
      <x:c r="K217" s="14" t="str">
        <x:v>50초: 입장 + 근거 2~3개 + 반대 측면 + 결론</x:v>
      </x:c>
      <x:c r="L217" s="14" t="str">
        <x:v>미연습</x:v>
      </x:c>
      <x:c r="M217" s="26" t="str"/>
      <x:c r="N217" s="14" t="str"/>
    </x:row>
    <x:row r="218">
      <x:c r="A218" s="14" t="str">
        <x:v>P5-031</x:v>
      </x:c>
      <x:c r="B218" s="14" t="n">
        <x:v>5</x:v>
      </x:c>
      <x:c r="C218" s="14" t="str">
        <x:v>개인정보</x:v>
      </x:c>
      <x:c r="D218" s="14" t="str">
        <x:v>网络时代应该怎样保护个人信息？</x:v>
      </x:c>
      <x:c r="E218" s="14" t="str">
        <x:v>wǎng luò shí dài yīng gāi zěn yàng bǎo hù gè rén xìn xī ？</x:v>
      </x:c>
      <x:c r="F218" s="14" t="str">
        <x:v>인터넷 시대에 개인정보를 어떻게 보호해야 합니까?</x:v>
      </x:c>
      <x:c r="G218" s="14" t="str">
        <x:v>C 공개 기출형</x:v>
      </x:c>
      <x:c r="H218" s="14" t="str">
        <x:v>공개 기출형·빈출 주제 자료</x:v>
      </x:c>
      <x:c r="I218" s="14" t="str">
        <x:v>https://qingone.tistory.com/1436</x:v>
      </x:c>
      <x:c r="J218" s="14" t="str">
        <x:v>기출형 정규화</x:v>
      </x:c>
      <x:c r="K218" s="14" t="str">
        <x:v>50초: 입장 + 근거 2~3개 + 반대 측면 + 결론</x:v>
      </x:c>
      <x:c r="L218" s="14" t="str">
        <x:v>미연습</x:v>
      </x:c>
      <x:c r="M218" s="26" t="str"/>
      <x:c r="N218" s="14" t="str"/>
    </x:row>
    <x:row r="219">
      <x:c r="A219" s="14" t="str">
        <x:v>P5-032</x:v>
      </x:c>
      <x:c r="B219" s="14" t="n">
        <x:v>5</x:v>
      </x:c>
      <x:c r="C219" s="14" t="str">
        <x:v>교육제도</x:v>
      </x:c>
      <x:c r="D219" s="14" t="str">
        <x:v>你认为应该改革入学考试制度吗？</x:v>
      </x:c>
      <x:c r="E219" s="14" t="str">
        <x:v>nǐ rèn wéi yīng gāi gǎi gé rù xué kǎo shì zhì dù ma ？</x:v>
      </x:c>
      <x:c r="F219" s="14" t="str">
        <x:v>입시제도를 개혁해야 한다고 생각합니까?</x:v>
      </x:c>
      <x:c r="G219" s="14" t="str">
        <x:v>C 공개 기출형</x:v>
      </x:c>
      <x:c r="H219" s="14" t="str">
        <x:v>공개 기출형·빈출 주제 자료</x:v>
      </x:c>
      <x:c r="I219" s="14" t="str">
        <x:v>https://qingone.tistory.com/1434</x:v>
      </x:c>
      <x:c r="J219" s="14" t="str">
        <x:v>기출형 정규화</x:v>
      </x:c>
      <x:c r="K219" s="14" t="str">
        <x:v>50초: 입장 + 근거 2~3개 + 반대 측면 + 결론</x:v>
      </x:c>
      <x:c r="L219" s="14" t="str">
        <x:v>미연습</x:v>
      </x:c>
      <x:c r="M219" s="26" t="str"/>
      <x:c r="N219" s="14" t="str"/>
    </x:row>
    <x:row r="220">
      <x:c r="A220" s="14" t="str">
        <x:v>P5-033</x:v>
      </x:c>
      <x:c r="B220" s="14" t="n">
        <x:v>5</x:v>
      </x:c>
      <x:c r="C220" s="14" t="str">
        <x:v>환경</x:v>
      </x:c>
      <x:c r="D220" s="14" t="str">
        <x:v>政府和个人谁应该承担更多的环保责任？</x:v>
      </x:c>
      <x:c r="E220" s="14" t="str">
        <x:v>zhèng fǔ hé gè rén shuí yīng gāi chéng dān gèng duō de huán bǎo zé rèn ？</x:v>
      </x:c>
      <x:c r="F220" s="14" t="str">
        <x:v>정부와 개인 중 누가 더 큰 환경보호 책임을 져야 합니까?</x:v>
      </x:c>
      <x:c r="G220" s="14" t="str">
        <x:v>C 공개 기출형</x:v>
      </x:c>
      <x:c r="H220" s="14" t="str">
        <x:v>공개 기출형·빈출 주제 자료</x:v>
      </x:c>
      <x:c r="I220" s="14" t="str">
        <x:v>https://qingone.tistory.com/1430</x:v>
      </x:c>
      <x:c r="J220" s="14" t="str">
        <x:v>기출형 정규화</x:v>
      </x:c>
      <x:c r="K220" s="14" t="str">
        <x:v>50초: 입장 + 근거 2~3개 + 반대 측면 + 결론</x:v>
      </x:c>
      <x:c r="L220" s="14" t="str">
        <x:v>미연습</x:v>
      </x:c>
      <x:c r="M220" s="26" t="str"/>
      <x:c r="N220" s="14" t="str"/>
    </x:row>
    <x:row r="221">
      <x:c r="A221" s="14" t="str">
        <x:v>P5-034</x:v>
      </x:c>
      <x:c r="B221" s="14" t="n">
        <x:v>5</x:v>
      </x:c>
      <x:c r="C221" s="14" t="str">
        <x:v>자동차</x:v>
      </x:c>
      <x:c r="D221" s="14" t="str">
        <x:v>应该限制私家车的数量吗？</x:v>
      </x:c>
      <x:c r="E221" s="14" t="str">
        <x:v>yīng gāi xiàn zhì sī jiā chē de shù liàng ma ？</x:v>
      </x:c>
      <x:c r="F221" s="14" t="str">
        <x:v>자가용 수를 제한해야 합니까?</x:v>
      </x:c>
      <x:c r="G221" s="14" t="str">
        <x:v>C 공개 기출형</x:v>
      </x:c>
      <x:c r="H221" s="14" t="str">
        <x:v>공개 기출형·빈출 주제 자료</x:v>
      </x:c>
      <x:c r="I221" s="14" t="str">
        <x:v>https://qingone.tistory.com/1431</x:v>
      </x:c>
      <x:c r="J221" s="14" t="str">
        <x:v>기출형 정규화</x:v>
      </x:c>
      <x:c r="K221" s="14" t="str">
        <x:v>50초: 입장 + 근거 2~3개 + 반대 측면 + 결론</x:v>
      </x:c>
      <x:c r="L221" s="14" t="str">
        <x:v>미연습</x:v>
      </x:c>
      <x:c r="M221" s="26" t="str"/>
      <x:c r="N221" s="14" t="str"/>
    </x:row>
    <x:row r="222">
      <x:c r="A222" s="14" t="str">
        <x:v>P5-035</x:v>
      </x:c>
      <x:c r="B222" s="14" t="n">
        <x:v>5</x:v>
      </x:c>
      <x:c r="C222" s="14" t="str">
        <x:v>독서</x:v>
      </x:c>
      <x:c r="D222" s="14" t="str">
        <x:v>电子书会取代纸质书吗？</x:v>
      </x:c>
      <x:c r="E222" s="14" t="str">
        <x:v>diàn zi shū huì qǔ dài zhǐ zhì shū ma ？</x:v>
      </x:c>
      <x:c r="F222" s="14" t="str">
        <x:v>전자책이 종이책을 대체할 것이라고 생각합니까?</x:v>
      </x:c>
      <x:c r="G222" s="14" t="str">
        <x:v>C 공개 기출형</x:v>
      </x:c>
      <x:c r="H222" s="14" t="str">
        <x:v>공개 기출형·빈출 주제 자료</x:v>
      </x:c>
      <x:c r="I222" s="14" t="str">
        <x:v>https://qingone.tistory.com/1432</x:v>
      </x:c>
      <x:c r="J222" s="14" t="str">
        <x:v>기출형 정규화</x:v>
      </x:c>
      <x:c r="K222" s="14" t="str">
        <x:v>50초: 입장 + 근거 2~3개 + 반대 측면 + 결론</x:v>
      </x:c>
      <x:c r="L222" s="14" t="str">
        <x:v>미연습</x:v>
      </x:c>
      <x:c r="M222" s="26" t="str"/>
      <x:c r="N222" s="14" t="str"/>
    </x:row>
    <x:row r="223">
      <x:c r="A223" s="14" t="str">
        <x:v>P5-036</x:v>
      </x:c>
      <x:c r="B223" s="14" t="n">
        <x:v>5</x:v>
      </x:c>
      <x:c r="C223" s="14" t="str">
        <x:v>회사</x:v>
      </x:c>
      <x:c r="D223" s="14" t="str">
        <x:v>在家办公的好处和坏处是什么？</x:v>
      </x:c>
      <x:c r="E223" s="14" t="str">
        <x:v>zài jiā bàn gōng de hǎo chù hé huài chù shì shén me ？</x:v>
      </x:c>
      <x:c r="F223" s="14" t="str">
        <x:v>재택근무의 장단점은 무엇입니까?</x:v>
      </x:c>
      <x:c r="G223" s="14" t="str">
        <x:v>D 빈출 유형 변형</x:v>
      </x:c>
      <x:c r="H223" s="14" t="str">
        <x:v>복수 자료 기반 변형</x:v>
      </x:c>
      <x:c r="I223" s="14" t="str"/>
      <x:c r="J223" s="14" t="str">
        <x:v>연습 변형</x:v>
      </x:c>
      <x:c r="K223" s="14" t="str">
        <x:v>50초: 입장 + 근거 2~3개 + 반대 측면 + 결론</x:v>
      </x:c>
      <x:c r="L223" s="14" t="str">
        <x:v>미연습</x:v>
      </x:c>
      <x:c r="M223" s="26" t="str"/>
      <x:c r="N223" s="14" t="str"/>
    </x:row>
    <x:row r="224">
      <x:c r="A224" s="14" t="str">
        <x:v>P6-001</x:v>
      </x:c>
      <x:c r="B224" s="14" t="n">
        <x:v>6</x:v>
      </x:c>
      <x:c r="C224" s="14" t="str">
        <x:v>일정 변경</x:v>
      </x:c>
      <x:c r="D224" s="14" t="str">
        <x:v>你每周三去练瑜伽，可今天特别累想回家休息。请给老师打电话说明情况，并改约时间。</x:v>
      </x:c>
      <x:c r="E224" s="14" t="str">
        <x:v>nǐ měi zhōu sān qù liàn yú jiā ， kě jīn tiān tè bié lèi xiǎng huí jiā xiū xī 。 qǐng gěi lǎo shī dǎ diàn huà shuō míng qíng kuàng ， bìng gǎi yuē shí jiān 。</x:v>
      </x:c>
      <x:c r="F224" s="14" t="str">
        <x:v>매주 수요일 요가 수업에 가지만 오늘은 피곤합니다. 강사에게 사정을 설명하고 일정을 바꾸세요.</x:v>
      </x:c>
      <x:c r="G224" s="14" t="str">
        <x:v>A 공식 샘플</x:v>
      </x:c>
      <x:c r="H224" s="14" t="str">
        <x:v>YBM 공식 샘플</x:v>
      </x:c>
      <x:c r="I224" s="14" t="str">
        <x:v>https://www.ybmtsc.co.kr/content/TSC/sample/sample6.php</x:v>
      </x:c>
      <x:c r="J224" s="14" t="str">
        <x:v>공식 상황 원문</x:v>
      </x:c>
      <x:c r="K224" s="14" t="str">
        <x:v>상황 설명 → 요청/거절 → 대안 → 감사</x:v>
      </x:c>
      <x:c r="L224" s="14" t="str">
        <x:v>미연습</x:v>
      </x:c>
      <x:c r="M224" s="26" t="str"/>
      <x:c r="N224" s="14" t="str"/>
    </x:row>
    <x:row r="225">
      <x:c r="A225" s="14" t="str">
        <x:v>P6-002</x:v>
      </x:c>
      <x:c r="B225" s="14" t="n">
        <x:v>6</x:v>
      </x:c>
      <x:c r="C225" s="14" t="str">
        <x:v>식사 제안 거절</x:v>
      </x:c>
      <x:c r="D225" s="14" t="str">
        <x:v>朋友建议晚上吃烤肉，可是你不想吃。请委婉拒绝，并提出你的意见。</x:v>
      </x:c>
      <x:c r="E225" s="14" t="str">
        <x:v>péng yǒu jiàn yì wǎn shàng chī kǎo ròu ， kě shì nǐ bù xiǎng chī 。 qǐng wěi wǎn jù jué ， bìng tí chū nǐ de yì jiàn 。</x:v>
      </x:c>
      <x:c r="F225" s="14" t="str">
        <x:v>친구가 저녁에 고기를 먹자고 하지만 원하지 않습니다. 정중히 거절하고 다른 의견을 제시하세요.</x:v>
      </x:c>
      <x:c r="G225" s="14" t="str">
        <x:v>A 공식 샘플</x:v>
      </x:c>
      <x:c r="H225" s="14" t="str">
        <x:v>YBM 공식 샘플</x:v>
      </x:c>
      <x:c r="I225" s="14" t="str">
        <x:v>https://www.ybmtsc.co.kr/content/TSC/sample/sample6.php</x:v>
      </x:c>
      <x:c r="J225" s="14" t="str">
        <x:v>공식 상황 원문</x:v>
      </x:c>
      <x:c r="K225" s="14" t="str">
        <x:v>상황 설명 → 요청/거절 → 대안 → 감사</x:v>
      </x:c>
      <x:c r="L225" s="14" t="str">
        <x:v>미연습</x:v>
      </x:c>
      <x:c r="M225" s="26" t="str"/>
      <x:c r="N225" s="14" t="str"/>
    </x:row>
    <x:row r="226">
      <x:c r="A226" s="14" t="str">
        <x:v>P6-003</x:v>
      </x:c>
      <x:c r="B226" s="14" t="n">
        <x:v>6</x:v>
      </x:c>
      <x:c r="C226" s="14" t="str">
        <x:v>기사에게 요청</x:v>
      </x:c>
      <x:c r="D226" s="14" t="str">
        <x:v>长途汽车就要出发，朋友突然去卫生间了。请向司机说明情况，请他等一等。</x:v>
      </x:c>
      <x:c r="E226" s="14" t="str">
        <x:v>cháng tú qì chē jiù yào chū fā ， péng yǒu tū rán qù wèi shēng jiān le 。 qǐng xiàng sī jī shuō míng qíng kuàng ， qǐng tā děng yī děng 。</x:v>
      </x:c>
      <x:c r="F226" s="14" t="str">
        <x:v>버스가 출발하려는데 친구가 화장실에 갔습니다. 기사에게 설명하고 기다려 달라고 요청하세요.</x:v>
      </x:c>
      <x:c r="G226" s="14" t="str">
        <x:v>A 공식 샘플</x:v>
      </x:c>
      <x:c r="H226" s="14" t="str">
        <x:v>YBM 공식 샘플</x:v>
      </x:c>
      <x:c r="I226" s="14" t="str">
        <x:v>https://www.ybmtsc.co.kr/content/TSC/sample/sample6.php</x:v>
      </x:c>
      <x:c r="J226" s="14" t="str">
        <x:v>공식 상황 원문</x:v>
      </x:c>
      <x:c r="K226" s="14" t="str">
        <x:v>상황 설명 → 요청/거절 → 대안 → 감사</x:v>
      </x:c>
      <x:c r="L226" s="14" t="str">
        <x:v>미연습</x:v>
      </x:c>
      <x:c r="M226" s="26" t="str"/>
      <x:c r="N226" s="14" t="str"/>
    </x:row>
    <x:row r="227">
      <x:c r="A227" s="14" t="str">
        <x:v>P6-004</x:v>
      </x:c>
      <x:c r="B227" s="14" t="n">
        <x:v>6</x:v>
      </x:c>
      <x:c r="C227" s="14" t="str">
        <x:v>분실 위로</x:v>
      </x:c>
      <x:c r="D227" s="14" t="str">
        <x:v>朋友的手机可能落在出租车上了。请安慰他，并提出解决办法。</x:v>
      </x:c>
      <x:c r="E227" s="14" t="str">
        <x:v>péng yǒu de shǒu jī kě néng luò zài chū zū chē shàng le 。 qǐng ān wèi tā ， bìng tí chū jiě jué bàn fǎ 。</x:v>
      </x:c>
      <x:c r="F227" s="14" t="str">
        <x:v>친구가 휴대전화를 택시에 두고 내린 것 같습니다. 위로하고 해결 방법을 제시하세요.</x:v>
      </x:c>
      <x:c r="G227" s="14" t="str">
        <x:v>C 공개 기출형</x:v>
      </x:c>
      <x:c r="H227" s="14" t="str">
        <x:v>공개 기출형·강의·후기</x:v>
      </x:c>
      <x:c r="I227" s="14" t="str">
        <x:v>https://qingone.tistory.com/1433</x:v>
      </x:c>
      <x:c r="J227" s="14" t="str">
        <x:v>상황 요약/변형</x:v>
      </x:c>
      <x:c r="K227" s="14" t="str">
        <x:v>40초: 상대에게 직접 말하는 역할극</x:v>
      </x:c>
      <x:c r="L227" s="14" t="str">
        <x:v>미연습</x:v>
      </x:c>
      <x:c r="M227" s="26" t="str"/>
      <x:c r="N227" s="14" t="str"/>
    </x:row>
    <x:row r="228">
      <x:c r="A228" s="14" t="str">
        <x:v>P6-005</x:v>
      </x:c>
      <x:c r="B228" s="14" t="n">
        <x:v>6</x:v>
      </x:c>
      <x:c r="C228" s="14" t="str">
        <x:v>시험 낙방</x:v>
      </x:c>
      <x:c r="D228" s="14" t="str">
        <x:v>朋友考试没通过，非常难过。请安慰并鼓励他。</x:v>
      </x:c>
      <x:c r="E228" s="14" t="str">
        <x:v>péng yǒu kǎo shì méi tōng guò ， fēi cháng nán guò 。 qǐng ān wèi bìng gǔ lì tā 。</x:v>
      </x:c>
      <x:c r="F228" s="14" t="str">
        <x:v>친구가 시험에 떨어져 매우 슬퍼합니다. 위로하고 격려하세요.</x:v>
      </x:c>
      <x:c r="G228" s="14" t="str">
        <x:v>C 공개 기출형</x:v>
      </x:c>
      <x:c r="H228" s="14" t="str">
        <x:v>공개 기출형·강의·후기</x:v>
      </x:c>
      <x:c r="I228" s="14" t="str">
        <x:v>https://qingone.tistory.com/1433</x:v>
      </x:c>
      <x:c r="J228" s="14" t="str">
        <x:v>상황 요약/변형</x:v>
      </x:c>
      <x:c r="K228" s="14" t="str">
        <x:v>40초: 상대에게 직접 말하는 역할극</x:v>
      </x:c>
      <x:c r="L228" s="14" t="str">
        <x:v>미연습</x:v>
      </x:c>
      <x:c r="M228" s="26" t="str"/>
      <x:c r="N228" s="14" t="str"/>
    </x:row>
    <x:row r="229">
      <x:c r="A229" s="14" t="str">
        <x:v>P6-006</x:v>
      </x:c>
      <x:c r="B229" s="14" t="n">
        <x:v>6</x:v>
      </x:c>
      <x:c r="C229" s="14" t="str">
        <x:v>약속 거절</x:v>
      </x:c>
      <x:c r="D229" s="14" t="str">
        <x:v>朋友约你星期天见面，但你已有重要约会。请说明情况并重新约时间。</x:v>
      </x:c>
      <x:c r="E229" s="14" t="str">
        <x:v>péng yǒu yuē nǐ xīng qī tiān jiàn miàn ， dàn nǐ yǐ yǒu zhòng yào yuē huì 。 qǐng shuō míng qíng kuàng bìng zhòng xīn yuē shí jiān 。</x:v>
      </x:c>
      <x:c r="F229" s="14" t="str">
        <x:v>친구가 일요일에 만나자고 하지만 중요한 약속이 있습니다. 사정을 말하고 다시 약속하세요.</x:v>
      </x:c>
      <x:c r="G229" s="14" t="str">
        <x:v>C 공개 기출형</x:v>
      </x:c>
      <x:c r="H229" s="14" t="str">
        <x:v>공개 기출형·강의·후기</x:v>
      </x:c>
      <x:c r="I229" s="14" t="str">
        <x:v>https://qingone.tistory.com/1433</x:v>
      </x:c>
      <x:c r="J229" s="14" t="str">
        <x:v>상황 요약/변형</x:v>
      </x:c>
      <x:c r="K229" s="14" t="str">
        <x:v>40초: 상대에게 직접 말하는 역할극</x:v>
      </x:c>
      <x:c r="L229" s="14" t="str">
        <x:v>미연습</x:v>
      </x:c>
      <x:c r="M229" s="26" t="str"/>
      <x:c r="N229" s="14" t="str"/>
    </x:row>
    <x:row r="230">
      <x:c r="A230" s="14" t="str">
        <x:v>P6-007</x:v>
      </x:c>
      <x:c r="B230" s="14" t="n">
        <x:v>6</x:v>
      </x:c>
      <x:c r="C230" s="14" t="str">
        <x:v>룸메이트</x:v>
      </x:c>
      <x:c r="D230" s="14" t="str">
        <x:v>室友每天很晚回家，影响你休息。请跟他说明问题并提出要求。</x:v>
      </x:c>
      <x:c r="E230" s="14" t="str">
        <x:v>shì yǒu měi tiān hěn wǎn huí jiā ， yǐng xiǎng nǐ xiū xī 。 qǐng gēn tā shuō míng wèn tí bìng tí chū yāo qiú 。</x:v>
      </x:c>
      <x:c r="F230" s="14" t="str">
        <x:v>룸메이트가 매일 늦게 귀가해 수면을 방해합니다. 문제를 설명하고 요구하세요.</x:v>
      </x:c>
      <x:c r="G230" s="14" t="str">
        <x:v>C 공개 기출형</x:v>
      </x:c>
      <x:c r="H230" s="14" t="str">
        <x:v>공개 기출형·강의·후기</x:v>
      </x:c>
      <x:c r="I230" s="14" t="str">
        <x:v>https://qingone.tistory.com/1433</x:v>
      </x:c>
      <x:c r="J230" s="14" t="str">
        <x:v>상황 요약/변형</x:v>
      </x:c>
      <x:c r="K230" s="14" t="str">
        <x:v>40초: 상대에게 직접 말하는 역할극</x:v>
      </x:c>
      <x:c r="L230" s="14" t="str">
        <x:v>미연습</x:v>
      </x:c>
      <x:c r="M230" s="26" t="str"/>
      <x:c r="N230" s="14" t="str"/>
    </x:row>
    <x:row r="231">
      <x:c r="A231" s="14" t="str">
        <x:v>P6-008</x:v>
      </x:c>
      <x:c r="B231" s="14" t="n">
        <x:v>6</x:v>
      </x:c>
      <x:c r="C231" s="14" t="str">
        <x:v>상품 항의</x:v>
      </x:c>
      <x:c r="D231" s="14" t="str">
        <x:v>新买的皮鞋穿了三天装饰就掉了。请向店员说明情况并要求退换。</x:v>
      </x:c>
      <x:c r="E231" s="14" t="str">
        <x:v>xīn mǎi de pí xié chuān le sān tiān zhuāng shì jiù diào le 。 qǐng xiàng diàn yuán shuō míng qíng kuàng bìng yāo qiú tuì huàn 。</x:v>
      </x:c>
      <x:c r="F231" s="14" t="str">
        <x:v>새 구두의 장식이 사흘 만에 떨어졌습니다. 점원에게 설명하고 교환·환불을 요구하세요.</x:v>
      </x:c>
      <x:c r="G231" s="14" t="str">
        <x:v>C 공개 기출형</x:v>
      </x:c>
      <x:c r="H231" s="14" t="str">
        <x:v>공개 기출형·강의·후기</x:v>
      </x:c>
      <x:c r="I231" s="14" t="str">
        <x:v>https://qingone.tistory.com/1433</x:v>
      </x:c>
      <x:c r="J231" s="14" t="str">
        <x:v>상황 요약/변형</x:v>
      </x:c>
      <x:c r="K231" s="14" t="str">
        <x:v>40초: 상대에게 직접 말하는 역할극</x:v>
      </x:c>
      <x:c r="L231" s="14" t="str">
        <x:v>미연습</x:v>
      </x:c>
      <x:c r="M231" s="26" t="str"/>
      <x:c r="N231" s="14" t="str"/>
    </x:row>
    <x:row r="232">
      <x:c r="A232" s="14" t="str">
        <x:v>P6-009</x:v>
      </x:c>
      <x:c r="B232" s="14" t="n">
        <x:v>6</x:v>
      </x:c>
      <x:c r="C232" s="14" t="str">
        <x:v>식당 항의</x:v>
      </x:c>
      <x:c r="D232" s="14" t="str">
        <x:v>餐厅端来的菜有问题。请叫服务员说明情况并提出要求。</x:v>
      </x:c>
      <x:c r="E232" s="14" t="str">
        <x:v>cān tīng duān lái de cài yǒu wèn tí 。 qǐng jiào fú wù yuán shuō míng qíng kuàng bìng tí chū yāo qiú 。</x:v>
      </x:c>
      <x:c r="F232" s="14" t="str">
        <x:v>식당 음식에 문제가 있습니다. 종업원을 불러 상황을 설명하고 요구하세요.</x:v>
      </x:c>
      <x:c r="G232" s="14" t="str">
        <x:v>C 응시후기 회상</x:v>
      </x:c>
      <x:c r="H232" s="14" t="str">
        <x:v>공개 기출형·강의·후기</x:v>
      </x:c>
      <x:c r="I232" s="14" t="str">
        <x:v>https://blumay.tistory.com/entry/TSC-%EC%8B%9C%ED%97%98-%ED%9B%84%EA%B8%B0-%EC%98%88%EC%83%81-%EB%8B%B5%EB%B3%80-%EC%A0%95%EB%A6%AC</x:v>
      </x:c>
      <x:c r="J232" s="14" t="str">
        <x:v>상황 요약/변형</x:v>
      </x:c>
      <x:c r="K232" s="14" t="str">
        <x:v>40초: 상대에게 직접 말하는 역할극</x:v>
      </x:c>
      <x:c r="L232" s="14" t="str">
        <x:v>미연습</x:v>
      </x:c>
      <x:c r="M232" s="26" t="str"/>
      <x:c r="N232" s="14" t="str"/>
    </x:row>
    <x:row r="233">
      <x:c r="A233" s="14" t="str">
        <x:v>P6-010</x:v>
      </x:c>
      <x:c r="B233" s="14" t="n">
        <x:v>6</x:v>
      </x:c>
      <x:c r="C233" s="14" t="str">
        <x:v>길 안내</x:v>
      </x:c>
      <x:c r="D233" s="14" t="str">
        <x:v>路上有外国人遇到困难。请主动询问并帮助他。</x:v>
      </x:c>
      <x:c r="E233" s="14" t="str">
        <x:v>lù shàng yǒu wài guó rén yù dào kùn nán 。 qǐng zhǔ dòng xún wèn bìng bāng zhù tā 。</x:v>
      </x:c>
      <x:c r="F233" s="14" t="str">
        <x:v>길에서 외국인이 곤란해합니다. 먼저 물어보고 도와주세요.</x:v>
      </x:c>
      <x:c r="G233" s="14" t="str">
        <x:v>C 응시후기 회상</x:v>
      </x:c>
      <x:c r="H233" s="14" t="str">
        <x:v>공개 기출형·강의·후기</x:v>
      </x:c>
      <x:c r="I233" s="14" t="str">
        <x:v>https://blumay.tistory.com/entry/TSC-%EC%8B%9C%ED%97%98-%ED%9B%84%EA%B8%B0-%EC%98%88%EC%83%81-%EB%8B%B5%EB%B3%80-%EC%A0%95%EB%A6%AC</x:v>
      </x:c>
      <x:c r="J233" s="14" t="str">
        <x:v>상황 요약/변형</x:v>
      </x:c>
      <x:c r="K233" s="14" t="str">
        <x:v>40초: 상대에게 직접 말하는 역할극</x:v>
      </x:c>
      <x:c r="L233" s="14" t="str">
        <x:v>미연습</x:v>
      </x:c>
      <x:c r="M233" s="26" t="str"/>
      <x:c r="N233" s="14" t="str"/>
    </x:row>
    <x:row r="234">
      <x:c r="A234" s="14" t="str">
        <x:v>P6-011</x:v>
      </x:c>
      <x:c r="B234" s="14" t="n">
        <x:v>6</x:v>
      </x:c>
      <x:c r="C234" s="14" t="str">
        <x:v>초대 감사</x:v>
      </x:c>
      <x:c r="D234" s="14" t="str">
        <x:v>朋友送给你两张游乐园门票。请表示感谢，并约他一起去。</x:v>
      </x:c>
      <x:c r="E234" s="14" t="str">
        <x:v>péng yǒu sòng gěi nǐ liǎng zhāng yóu lè yuán mén piào 。 qǐng biǎo shì gǎn xiè ， bìng yuē tā yì qǐ qù 。</x:v>
      </x:c>
      <x:c r="F234" s="14" t="str">
        <x:v>친구가 놀이공원 표 두 장을 주었습니다. 감사하고 함께 가자고 약속하세요.</x:v>
      </x:c>
      <x:c r="G234" s="14" t="str">
        <x:v>C 응시후기 회상</x:v>
      </x:c>
      <x:c r="H234" s="14" t="str">
        <x:v>공개 기출형·강의·후기</x:v>
      </x:c>
      <x:c r="I234" s="14" t="str">
        <x:v>https://blumay.tistory.com/entry/TSC-%EC%8B%9C%ED%97%98-%ED%9B%84%EA%B8%B0-%EC%98%88%EC%83%81-%EB%8B%B5%EB%B3%80-%EC%A0%95%EB%A6%AC</x:v>
      </x:c>
      <x:c r="J234" s="14" t="str">
        <x:v>상황 요약/변형</x:v>
      </x:c>
      <x:c r="K234" s="14" t="str">
        <x:v>40초: 상대에게 직접 말하는 역할극</x:v>
      </x:c>
      <x:c r="L234" s="14" t="str">
        <x:v>미연습</x:v>
      </x:c>
      <x:c r="M234" s="26" t="str"/>
      <x:c r="N234" s="14" t="str"/>
    </x:row>
    <x:row r="235">
      <x:c r="A235" s="14" t="str">
        <x:v>P6-012</x:v>
      </x:c>
      <x:c r="B235" s="14" t="n">
        <x:v>6</x:v>
      </x:c>
      <x:c r="C235" s="14" t="str">
        <x:v>수하물</x:v>
      </x:c>
      <x:c r="D235" s="14" t="str">
        <x:v>机场工作人员说你的行李超重了。请询问解决办法并协商。</x:v>
      </x:c>
      <x:c r="E235" s="14" t="str">
        <x:v>jī chǎng gōng zuò rén yuán shuō nǐ de xíng lǐ chāo zhòng le 。 qǐng xún wèn jiě jué bàn fǎ bìng xié shāng 。</x:v>
      </x:c>
      <x:c r="F235" s="14" t="str">
        <x:v>공항 직원이 짐이 초과 중량이라고 말합니다. 해결책을 묻고 협의하세요.</x:v>
      </x:c>
      <x:c r="G235" s="14" t="str">
        <x:v>B 강의 기출·복원</x:v>
      </x:c>
      <x:c r="H235" s="14" t="str">
        <x:v>공개 기출형·강의·후기</x:v>
      </x:c>
      <x:c r="I235" s="14" t="str"/>
      <x:c r="J235" s="14" t="str">
        <x:v>상황 요약/변형</x:v>
      </x:c>
      <x:c r="K235" s="14" t="str">
        <x:v>40초: 상대에게 직접 말하는 역할극</x:v>
      </x:c>
      <x:c r="L235" s="14" t="str">
        <x:v>미연습</x:v>
      </x:c>
      <x:c r="M235" s="26" t="str"/>
      <x:c r="N235" s="14" t="str"/>
    </x:row>
    <x:row r="236">
      <x:c r="A236" s="14" t="str">
        <x:v>P6-013</x:v>
      </x:c>
      <x:c r="B236" s="14" t="n">
        <x:v>6</x:v>
      </x:c>
      <x:c r="C236" s="14" t="str">
        <x:v>카페 주문</x:v>
      </x:c>
      <x:c r="D236" s="14" t="str">
        <x:v>咖啡店给你的饮料不是你点的。请说明情况并要求更换。</x:v>
      </x:c>
      <x:c r="E236" s="14" t="str">
        <x:v>kā fēi diàn gěi nǐ de yǐn liào bú shì nǐ diǎn de 。 qǐng shuō míng qíng kuàng bìng yāo qiú gēng huàn 。</x:v>
      </x:c>
      <x:c r="F236" s="14" t="str">
        <x:v>카페에서 주문과 다른 음료를 받았습니다. 설명하고 교환을 요청하세요.</x:v>
      </x:c>
      <x:c r="G236" s="14" t="str">
        <x:v>D 유형 변형</x:v>
      </x:c>
      <x:c r="H236" s="14" t="str">
        <x:v>유형 기반 연습</x:v>
      </x:c>
      <x:c r="I236" s="14" t="str"/>
      <x:c r="J236" s="14" t="str">
        <x:v>상황 요약/변형</x:v>
      </x:c>
      <x:c r="K236" s="14" t="str">
        <x:v>40초: 상대에게 직접 말하는 역할극</x:v>
      </x:c>
      <x:c r="L236" s="14" t="str">
        <x:v>미연습</x:v>
      </x:c>
      <x:c r="M236" s="26" t="str"/>
      <x:c r="N236" s="14" t="str"/>
    </x:row>
    <x:row r="237">
      <x:c r="A237" s="14" t="str">
        <x:v>P6-014</x:v>
      </x:c>
      <x:c r="B237" s="14" t="n">
        <x:v>6</x:v>
      </x:c>
      <x:c r="C237" s="14" t="str">
        <x:v>이웃 소음</x:v>
      </x:c>
      <x:c r="D237" s="14" t="str">
        <x:v>邻居晚上声音太大。请礼貌说明并请求降低音量。</x:v>
      </x:c>
      <x:c r="E237" s="14" t="str">
        <x:v>lín jū wǎn shǎng shēng yīn tài dà 。 qǐng lǐ mào shuō míng bìng qǐng qiú xiáng dī yīn liàng 。</x:v>
      </x:c>
      <x:c r="F237" s="14" t="str">
        <x:v>이웃이 밤에 너무 시끄럽습니다. 정중히 설명하고 소리를 줄여 달라고 하세요.</x:v>
      </x:c>
      <x:c r="G237" s="14" t="str">
        <x:v>D 유형 변형</x:v>
      </x:c>
      <x:c r="H237" s="14" t="str">
        <x:v>유형 기반 연습</x:v>
      </x:c>
      <x:c r="I237" s="14" t="str"/>
      <x:c r="J237" s="14" t="str">
        <x:v>상황 요약/변형</x:v>
      </x:c>
      <x:c r="K237" s="14" t="str">
        <x:v>40초: 상대에게 직접 말하는 역할극</x:v>
      </x:c>
      <x:c r="L237" s="14" t="str">
        <x:v>미연습</x:v>
      </x:c>
      <x:c r="M237" s="26" t="str"/>
      <x:c r="N237" s="14" t="str"/>
    </x:row>
    <x:row r="238">
      <x:c r="A238" s="14" t="str">
        <x:v>P6-015</x:v>
      </x:c>
      <x:c r="B238" s="14" t="n">
        <x:v>6</x:v>
      </x:c>
      <x:c r="C238" s="14" t="str">
        <x:v>배송 파손</x:v>
      </x:c>
      <x:c r="D238" s="14" t="str">
        <x:v>收到的快递商品破损了。请给客服打电话要求处理。</x:v>
      </x:c>
      <x:c r="E238" s="14" t="str">
        <x:v>shōu dào de kuài dì shāng pǐn pò sǔn le 。 qǐng gěi kè fú dǎ diàn huà yāo qiú chǔ lǐ 。</x:v>
      </x:c>
      <x:c r="F238" s="14" t="str">
        <x:v>택배 상품이 파손되었습니다. 고객센터에 전화해 처리를 요구하세요.</x:v>
      </x:c>
      <x:c r="G238" s="14" t="str">
        <x:v>D 유형 변형</x:v>
      </x:c>
      <x:c r="H238" s="14" t="str">
        <x:v>유형 기반 연습</x:v>
      </x:c>
      <x:c r="I238" s="14" t="str"/>
      <x:c r="J238" s="14" t="str">
        <x:v>상황 요약/변형</x:v>
      </x:c>
      <x:c r="K238" s="14" t="str">
        <x:v>40초: 상대에게 직접 말하는 역할극</x:v>
      </x:c>
      <x:c r="L238" s="14" t="str">
        <x:v>미연습</x:v>
      </x:c>
      <x:c r="M238" s="26" t="str"/>
      <x:c r="N238" s="14" t="str"/>
    </x:row>
    <x:row r="239">
      <x:c r="A239" s="14" t="str">
        <x:v>P6-016</x:v>
      </x:c>
      <x:c r="B239" s="14" t="n">
        <x:v>6</x:v>
      </x:c>
      <x:c r="C239" s="14" t="str">
        <x:v>지각</x:v>
      </x:c>
      <x:c r="D239" s="14" t="str">
        <x:v>朋友约会迟到了四十分钟。请表达感受并提出以后准时的要求。</x:v>
      </x:c>
      <x:c r="E239" s="14" t="str">
        <x:v>péng yǒu yuē huì chí dào le sì shí fēn zhōng 。 qǐng biǎo dá gǎn shòu bìng tí chū yǐ hòu zhǔn shí de yāo qiú 。</x:v>
      </x:c>
      <x:c r="F239" s="14" t="str">
        <x:v>친구가 약속에 40분 늦었습니다. 감정을 말하고 다음에는 제시간에 오도록 요구하세요.</x:v>
      </x:c>
      <x:c r="G239" s="14" t="str">
        <x:v>D 유형 변형</x:v>
      </x:c>
      <x:c r="H239" s="14" t="str">
        <x:v>유형 기반 연습</x:v>
      </x:c>
      <x:c r="I239" s="14" t="str"/>
      <x:c r="J239" s="14" t="str">
        <x:v>상황 요약/변형</x:v>
      </x:c>
      <x:c r="K239" s="14" t="str">
        <x:v>40초: 상대에게 직접 말하는 역할극</x:v>
      </x:c>
      <x:c r="L239" s="14" t="str">
        <x:v>미연습</x:v>
      </x:c>
      <x:c r="M239" s="26" t="str"/>
      <x:c r="N239" s="14" t="str"/>
    </x:row>
    <x:row r="240">
      <x:c r="A240" s="14" t="str">
        <x:v>P6-017</x:v>
      </x:c>
      <x:c r="B240" s="14" t="n">
        <x:v>6</x:v>
      </x:c>
      <x:c r="C240" s="14" t="str">
        <x:v>건강 설득</x:v>
      </x:c>
      <x:c r="D240" s="14" t="str">
        <x:v>朋友生病了却不想去医院。请劝他去看医生。</x:v>
      </x:c>
      <x:c r="E240" s="14" t="str">
        <x:v>péng yǒu shēng bìng liǎo què bù xiǎng qù yī yuàn 。 qǐng quàn tā qù kàn yī shēng 。</x:v>
      </x:c>
      <x:c r="F240" s="14" t="str">
        <x:v>친구가 아픈데 병원에 가기 싫어합니다. 진료를 받도록 설득하세요.</x:v>
      </x:c>
      <x:c r="G240" s="14" t="str">
        <x:v>D 유형 변형</x:v>
      </x:c>
      <x:c r="H240" s="14" t="str">
        <x:v>유형 기반 연습</x:v>
      </x:c>
      <x:c r="I240" s="14" t="str"/>
      <x:c r="J240" s="14" t="str">
        <x:v>상황 요약/변형</x:v>
      </x:c>
      <x:c r="K240" s="14" t="str">
        <x:v>40초: 상대에게 직접 말하는 역할극</x:v>
      </x:c>
      <x:c r="L240" s="14" t="str">
        <x:v>미연습</x:v>
      </x:c>
      <x:c r="M240" s="26" t="str"/>
      <x:c r="N240" s="14" t="str"/>
    </x:row>
    <x:row r="241">
      <x:c r="A241" s="14" t="str">
        <x:v>P6-018</x:v>
      </x:c>
      <x:c r="B241" s="14" t="n">
        <x:v>6</x:v>
      </x:c>
      <x:c r="C241" s="14" t="str">
        <x:v>환불 요청</x:v>
      </x:c>
      <x:c r="D241" s="14" t="str">
        <x:v>网购的衣服尺寸不合适。请联系客服要求换货或退款。</x:v>
      </x:c>
      <x:c r="E241" s="14" t="str">
        <x:v>wǎng gòu de yī fú chǐ cùn bù hé shì 。 qǐng lián xì kè fú yāo qiú huàn huò huò tuì kuǎn 。</x:v>
      </x:c>
      <x:c r="F241" s="14" t="str">
        <x:v>온라인으로 산 옷의 사이즈가 맞지 않습니다. 교환이나 환불을 요청하세요.</x:v>
      </x:c>
      <x:c r="G241" s="14" t="str">
        <x:v>D 유형 변형</x:v>
      </x:c>
      <x:c r="H241" s="14" t="str">
        <x:v>유형 기반 연습</x:v>
      </x:c>
      <x:c r="I241" s="14" t="str"/>
      <x:c r="J241" s="14" t="str">
        <x:v>상황 요약/변형</x:v>
      </x:c>
      <x:c r="K241" s="14" t="str">
        <x:v>40초: 상대에게 직접 말하는 역할극</x:v>
      </x:c>
      <x:c r="L241" s="14" t="str">
        <x:v>미연습</x:v>
      </x:c>
      <x:c r="M241" s="26" t="str"/>
      <x:c r="N241" s="14" t="str"/>
    </x:row>
    <x:row r="242">
      <x:c r="A242" s="14" t="str">
        <x:v>P6-019</x:v>
      </x:c>
      <x:c r="B242" s="14" t="n">
        <x:v>6</x:v>
      </x:c>
      <x:c r="C242" s="14" t="str">
        <x:v>비행기 지연</x:v>
      </x:c>
      <x:c r="D242" s="14" t="str">
        <x:v>因为交通堵塞你没赶上飞机。请向航空公司说明并询问下一班航班。</x:v>
      </x:c>
      <x:c r="E242" s="14" t="str">
        <x:v>yīn wèi jiāo tōng dǔ sè nǐ méi gǎn shàng fēi jī 。 qǐng xiàng háng kōng gōng sī shuō míng bìng xún wèn xià yī bān háng bān 。</x:v>
      </x:c>
      <x:c r="F242" s="14" t="str">
        <x:v>교통체증으로 비행기를 놓쳤습니다. 항공사에 설명하고 다음 항공편을 문의하세요.</x:v>
      </x:c>
      <x:c r="G242" s="14" t="str">
        <x:v>D 유형 변형</x:v>
      </x:c>
      <x:c r="H242" s="14" t="str">
        <x:v>유형 기반 연습</x:v>
      </x:c>
      <x:c r="I242" s="14" t="str"/>
      <x:c r="J242" s="14" t="str">
        <x:v>상황 요약/변형</x:v>
      </x:c>
      <x:c r="K242" s="14" t="str">
        <x:v>40초: 상대에게 직접 말하는 역할극</x:v>
      </x:c>
      <x:c r="L242" s="14" t="str">
        <x:v>미연습</x:v>
      </x:c>
      <x:c r="M242" s="26" t="str"/>
      <x:c r="N242" s="14" t="str"/>
    </x:row>
    <x:row r="243">
      <x:c r="A243" s="14" t="str">
        <x:v>P7-001</x:v>
      </x:c>
      <x:c r="B243" s="14" t="n">
        <x:v>7</x:v>
      </x:c>
      <x:c r="C243" s="14" t="str">
        <x:v>공식 샘플</x:v>
      </x:c>
      <x:c r="D243" s="14" t="str">
        <x:v>请根据四幅连续的图片，讲述一个完整的故事。</x:v>
      </x:c>
      <x:c r="E243" s="14" t="str">
        <x:v>qǐng gēn jù sì fú lián xù de tú piàn ， jiǎng shù yí gè wán zhěng de gù shì 。</x:v>
      </x:c>
      <x:c r="F243" s="14" t="str">
        <x:v>한 여성이 새 원피스를 입어 보고 구매한다. 친구들에게 보여주던 중 음료가 옷에 쏟아지고, 집에서 얼룩을 지우려 한다.</x:v>
      </x:c>
      <x:c r="G243" s="14" t="str">
        <x:v>A 공식 샘플</x:v>
      </x:c>
      <x:c r="H243" s="14" t="str">
        <x:v>공식 샘플·응시후기·유형 연습</x:v>
      </x:c>
      <x:c r="I243" s="14" t="str">
        <x:v>https://www.ybmtsc.co.kr/content/TSC/sample/sample7.php</x:v>
      </x:c>
      <x:c r="J243" s="14" t="str">
        <x:v>스토리 소재</x:v>
      </x:c>
      <x:c r="K243" s="14" t="str">
        <x:v>새 원피스 구매 → 자랑 → 음료를 쏟음 → 세탁·수습</x:v>
      </x:c>
      <x:c r="L243" s="14" t="str">
        <x:v>미연습</x:v>
      </x:c>
      <x:c r="M243" s="26" t="str"/>
      <x:c r="N243" s="14" t="str"/>
    </x:row>
    <x:row r="244">
      <x:c r="A244" s="14" t="str">
        <x:v>P7-002</x:v>
      </x:c>
      <x:c r="B244" s="14" t="n">
        <x:v>7</x:v>
      </x:c>
      <x:c r="C244" s="14" t="str">
        <x:v>운전 사고</x:v>
      </x:c>
      <x:c r="D244" s="14" t="str">
        <x:v>请根据四幅连续的图片，讲述一个完整的故事。</x:v>
      </x:c>
      <x:c r="E244" s="14" t="str">
        <x:v>qǐng gēn jù sì fú lián xù de tú piàn ， jiǎng shù yí gè wán zhěng de gù shì 。</x:v>
      </x:c>
      <x:c r="F244" s="14" t="str">
        <x:v>여자가 운전면허를 딴 뒤 운전하다 사고를 내고 수리비가 많이 든다.</x:v>
      </x:c>
      <x:c r="G244" s="14" t="str">
        <x:v>C 응시후기 회상</x:v>
      </x:c>
      <x:c r="H244" s="14" t="str">
        <x:v>공식 샘플·응시후기·유형 연습</x:v>
      </x:c>
      <x:c r="I244" s="14" t="str">
        <x:v>https://blumay.tistory.com/entry/TSC-%EC%8B%9C%ED%97%98-%ED%9B%84%EA%B8%B0-%EC%98%88%EC%83%81-%EB%8B%B5%EB%B3%80-%EC%A0%95%EB%A6%AC</x:v>
      </x:c>
      <x:c r="J244" s="14" t="str">
        <x:v>스토리 소재</x:v>
      </x:c>
      <x:c r="K244" s="14" t="str">
        <x:v>면허 취득 → 운전 → 사고 → 높은 수리비</x:v>
      </x:c>
      <x:c r="L244" s="14" t="str">
        <x:v>미연습</x:v>
      </x:c>
      <x:c r="M244" s="26" t="str"/>
      <x:c r="N244" s="14" t="str"/>
    </x:row>
    <x:row r="245">
      <x:c r="A245" s="14" t="str">
        <x:v>P7-003</x:v>
      </x:c>
      <x:c r="B245" s="14" t="n">
        <x:v>7</x:v>
      </x:c>
      <x:c r="C245" s="14" t="str">
        <x:v>수박 사건</x:v>
      </x:c>
      <x:c r="D245" s="14" t="str">
        <x:v>请根据四幅连续的图片，讲述一个完整的故事。</x:v>
      </x:c>
      <x:c r="E245" s="14" t="str">
        <x:v>qǐng gēn jù sì fú lián xù de tú piàn ， jiǎng shù yí gè wán zhěng de gù shì 。</x:v>
      </x:c>
      <x:c r="F245" s="14" t="str">
        <x:v>엄마가 이웃에게 귤을 받는 동안 수박이 사라진다. 아이를 의심했지만 실제로는 강아지가 먹었다.</x:v>
      </x:c>
      <x:c r="G245" s="14" t="str">
        <x:v>C 응시후기 회상</x:v>
      </x:c>
      <x:c r="H245" s="14" t="str">
        <x:v>공식 샘플·응시후기·유형 연습</x:v>
      </x:c>
      <x:c r="I245" s="14" t="str">
        <x:v>https://blumay.tistory.com/entry/TSC-%EC%8B%9C%ED%97%98-%ED%9B%84%EA%B8%B0-%EC%98%88%EC%83%81-%EB%8B%B5%EB%B3%80-%EC%A0%95%EB%A6%AC</x:v>
      </x:c>
      <x:c r="J245" s="14" t="str">
        <x:v>스토리 소재</x:v>
      </x:c>
      <x:c r="K245" s="14" t="str">
        <x:v>이웃 방문 → 수박 실종 → 아이를 혼냄 → 강아지가 범인</x:v>
      </x:c>
      <x:c r="L245" s="14" t="str">
        <x:v>미연습</x:v>
      </x:c>
      <x:c r="M245" s="26" t="str"/>
      <x:c r="N245" s="14" t="str"/>
    </x:row>
    <x:row r="246">
      <x:c r="A246" s="14" t="str">
        <x:v>P7-004</x:v>
      </x:c>
      <x:c r="B246" s="14" t="n">
        <x:v>7</x:v>
      </x:c>
      <x:c r="C246" s="14" t="str">
        <x:v>사과 심부름</x:v>
      </x:c>
      <x:c r="D246" s="14" t="str">
        <x:v>请根据四幅连续的图片，讲述一个完整的故事。</x:v>
      </x:c>
      <x:c r="E246" s="14" t="str">
        <x:v>qǐng gēn jù sì fú lián xù de tú piàn ， jiǎng shù yí gè wán zhěng de gù shì 。</x:v>
      </x:c>
      <x:c r="F246" s="14" t="str">
        <x:v>엄마가 아이에게 사과를 사 오라고 한다. 아이가 돌아오는 길에 게임하다 사과를 두고 온다.</x:v>
      </x:c>
      <x:c r="G246" s="14" t="str">
        <x:v>C 응시후기 회상</x:v>
      </x:c>
      <x:c r="H246" s="14" t="str">
        <x:v>공식 샘플·응시후기·유형 연습</x:v>
      </x:c>
      <x:c r="I246" s="14" t="str">
        <x:v>https://blumay.tistory.com/entry/TSC-%EC%8B%9C%ED%97%98-%ED%9B%84%EA%B8%B0-%EC%98%88%EC%83%81-%EB%8B%B5%EB%B3%80-%EC%A0%95%EB%A6%AC</x:v>
      </x:c>
      <x:c r="J246" s="14" t="str">
        <x:v>스토리 소재</x:v>
      </x:c>
      <x:c r="K246" s="14" t="str">
        <x:v>심부름 → 사과 구매 → 게임에 빠짐 → 사과 분실</x:v>
      </x:c>
      <x:c r="L246" s="14" t="str">
        <x:v>미연습</x:v>
      </x:c>
      <x:c r="M246" s="26" t="str"/>
      <x:c r="N246" s="14" t="str"/>
    </x:row>
    <x:row r="247">
      <x:c r="A247" s="14" t="str">
        <x:v>P7-005</x:v>
      </x:c>
      <x:c r="B247" s="14" t="n">
        <x:v>7</x:v>
      </x:c>
      <x:c r="C247" s="14" t="str">
        <x:v>휴대전화 분실</x:v>
      </x:c>
      <x:c r="D247" s="14" t="str">
        <x:v>请根据四幅连续的图片，讲述一个完整的故事。</x:v>
      </x:c>
      <x:c r="E247" s="14" t="str">
        <x:v>qǐng gēn jù sì fú lián xù de tú piàn ， jiǎng shù yí gè wán zhěng de gù shì 。</x:v>
      </x:c>
      <x:c r="F247" s="14" t="str">
        <x:v>사람이 택시에서 휴대전화를 잃어버리고 기사에게 연락해 되찾는다.</x:v>
      </x:c>
      <x:c r="G247" s="14" t="str">
        <x:v>D 유형 변형</x:v>
      </x:c>
      <x:c r="H247" s="14" t="str">
        <x:v>공식 샘플·응시후기·유형 연습</x:v>
      </x:c>
      <x:c r="I247" s="14" t="str">
        <x:v>https://qingone.tistory.com/1433</x:v>
      </x:c>
      <x:c r="J247" s="14" t="str">
        <x:v>스토리 소재</x:v>
      </x:c>
      <x:c r="K247" s="14" t="str">
        <x:v>택시 탑승 → 분실 발견 → 기사 연락 → 회수</x:v>
      </x:c>
      <x:c r="L247" s="14" t="str">
        <x:v>미연습</x:v>
      </x:c>
      <x:c r="M247" s="26" t="str"/>
      <x:c r="N247" s="14" t="str"/>
    </x:row>
    <x:row r="248">
      <x:c r="A248" s="14" t="str">
        <x:v>P7-006</x:v>
      </x:c>
      <x:c r="B248" s="14" t="n">
        <x:v>7</x:v>
      </x:c>
      <x:c r="C248" s="14" t="str">
        <x:v>비 오는 날</x:v>
      </x:c>
      <x:c r="D248" s="14" t="str">
        <x:v>请根据四幅连续的图片，讲述一个完整的故事。</x:v>
      </x:c>
      <x:c r="E248" s="14" t="str">
        <x:v>qǐng gēn jù sì fú lián xù de tú piàn ， jiǎng shù yí gè wán zhěng de gù shì 。</x:v>
      </x:c>
      <x:c r="F248" s="14" t="str">
        <x:v>비가 오는 날 한 사람이 우산이 없어 곤란해하고, 친구가 함께 쓰자고 한다.</x:v>
      </x:c>
      <x:c r="G248" s="14" t="str">
        <x:v>D 유형 변형</x:v>
      </x:c>
      <x:c r="H248" s="14" t="str">
        <x:v>공식 샘플·응시후기·유형 연습</x:v>
      </x:c>
      <x:c r="I248" s="14" t="str">
        <x:v>https://qingone.tistory.com/1419</x:v>
      </x:c>
      <x:c r="J248" s="14" t="str">
        <x:v>스토리 소재</x:v>
      </x:c>
      <x:c r="K248" s="14" t="str">
        <x:v>비 시작 → 우산 없음 → 친구 만남 → 함께 귀가</x:v>
      </x:c>
      <x:c r="L248" s="14" t="str">
        <x:v>미연습</x:v>
      </x:c>
      <x:c r="M248" s="26" t="str"/>
      <x:c r="N248" s="14" t="str"/>
    </x:row>
    <x:row r="249">
      <x:c r="A249" s="14" t="str">
        <x:v>P7-007</x:v>
      </x:c>
      <x:c r="B249" s="14" t="n">
        <x:v>7</x:v>
      </x:c>
      <x:c r="C249" s="14" t="str">
        <x:v>생일 케이크</x:v>
      </x:c>
      <x:c r="D249" s="14" t="str">
        <x:v>请根据四幅连续的图片，讲述一个完整的故事。</x:v>
      </x:c>
      <x:c r="E249" s="14" t="str">
        <x:v>qǐng gēn jù sì fú lián xù de tú piàn ， jiǎng shù yí gè wán zhěng de gù shì 。</x:v>
      </x:c>
      <x:c r="F249" s="14" t="str">
        <x:v>친구들이 몰래 생일 케이크를 준비해 주인공을 놀라게 한다.</x:v>
      </x:c>
      <x:c r="G249" s="14" t="str">
        <x:v>E 연습 변형</x:v>
      </x:c>
      <x:c r="H249" s="14" t="str">
        <x:v>공식 샘플·응시후기·유형 연습</x:v>
      </x:c>
      <x:c r="I249" s="14" t="str"/>
      <x:c r="J249" s="14" t="str">
        <x:v>스토리 소재</x:v>
      </x:c>
      <x:c r="K249" s="14" t="str">
        <x:v>생일 준비 → 주인공 등장 → 깜짝 축하 → 함께 식사</x:v>
      </x:c>
      <x:c r="L249" s="14" t="str">
        <x:v>미연습</x:v>
      </x:c>
      <x:c r="M249" s="26" t="str"/>
      <x:c r="N249" s="14" t="str"/>
    </x:row>
    <x:row r="250">
      <x:c r="A250" s="14" t="str">
        <x:v>P7-008</x:v>
      </x:c>
      <x:c r="B250" s="14" t="n">
        <x:v>7</x:v>
      </x:c>
      <x:c r="C250" s="14" t="str">
        <x:v>버스 놓침</x:v>
      </x:c>
      <x:c r="D250" s="14" t="str">
        <x:v>请根据四幅连续的图片，讲述一个完整的故事。</x:v>
      </x:c>
      <x:c r="E250" s="14" t="str">
        <x:v>qǐng gēn jù sì fú lián xù de tú piàn ， jiǎng shù yí gè wán zhěng de gù shì 。</x:v>
      </x:c>
      <x:c r="F250" s="14" t="str">
        <x:v>학생이 늦잠을 자고 버스를 놓쳐 지각한 뒤 선생님께 사과한다.</x:v>
      </x:c>
      <x:c r="G250" s="14" t="str">
        <x:v>E 연습 변형</x:v>
      </x:c>
      <x:c r="H250" s="14" t="str">
        <x:v>공식 샘플·응시후기·유형 연습</x:v>
      </x:c>
      <x:c r="I250" s="14" t="str"/>
      <x:c r="J250" s="14" t="str">
        <x:v>스토리 소재</x:v>
      </x:c>
      <x:c r="K250" s="14" t="str">
        <x:v>늦잠 → 급히 출발 → 버스 놓침 → 지각·사과</x:v>
      </x:c>
      <x:c r="L250" s="14" t="str">
        <x:v>미연습</x:v>
      </x:c>
      <x:c r="M250" s="26" t="str"/>
      <x:c r="N250" s="14" t="str"/>
    </x:row>
    <x:row r="251">
      <x:c r="A251" s="14" t="str">
        <x:v>P7-009</x:v>
      </x:c>
      <x:c r="B251" s="14" t="n">
        <x:v>7</x:v>
      </x:c>
      <x:c r="C251" s="14" t="str">
        <x:v>지갑 반환</x:v>
      </x:c>
      <x:c r="D251" s="14" t="str">
        <x:v>请根据四幅连续的图片，讲述一个完整的故事。</x:v>
      </x:c>
      <x:c r="E251" s="14" t="str">
        <x:v>qǐng gēn jù sì fú lián xù de tú piàn ， jiǎng shù yí gè wán zhěng de gù shì 。</x:v>
      </x:c>
      <x:c r="F251" s="14" t="str">
        <x:v>길에서 지갑을 주운 사람이 경찰서에 맡기고 주인이 되찾는다.</x:v>
      </x:c>
      <x:c r="G251" s="14" t="str">
        <x:v>E 연습 변형</x:v>
      </x:c>
      <x:c r="H251" s="14" t="str">
        <x:v>공식 샘플·응시후기·유형 연습</x:v>
      </x:c>
      <x:c r="I251" s="14" t="str"/>
      <x:c r="J251" s="14" t="str">
        <x:v>스토리 소재</x:v>
      </x:c>
      <x:c r="K251" s="14" t="str">
        <x:v>지갑 발견 → 경찰서 방문 → 주인 연락 → 감사</x:v>
      </x:c>
      <x:c r="L251" s="14" t="str">
        <x:v>미연습</x:v>
      </x:c>
      <x:c r="M251" s="26" t="str"/>
      <x:c r="N251" s="14" t="str"/>
    </x:row>
    <x:row r="252">
      <x:c r="A252" s="14" t="str">
        <x:v>P7-010</x:v>
      </x:c>
      <x:c r="B252" s="14" t="n">
        <x:v>7</x:v>
      </x:c>
      <x:c r="C252" s="14" t="str">
        <x:v>식당 실수</x:v>
      </x:c>
      <x:c r="D252" s="14" t="str">
        <x:v>请根据四幅连续的图片，讲述一个完整的故事。</x:v>
      </x:c>
      <x:c r="E252" s="14" t="str">
        <x:v>qǐng gēn jù sì fú lián xù de tú piàn ， jiǎng shù yí gè wán zhěng de gù shì 。</x:v>
      </x:c>
      <x:c r="F252" s="14" t="str">
        <x:v>종업원이 주문을 잘못 가져오지만 손님에게 사과하고 새 음식으로 바꿔 준다.</x:v>
      </x:c>
      <x:c r="G252" s="14" t="str">
        <x:v>E 연습 변형</x:v>
      </x:c>
      <x:c r="H252" s="14" t="str">
        <x:v>공식 샘플·응시후기·유형 연습</x:v>
      </x:c>
      <x:c r="I252" s="14" t="str"/>
      <x:c r="J252" s="14" t="str">
        <x:v>스토리 소재</x:v>
      </x:c>
      <x:c r="K252" s="14" t="str">
        <x:v>잘못된 주문 → 항의 → 사과 → 교환</x:v>
      </x:c>
      <x:c r="L252" s="14" t="str">
        <x:v>미연습</x:v>
      </x:c>
      <x:c r="M252" s="26" t="str"/>
      <x:c r="N252" s="14" t="str"/>
    </x:row>
    <x:row r="253">
      <x:c r="A253" s="14" t="str">
        <x:v>P7-011</x:v>
      </x:c>
      <x:c r="B253" s="14" t="n">
        <x:v>7</x:v>
      </x:c>
      <x:c r="C253" s="14" t="str">
        <x:v>여행 짐</x:v>
      </x:c>
      <x:c r="D253" s="14" t="str">
        <x:v>请根据四幅连续的图片，讲述一个完整的故事。</x:v>
      </x:c>
      <x:c r="E253" s="14" t="str">
        <x:v>qǐng gēn jù sì fú lián xù de tú piàn ， jiǎng shù yí gè wán zhěng de gù shì 。</x:v>
      </x:c>
      <x:c r="F253" s="14" t="str">
        <x:v>가족이 여행을 떠나려는데 여권을 집에 두고 와 다시 돌아간다.</x:v>
      </x:c>
      <x:c r="G253" s="14" t="str">
        <x:v>E 연습 변형</x:v>
      </x:c>
      <x:c r="H253" s="14" t="str">
        <x:v>공식 샘플·응시후기·유형 연습</x:v>
      </x:c>
      <x:c r="I253" s="14" t="str"/>
      <x:c r="J253" s="14" t="str">
        <x:v>스토리 소재</x:v>
      </x:c>
      <x:c r="K253" s="14" t="str">
        <x:v>여행 준비 → 공항 도착 → 여권 없음 → 집으로 돌아감</x:v>
      </x:c>
      <x:c r="L253" s="14" t="str">
        <x:v>미연습</x:v>
      </x:c>
      <x:c r="M253" s="26" t="str"/>
      <x:c r="N253" s="14" t="str"/>
    </x:row>
    <x:row r="254">
      <x:c r="A254" s="14" t="str">
        <x:v>P7-012</x:v>
      </x:c>
      <x:c r="B254" s="14" t="n">
        <x:v>7</x:v>
      </x:c>
      <x:c r="C254" s="14" t="str">
        <x:v>강아지 구조</x:v>
      </x:c>
      <x:c r="D254" s="14" t="str">
        <x:v>请根据四幅连续的图片，讲述一个完整的故事。</x:v>
      </x:c>
      <x:c r="E254" s="14" t="str">
        <x:v>qǐng gēn jù sì fú lián xù de tú piàn ， jiǎng shù yí gè wán zhěng de gù shì 。</x:v>
      </x:c>
      <x:c r="F254" s="14" t="str">
        <x:v>아이가 길에서 다친 강아지를 발견해 병원에 데려가고 주인을 찾는다.</x:v>
      </x:c>
      <x:c r="G254" s="14" t="str">
        <x:v>E 연습 변형</x:v>
      </x:c>
      <x:c r="H254" s="14" t="str">
        <x:v>공식 샘플·응시후기·유형 연습</x:v>
      </x:c>
      <x:c r="I254" s="14" t="str"/>
      <x:c r="J254" s="14" t="str">
        <x:v>스토리 소재</x:v>
      </x:c>
      <x:c r="K254" s="14" t="str">
        <x:v>발견 → 병원 → 공고 → 주인과 재회</x:v>
      </x:c>
      <x:c r="L254" s="14" t="str">
        <x:v>미연습</x:v>
      </x:c>
      <x:c r="M254" s="26" t="str"/>
      <x:c r="N254" s="14" t="str"/>
    </x:row>
  </x:sheetData>
  <x:conditionalFormatting sqref="L2:L254">
    <x:cfRule type="expression" dxfId="0" priority="1">
      <x:formula>L2="완료"</x:formula>
    </x:cfRule>
    <x:cfRule type="expression" dxfId="1" priority="2">
      <x:formula>L2="미연습"</x:formula>
    </x:cfRule>
  </x:conditionalFormatting>
  <x:dataValidations count="1">
    <x:dataValidation type="list" sqref="L2:L254">
      <x:formula1>"미연습,1회,2회,3회 이상,완료"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2f7994051746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</x:cols>
  <x:sheetData>
    <x:row r="1">
      <x:c r="A1" s="30" t="str">
        <x:v>Part</x:v>
      </x:c>
      <x:c r="B1" s="30" t="str">
        <x:v>문제 수</x:v>
      </x:c>
      <x:c r="C1" s="30" t="str">
        <x:v>핵심 연습</x:v>
      </x:c>
    </x:row>
    <x:row r="2">
      <x:c r="A2" s="14" t="str">
        <x:v>Part 1</x:v>
      </x:c>
      <x:c r="B2" s="14" t="n">
        <x:v>4</x:v>
      </x:c>
      <x:c r="C2" s="14" t="str">
        <x:v>고정 4문항을 막힘없이</x:v>
      </x:c>
    </x:row>
    <x:row r="3">
      <x:c r="A3" s="14" t="str">
        <x:v>Part 2</x:v>
      </x:c>
      <x:c r="B3" s="14" t="n">
        <x:v>48</x:v>
      </x:c>
      <x:c r="C3" s="14" t="str">
        <x:v>6초 안에 그림 정보 1문장</x:v>
      </x:c>
    </x:row>
    <x:row r="4">
      <x:c r="A4" s="14" t="str">
        <x:v>Part 3</x:v>
      </x:c>
      <x:c r="B4" s="14" t="n">
        <x:v>84</x:v>
      </x:c>
      <x:c r="C4" s="14" t="str">
        <x:v>반응+이유+후속표현</x:v>
      </x:c>
    </x:row>
    <x:row r="5">
      <x:c r="A5" s="14" t="str">
        <x:v>Part 4</x:v>
      </x:c>
      <x:c r="B5" s="14" t="n">
        <x:v>50</x:v>
      </x:c>
      <x:c r="C5" s="14" t="str">
        <x:v>결론+이유+예시+정리</x:v>
      </x:c>
    </x:row>
    <x:row r="6">
      <x:c r="A6" s="14" t="str">
        <x:v>Part 5</x:v>
      </x:c>
      <x:c r="B6" s="14" t="n">
        <x:v>36</x:v>
      </x:c>
      <x:c r="C6" s="14" t="str">
        <x:v>입장+근거+반론+결론</x:v>
      </x:c>
    </x:row>
    <x:row r="7">
      <x:c r="A7" s="14" t="str">
        <x:v>Part 6</x:v>
      </x:c>
      <x:c r="B7" s="14" t="n">
        <x:v>19</x:v>
      </x:c>
      <x:c r="C7" s="14" t="str">
        <x:v>상황 설명+요청/설득</x:v>
      </x:c>
    </x:row>
    <x:row r="8">
      <x:c r="A8" s="14" t="str">
        <x:v>Part 7</x:v>
      </x:c>
      <x:c r="B8" s="14" t="n">
        <x:v>12</x:v>
      </x:c>
      <x:c r="C8" s="14" t="str">
        <x:v>4장 연결, 사건과 결말</x:v>
      </x:c>
    </x:row>
  </x:sheetData>
  <x:pageMargins left="0.7" right="0.7" top="0.75" bottom="0.75" header="0.3" footer="0.3"/>
  <x:drawing xmlns:r="http://schemas.openxmlformats.org/officeDocument/2006/relationships" r:id="R90a348d1a8d7496b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80" hidden="0" customWidth="1"/>
  </x:cols>
  <x:sheetData>
    <x:row r="1">
      <x:c r="A1" s="36" t="str">
        <x:v>구분</x:v>
      </x:c>
      <x:c r="B1" s="36" t="str">
        <x:v>설명</x:v>
      </x:c>
      <x:c r="C1" s="36" t="str">
        <x:v>URL</x:v>
      </x:c>
    </x:row>
    <x:row r="2">
      <x:c r="A2" s="14" t="str">
        <x:v>YBM 공식 샘플</x:v>
      </x:c>
      <x:c r="B2" s="14" t="str">
        <x:v>시험 구조 및 Part 1~7 샘플</x:v>
      </x:c>
      <x:c r="C2" s="14" t="str">
        <x:v>https://www.ybmtsc.co.kr/content/TSC/sample/testSpeDirection.php</x:v>
      </x:c>
    </x:row>
    <x:row r="3">
      <x:c r="A3" s="14" t="str">
        <x:v>YBM 공식 실제기출</x:v>
      </x:c>
      <x:c r="B3" s="14" t="str">
        <x:v>7회차 분량의 실제 기출 공개영상 링크 모음. 문항 복제 대신 이 페이지에서 직접 시청.</x:v>
      </x:c>
      <x:c r="C3" s="14" t="str">
        <x:v>https://www.ybmtsc.co.kr/content/common/realQuestion.php</x:v>
      </x:c>
    </x:row>
    <x:row r="4">
      <x:c r="A4" s="14" t="str">
        <x:v>공개 기출형 2·3부</x:v>
      </x:c>
      <x:c r="B4" s="14" t="str">
        <x:v>2015 기출 유형과 변형 문제</x:v>
      </x:c>
      <x:c r="C4" s="14" t="str">
        <x:v>https://qingone.tistory.com/1419</x:v>
      </x:c>
    </x:row>
    <x:row r="5">
      <x:c r="A5" s="14" t="str">
        <x:v>공개 기출형 4부</x:v>
      </x:c>
      <x:c r="B5" s="14" t="str">
        <x:v>명절·인터넷·취미</x:v>
      </x:c>
      <x:c r="C5" s="14" t="str">
        <x:v>https://qingone.tistory.com/1440</x:v>
      </x:c>
    </x:row>
    <x:row r="6">
      <x:c r="A6" s="14" t="str">
        <x:v>공개 기출형 4부</x:v>
      </x:c>
      <x:c r="B6" s="14" t="str">
        <x:v>혼자 여행</x:v>
      </x:c>
      <x:c r="C6" s="14" t="str">
        <x:v>https://qingone.tistory.com/1438</x:v>
      </x:c>
    </x:row>
    <x:row r="7">
      <x:c r="A7" s="14" t="str">
        <x:v>공개 기출형 4부</x:v>
      </x:c>
      <x:c r="B7" s="14" t="str">
        <x:v>비행기 경험·좋아하는 장소</x:v>
      </x:c>
      <x:c r="C7" s="14" t="str">
        <x:v>https://qingone.tistory.com/1439</x:v>
      </x:c>
    </x:row>
    <x:row r="8">
      <x:c r="A8" s="14" t="str">
        <x:v>공개 기출형 5부</x:v>
      </x:c>
      <x:c r="B8" s="14" t="str">
        <x:v>환경오염</x:v>
      </x:c>
      <x:c r="C8" s="14" t="str">
        <x:v>https://qingone.tistory.com/1430</x:v>
      </x:c>
    </x:row>
    <x:row r="9">
      <x:c r="A9" s="14" t="str">
        <x:v>공개 기출형 5부</x:v>
      </x:c>
      <x:c r="B9" s="14" t="str">
        <x:v>교통</x:v>
      </x:c>
      <x:c r="C9" s="14" t="str">
        <x:v>https://qingone.tistory.com/1431</x:v>
      </x:c>
    </x:row>
    <x:row r="10">
      <x:c r="A10" s="14" t="str">
        <x:v>공개 기출형 5부</x:v>
      </x:c>
      <x:c r="B10" s="14" t="str">
        <x:v>독서</x:v>
      </x:c>
      <x:c r="C10" s="14" t="str">
        <x:v>https://qingone.tistory.com/1432</x:v>
      </x:c>
    </x:row>
    <x:row r="11">
      <x:c r="A11" s="14" t="str">
        <x:v>공개 기출형 5부</x:v>
      </x:c>
      <x:c r="B11" s="14" t="str">
        <x:v>학원·입시</x:v>
      </x:c>
      <x:c r="C11" s="14" t="str">
        <x:v>https://qingone.tistory.com/1434</x:v>
      </x:c>
    </x:row>
    <x:row r="12">
      <x:c r="A12" s="14" t="str">
        <x:v>공개 기출형 5부</x:v>
      </x:c>
      <x:c r="B12" s="14" t="str">
        <x:v>조기유학</x:v>
      </x:c>
      <x:c r="C12" s="14" t="str">
        <x:v>https://qingone.tistory.com/1435</x:v>
      </x:c>
    </x:row>
    <x:row r="13">
      <x:c r="A13" s="14" t="str">
        <x:v>공개 기출형 5부</x:v>
      </x:c>
      <x:c r="B13" s="14" t="str">
        <x:v>인터넷·휴대전화</x:v>
      </x:c>
      <x:c r="C13" s="14" t="str">
        <x:v>https://qingone.tistory.com/1436</x:v>
      </x:c>
    </x:row>
    <x:row r="14">
      <x:c r="A14" s="14" t="str">
        <x:v>공개 기출형 5부</x:v>
      </x:c>
      <x:c r="B14" s="14" t="str">
        <x:v>유치원 CCTV</x:v>
      </x:c>
      <x:c r="C14" s="14" t="str">
        <x:v>https://qingone.tistory.com/1437</x:v>
      </x:c>
    </x:row>
    <x:row r="15">
      <x:c r="A15" s="14" t="str">
        <x:v>공개 기출형 5부</x:v>
      </x:c>
      <x:c r="B15" s="14" t="str">
        <x:v>비정규직</x:v>
      </x:c>
      <x:c r="C15" s="14" t="str">
        <x:v>https://qingone.tistory.com/1447</x:v>
      </x:c>
    </x:row>
    <x:row r="16">
      <x:c r="A16" s="14" t="str">
        <x:v>공개 기출형 5부</x:v>
      </x:c>
      <x:c r="B16" s="14" t="str">
        <x:v>부모 동거</x:v>
      </x:c>
      <x:c r="C16" s="14" t="str">
        <x:v>https://qingone.tistory.com/1451</x:v>
      </x:c>
    </x:row>
    <x:row r="17">
      <x:c r="A17" s="14" t="str">
        <x:v>공개 기출형 6부</x:v>
      </x:c>
      <x:c r="B17" s="14" t="str">
        <x:v>휴대전화 분실·낙방 위로·약속 거절·룸메이트·상품 항의</x:v>
      </x:c>
      <x:c r="C17" s="14" t="str">
        <x:v>https://qingone.tistory.com/1433</x:v>
      </x:c>
    </x:row>
    <x:row r="18">
      <x:c r="A18" s="14" t="str">
        <x:v>응시 후기</x:v>
      </x:c>
      <x:c r="B18" s="14" t="str">
        <x:v>Part 2~7 기억 문제</x:v>
      </x:c>
      <x:c r="C18" s="14" t="str">
        <x:v>https://blumay.tistory.com/entry/TSC-%EC%8B%9C%ED%97%98-%ED%9B%84%EA%B8%B0-%EC%98%88%EC%83%81-%EB%8B%B5%EB%B3%80-%EC%A0%95%EB%A6%AC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3" t="str">
        <x:v>TSC 그림형 문제 활용 안내</x:v>
      </x:c>
      <x:c r="B1" s="43" t="str"/>
    </x:row>
    <x:row r="2">
      <x:c r="A2" s="14" t="str">
        <x:v>추가된 자료</x:v>
      </x:c>
      <x:c r="B2" s="14" t="str">
        <x:v>Part 2 연습 그림 12장(각 4문항, 총 48문항) + Part 7 4컷 스토리 12세트</x:v>
      </x:c>
    </x:row>
    <x:row r="3">
      <x:c r="A3" s="14" t="str">
        <x:v>그림 출처</x:v>
      </x:c>
      <x:c r="B3" s="14" t="str">
        <x:v>공식 공개 샘플의 형식과 강의·응시후기에서 확인된 소재를 바탕으로 새로 제작한 개인 연습용 그림입니다.</x:v>
      </x:c>
    </x:row>
    <x:row r="4">
      <x:c r="A4" s="14" t="str">
        <x:v>중요</x:v>
      </x:c>
      <x:c r="B4" s="14" t="str">
        <x:v>실제 시험에 사용된 비공개 원본 그림을 복제한 자료는 아닙니다. 공식 공개 샘플은 별도 시트에 출처와 함께 수록했습니다.</x:v>
      </x:c>
    </x:row>
    <x:row r="5">
      <x:c r="A5" s="14" t="str">
        <x:v>Part 2 연습법</x:v>
      </x:c>
      <x:c r="B5" s="14" t="str">
        <x:v>그림만 3초 관찰 → 중국어 질문 확인/듣기 → 6초 안에 한 문장으로 답변 → 정답 시트 확인</x:v>
      </x:c>
    </x:row>
    <x:row r="6">
      <x:c r="A6" s="14" t="str">
        <x:v>Part 7 연습법</x:v>
      </x:c>
      <x:c r="B6" s="14" t="str">
        <x:v>4컷을 30초 동안 정리 → 인물·배경 → 사건 → 문제 → 해결·결말 순서로 90초 말하기</x:v>
      </x:c>
    </x:row>
    <x:row r="7">
      <x:c r="A7" s="14" t="str">
        <x:v>권장 연결어</x:v>
      </x:c>
      <x:c r="B7" s="14" t="str">
        <x:v>一开始 / 后来 / 没想到 / 于是 / 最后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7" hidden="0" customWidth="1"/>
    <x:col min="9" max="9" width="34" hidden="0" customWidth="1"/>
    <x:col min="10" max="10" width="42" hidden="0" customWidth="1"/>
    <x:col min="11" max="11" width="32" hidden="0" customWidth="1"/>
  </x:cols>
  <x:sheetData>
    <x:row r="1" ht="24" customHeight="1">
      <x:c r="A1" s="47" t="str">
        <x:v>P2-V01  |  그림만 보고 3초 관찰 후 답하세요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20" customHeight="1"/>
    <x:row r="3" ht="20" customHeight="1">
      <x:c r="H3" t="str">
        <x:v>Q1</x:v>
      </x:c>
      <x:c r="I3" s="50" t="str">
        <x:v>男的在做什么？</x:v>
      </x:c>
      <x:c r="J3" s="50"/>
      <x:c r="K3" s="50"/>
    </x:row>
    <x:row r="4" ht="20" customHeight="1">
      <x:c r="I4" s="52" t="str">
        <x:v>nán de zài zuò shén me ？</x:v>
      </x:c>
      <x:c r="J4" s="52"/>
      <x:c r="K4" s="52"/>
    </x:row>
    <x:row r="5" ht="20" customHeight="1">
      <x:c r="I5" s="54" t="str">
        <x:v>남자는 무엇을 하고 있습니까?</x:v>
      </x:c>
      <x:c r="J5" s="54"/>
      <x:c r="K5" s="54"/>
    </x:row>
    <x:row r="6" ht="20" customHeight="1"/>
    <x:row r="7" ht="20" customHeight="1">
      <x:c r="H7" t="str">
        <x:v>Q2</x:v>
      </x:c>
      <x:c r="I7" s="50" t="str">
        <x:v>谁坐在长椅上？</x:v>
      </x:c>
      <x:c r="J7" s="50"/>
      <x:c r="K7" s="50"/>
    </x:row>
    <x:row r="8" ht="20" customHeight="1">
      <x:c r="I8" s="52" t="str">
        <x:v>shuí zuò zài zhǎng yǐ shàng ？</x:v>
      </x:c>
      <x:c r="J8" s="52"/>
      <x:c r="K8" s="52"/>
    </x:row>
    <x:row r="9" ht="20" customHeight="1">
      <x:c r="I9" s="54" t="str">
        <x:v>누가 벤치에 앉아 있습니까?</x:v>
      </x:c>
      <x:c r="J9" s="54"/>
      <x:c r="K9" s="54"/>
    </x:row>
    <x:row r="10" ht="20" customHeight="1"/>
    <x:row r="11" ht="20" customHeight="1">
      <x:c r="H11" t="str">
        <x:v>Q3</x:v>
      </x:c>
      <x:c r="I11" s="50" t="str">
        <x:v>猫在哪儿？</x:v>
      </x:c>
      <x:c r="J11" s="50"/>
      <x:c r="K11" s="50"/>
    </x:row>
    <x:row r="12" ht="20" customHeight="1">
      <x:c r="I12" s="52" t="str">
        <x:v>māo zài nǎ ér ？</x:v>
      </x:c>
      <x:c r="J12" s="52"/>
      <x:c r="K12" s="52"/>
    </x:row>
    <x:row r="13" ht="20" customHeight="1">
      <x:c r="I13" s="54" t="str">
        <x:v>고양이는 어디에 있습니까?</x:v>
      </x:c>
      <x:c r="J13" s="54"/>
      <x:c r="K13" s="54"/>
    </x:row>
    <x:row r="14" ht="20" customHeight="1"/>
    <x:row r="15" ht="20" customHeight="1">
      <x:c r="H15" t="str">
        <x:v>Q4</x:v>
      </x:c>
      <x:c r="I15" s="50" t="str">
        <x:v>现在几点？</x:v>
      </x:c>
      <x:c r="J15" s="50"/>
      <x:c r="K15" s="50"/>
    </x:row>
    <x:row r="16" ht="20" customHeight="1">
      <x:c r="I16" s="52" t="str">
        <x:v>xiàn zài jǐ diǎn ？</x:v>
      </x:c>
      <x:c r="J16" s="52"/>
      <x:c r="K16" s="52"/>
    </x:row>
    <x:row r="17" ht="20" customHeight="1">
      <x:c r="I17" s="54" t="str">
        <x:v>지금 몇 시입니까?</x:v>
      </x:c>
      <x:c r="J17" s="54"/>
      <x:c r="K17" s="54"/>
    </x:row>
    <x:row r="18" ht="20" customHeight="1"/>
    <x:row r="19" ht="20" customHeight="1"/>
    <x:row r="20" ht="24" customHeight="1">
      <x:c r="A20" s="47" t="str">
        <x:v>P2-V02  |  그림만 보고 3초 관찰 후 답하세요</x:v>
      </x:c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</x:row>
    <x:row r="21" ht="20" customHeight="1"/>
    <x:row r="22" ht="20" customHeight="1">
      <x:c r="H22" t="str">
        <x:v>Q1</x:v>
      </x:c>
      <x:c r="I22" s="50" t="str">
        <x:v>今天天气怎么样？</x:v>
      </x:c>
      <x:c r="J22" s="50"/>
      <x:c r="K22" s="50"/>
    </x:row>
    <x:row r="23" ht="20" customHeight="1">
      <x:c r="I23" s="52" t="str">
        <x:v>jīn tiān tiān qì zěn me yàng ？</x:v>
      </x:c>
      <x:c r="J23" s="52"/>
      <x:c r="K23" s="52"/>
    </x:row>
    <x:row r="24" ht="20" customHeight="1">
      <x:c r="I24" s="54" t="str">
        <x:v>오늘 날씨는 어떻습니까?</x:v>
      </x:c>
      <x:c r="J24" s="54"/>
      <x:c r="K24" s="54"/>
    </x:row>
    <x:row r="25" ht="20" customHeight="1"/>
    <x:row r="26" ht="20" customHeight="1">
      <x:c r="H26" t="str">
        <x:v>Q2</x:v>
      </x:c>
      <x:c r="I26" s="50" t="str">
        <x:v>今天比昨天冷吗？</x:v>
      </x:c>
      <x:c r="J26" s="50"/>
      <x:c r="K26" s="50"/>
    </x:row>
    <x:row r="27" ht="20" customHeight="1">
      <x:c r="I27" s="52" t="str">
        <x:v>jīn tiān bǐ zuó tiān lěng ma ？</x:v>
      </x:c>
      <x:c r="J27" s="52"/>
      <x:c r="K27" s="52"/>
    </x:row>
    <x:row r="28" ht="20" customHeight="1">
      <x:c r="I28" s="54" t="str">
        <x:v>오늘이 어제보다 춥습니까?</x:v>
      </x:c>
      <x:c r="J28" s="54"/>
      <x:c r="K28" s="54"/>
    </x:row>
    <x:row r="29" ht="20" customHeight="1"/>
    <x:row r="30" ht="20" customHeight="1">
      <x:c r="H30" t="str">
        <x:v>Q3</x:v>
      </x:c>
      <x:c r="I30" s="50" t="str">
        <x:v>今天多少度？</x:v>
      </x:c>
      <x:c r="J30" s="50"/>
      <x:c r="K30" s="50"/>
    </x:row>
    <x:row r="31" ht="20" customHeight="1">
      <x:c r="I31" s="52" t="str">
        <x:v>jīn tiān duō shǎo dù ？</x:v>
      </x:c>
      <x:c r="J31" s="52"/>
      <x:c r="K31" s="52"/>
    </x:row>
    <x:row r="32" ht="20" customHeight="1">
      <x:c r="I32" s="54" t="str">
        <x:v>오늘은 몇 도입니까?</x:v>
      </x:c>
      <x:c r="J32" s="54"/>
      <x:c r="K32" s="54"/>
    </x:row>
    <x:row r="33" ht="20" customHeight="1"/>
    <x:row r="34" ht="20" customHeight="1">
      <x:c r="H34" t="str">
        <x:v>Q4</x:v>
      </x:c>
      <x:c r="I34" s="50" t="str">
        <x:v>昨天的天气怎么样？</x:v>
      </x:c>
      <x:c r="J34" s="50"/>
      <x:c r="K34" s="50"/>
    </x:row>
    <x:row r="35" ht="20" customHeight="1">
      <x:c r="I35" s="52" t="str">
        <x:v>zuó tiān de tiān qì zěn me yàng ？</x:v>
      </x:c>
      <x:c r="J35" s="52"/>
      <x:c r="K35" s="52"/>
    </x:row>
    <x:row r="36" ht="20" customHeight="1">
      <x:c r="I36" s="54" t="str">
        <x:v>어제 날씨는 어땠습니까?</x:v>
      </x:c>
      <x:c r="J36" s="54"/>
      <x:c r="K36" s="54"/>
    </x:row>
    <x:row r="37" ht="20" customHeight="1"/>
    <x:row r="38" ht="20" customHeight="1"/>
    <x:row r="39" ht="24" customHeight="1">
      <x:c r="A39" s="47" t="str">
        <x:v>P2-V03  |  그림만 보고 3초 관찰 후 답하세요</x:v>
      </x:c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</x:row>
    <x:row r="40" ht="20" customHeight="1"/>
    <x:row r="41" ht="20" customHeight="1">
      <x:c r="H41" t="str">
        <x:v>Q1</x:v>
      </x:c>
      <x:c r="I41" s="50" t="str">
        <x:v>哪个水果最大？</x:v>
      </x:c>
      <x:c r="J41" s="50"/>
      <x:c r="K41" s="50"/>
    </x:row>
    <x:row r="42" ht="20" customHeight="1">
      <x:c r="I42" s="52" t="str">
        <x:v>nǎ ge shuǐ guǒ zuì dà ？</x:v>
      </x:c>
      <x:c r="J42" s="52"/>
      <x:c r="K42" s="52"/>
    </x:row>
    <x:row r="43" ht="20" customHeight="1">
      <x:c r="I43" s="54" t="str">
        <x:v>어느 과일이 가장 큽니까?</x:v>
      </x:c>
      <x:c r="J43" s="54"/>
      <x:c r="K43" s="54"/>
    </x:row>
    <x:row r="44" ht="20" customHeight="1"/>
    <x:row r="45" ht="20" customHeight="1">
      <x:c r="H45" t="str">
        <x:v>Q2</x:v>
      </x:c>
      <x:c r="I45" s="50" t="str">
        <x:v>苹果多重？</x:v>
      </x:c>
      <x:c r="J45" s="50"/>
      <x:c r="K45" s="50"/>
    </x:row>
    <x:row r="46" ht="20" customHeight="1">
      <x:c r="I46" s="52" t="str">
        <x:v>píng guǒ duō zhòng ？</x:v>
      </x:c>
      <x:c r="J46" s="52"/>
      <x:c r="K46" s="52"/>
    </x:row>
    <x:row r="47" ht="20" customHeight="1">
      <x:c r="I47" s="54" t="str">
        <x:v>사과 무게는 얼마입니까?</x:v>
      </x:c>
      <x:c r="J47" s="54"/>
      <x:c r="K47" s="54"/>
    </x:row>
    <x:row r="48" ht="20" customHeight="1"/>
    <x:row r="49" ht="20" customHeight="1">
      <x:c r="H49" t="str">
        <x:v>Q3</x:v>
      </x:c>
      <x:c r="I49" s="50" t="str">
        <x:v>葡萄多少钱？</x:v>
      </x:c>
      <x:c r="J49" s="50"/>
      <x:c r="K49" s="50"/>
    </x:row>
    <x:row r="50" ht="20" customHeight="1">
      <x:c r="I50" s="52" t="str">
        <x:v>pú táo duō shǎo qián ？</x:v>
      </x:c>
      <x:c r="J50" s="52"/>
      <x:c r="K50" s="52"/>
    </x:row>
    <x:row r="51" ht="20" customHeight="1">
      <x:c r="I51" s="54" t="str">
        <x:v>포도는 얼마입니까?</x:v>
      </x:c>
      <x:c r="J51" s="54"/>
      <x:c r="K51" s="54"/>
    </x:row>
    <x:row r="52" ht="20" customHeight="1"/>
    <x:row r="53" ht="20" customHeight="1">
      <x:c r="H53" t="str">
        <x:v>Q4</x:v>
      </x:c>
      <x:c r="I53" s="50" t="str">
        <x:v>橘子比西瓜大吗？</x:v>
      </x:c>
      <x:c r="J53" s="50"/>
      <x:c r="K53" s="50"/>
    </x:row>
    <x:row r="54" ht="20" customHeight="1">
      <x:c r="I54" s="52" t="str">
        <x:v>jú zi bǐ xī guā dà ma ？</x:v>
      </x:c>
      <x:c r="J54" s="52"/>
      <x:c r="K54" s="52"/>
    </x:row>
    <x:row r="55" ht="20" customHeight="1">
      <x:c r="I55" s="54" t="str">
        <x:v>귤이 수박보다 큽니까?</x:v>
      </x:c>
      <x:c r="J55" s="54"/>
      <x:c r="K55" s="54"/>
    </x:row>
    <x:row r="56" ht="20" customHeight="1"/>
    <x:row r="57" ht="20" customHeight="1"/>
    <x:row r="58" ht="24" customHeight="1">
      <x:c r="A58" s="47" t="str">
        <x:v>P2-V04  |  그림만 보고 3초 관찰 후 답하세요</x:v>
      </x:c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</x:row>
    <x:row r="59" ht="20" customHeight="1"/>
    <x:row r="60" ht="20" customHeight="1">
      <x:c r="H60" t="str">
        <x:v>Q1</x:v>
      </x:c>
      <x:c r="I60" s="50" t="str">
        <x:v>哪个面包更贵？</x:v>
      </x:c>
      <x:c r="J60" s="50"/>
      <x:c r="K60" s="50"/>
    </x:row>
    <x:row r="61" ht="20" customHeight="1">
      <x:c r="I61" s="52" t="str">
        <x:v>nǎ ge miàn bāo gèng guì ？</x:v>
      </x:c>
      <x:c r="J61" s="52"/>
      <x:c r="K61" s="52"/>
    </x:row>
    <x:row r="62" ht="20" customHeight="1">
      <x:c r="I62" s="54" t="str">
        <x:v>어느 빵이 더 비쌉니까?</x:v>
      </x:c>
      <x:c r="J62" s="54"/>
      <x:c r="K62" s="54"/>
    </x:row>
    <x:row r="63" ht="20" customHeight="1"/>
    <x:row r="64" ht="20" customHeight="1">
      <x:c r="H64" t="str">
        <x:v>Q2</x:v>
      </x:c>
      <x:c r="I64" s="50" t="str">
        <x:v>左边的面包多少钱？</x:v>
      </x:c>
      <x:c r="J64" s="50"/>
      <x:c r="K64" s="50"/>
    </x:row>
    <x:row r="65" ht="20" customHeight="1">
      <x:c r="I65" s="52" t="str">
        <x:v>zuǒ biān de miàn bāo duō shǎo qián ？</x:v>
      </x:c>
      <x:c r="J65" s="52"/>
      <x:c r="K65" s="52"/>
    </x:row>
    <x:row r="66" ht="20" customHeight="1">
      <x:c r="I66" s="54" t="str">
        <x:v>왼쪽 빵은 얼마입니까?</x:v>
      </x:c>
      <x:c r="J66" s="54"/>
      <x:c r="K66" s="54"/>
    </x:row>
    <x:row r="67" ht="20" customHeight="1"/>
    <x:row r="68" ht="20" customHeight="1">
      <x:c r="H68" t="str">
        <x:v>Q3</x:v>
      </x:c>
      <x:c r="I68" s="50" t="str">
        <x:v>这本杂志多少钱？</x:v>
      </x:c>
      <x:c r="J68" s="50"/>
      <x:c r="K68" s="50"/>
    </x:row>
    <x:row r="69" ht="20" customHeight="1">
      <x:c r="I69" s="52" t="str">
        <x:v>zhè běn zá zhì duō shǎo qián ？</x:v>
      </x:c>
      <x:c r="J69" s="52"/>
      <x:c r="K69" s="52"/>
    </x:row>
    <x:row r="70" ht="20" customHeight="1">
      <x:c r="I70" s="54" t="str">
        <x:v>이 잡지는 얼마입니까?</x:v>
      </x:c>
      <x:c r="J70" s="54"/>
      <x:c r="K70" s="54"/>
    </x:row>
    <x:row r="71" ht="20" customHeight="1"/>
    <x:row r="72" ht="20" customHeight="1">
      <x:c r="H72" t="str">
        <x:v>Q4</x:v>
      </x:c>
      <x:c r="I72" s="50" t="str">
        <x:v>手表多少钱？</x:v>
      </x:c>
      <x:c r="J72" s="50"/>
      <x:c r="K72" s="50"/>
    </x:row>
    <x:row r="73" ht="20" customHeight="1">
      <x:c r="I73" s="52" t="str">
        <x:v>shǒu biǎo duō shǎo qián ？</x:v>
      </x:c>
      <x:c r="J73" s="52"/>
      <x:c r="K73" s="52"/>
    </x:row>
    <x:row r="74" ht="20" customHeight="1">
      <x:c r="I74" s="54" t="str">
        <x:v>손목시계는 얼마입니까?</x:v>
      </x:c>
      <x:c r="J74" s="54"/>
      <x:c r="K74" s="54"/>
    </x:row>
    <x:row r="75" ht="20" customHeight="1"/>
    <x:row r="76" ht="20" customHeight="1"/>
    <x:row r="77" ht="24" customHeight="1">
      <x:c r="A77" s="47" t="str">
        <x:v>P2-V05  |  그림만 보고 3초 관찰 후 답하세요</x:v>
      </x:c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</x:row>
    <x:row r="78" ht="20" customHeight="1"/>
    <x:row r="79" ht="20" customHeight="1">
      <x:c r="H79" t="str">
        <x:v>Q1</x:v>
      </x:c>
      <x:c r="I79" s="50" t="str">
        <x:v>哪座楼更高？</x:v>
      </x:c>
      <x:c r="J79" s="50"/>
      <x:c r="K79" s="50"/>
    </x:row>
    <x:row r="80" ht="20" customHeight="1">
      <x:c r="I80" s="52" t="str">
        <x:v>nǎ zuò lóu gèng gāo ？</x:v>
      </x:c>
      <x:c r="J80" s="52"/>
      <x:c r="K80" s="52"/>
    </x:row>
    <x:row r="81" ht="20" customHeight="1">
      <x:c r="I81" s="54" t="str">
        <x:v>어느 건물이 더 높습니까?</x:v>
      </x:c>
      <x:c r="J81" s="54"/>
      <x:c r="K81" s="54"/>
    </x:row>
    <x:row r="82" ht="20" customHeight="1"/>
    <x:row r="83" ht="20" customHeight="1">
      <x:c r="H83" t="str">
        <x:v>Q2</x:v>
      </x:c>
      <x:c r="I83" s="50" t="str">
        <x:v>书店在几楼？</x:v>
      </x:c>
      <x:c r="J83" s="50"/>
      <x:c r="K83" s="50"/>
    </x:row>
    <x:row r="84" ht="20" customHeight="1">
      <x:c r="I84" s="52" t="str">
        <x:v>shū diàn zài jǐ lóu ？</x:v>
      </x:c>
      <x:c r="J84" s="52"/>
      <x:c r="K84" s="52"/>
    </x:row>
    <x:row r="85" ht="20" customHeight="1">
      <x:c r="I85" s="54" t="str">
        <x:v>서점은 몇 층에 있습니까?</x:v>
      </x:c>
      <x:c r="J85" s="54"/>
      <x:c r="K85" s="54"/>
    </x:row>
    <x:row r="86" ht="20" customHeight="1"/>
    <x:row r="87" ht="20" customHeight="1">
      <x:c r="H87" t="str">
        <x:v>Q3</x:v>
      </x:c>
      <x:c r="I87" s="50" t="str">
        <x:v>从家到地铁站有多远？</x:v>
      </x:c>
      <x:c r="J87" s="50"/>
      <x:c r="K87" s="50"/>
    </x:row>
    <x:row r="88" ht="20" customHeight="1">
      <x:c r="I88" s="52" t="str">
        <x:v>cóng jiā dào dì tiě zhàn yǒu duō yuǎn ？</x:v>
      </x:c>
      <x:c r="J88" s="52"/>
      <x:c r="K88" s="52"/>
    </x:row>
    <x:row r="89" ht="20" customHeight="1">
      <x:c r="I89" s="54" t="str">
        <x:v>집에서 지하철역까지 얼마나 멉니까?</x:v>
      </x:c>
      <x:c r="J89" s="54"/>
      <x:c r="K89" s="54"/>
    </x:row>
    <x:row r="90" ht="20" customHeight="1"/>
    <x:row r="91" ht="20" customHeight="1">
      <x:c r="H91" t="str">
        <x:v>Q4</x:v>
      </x:c>
      <x:c r="I91" s="50" t="str">
        <x:v>他应该坐几路公交车？</x:v>
      </x:c>
      <x:c r="J91" s="50"/>
      <x:c r="K91" s="50"/>
    </x:row>
    <x:row r="92" ht="20" customHeight="1">
      <x:c r="I92" s="52" t="str">
        <x:v>tā yīng gāi zuò jǐ lù gōng jiāo chē ？</x:v>
      </x:c>
      <x:c r="J92" s="52"/>
      <x:c r="K92" s="52"/>
    </x:row>
    <x:row r="93" ht="20" customHeight="1">
      <x:c r="I93" s="54" t="str">
        <x:v>그는 몇 번 버스를 타야 합니까?</x:v>
      </x:c>
      <x:c r="J93" s="54"/>
      <x:c r="K93" s="54"/>
    </x:row>
    <x:row r="94" ht="20" customHeight="1"/>
    <x:row r="95" ht="20" customHeight="1"/>
    <x:row r="96" ht="24" customHeight="1">
      <x:c r="A96" s="47" t="str">
        <x:v>P2-V06  |  그림만 보고 3초 관찰 후 답하세요</x:v>
      </x:c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</x:row>
    <x:row r="97" ht="20" customHeight="1"/>
    <x:row r="98" ht="20" customHeight="1">
      <x:c r="H98" t="str">
        <x:v>Q1</x:v>
      </x:c>
      <x:c r="I98" s="50" t="str">
        <x:v>书在苹果的哪边？</x:v>
      </x:c>
      <x:c r="J98" s="50"/>
      <x:c r="K98" s="50"/>
    </x:row>
    <x:row r="99" ht="20" customHeight="1">
      <x:c r="I99" s="52" t="str">
        <x:v>shū zài píng guǒ de nǎ biān ？</x:v>
      </x:c>
      <x:c r="J99" s="52"/>
      <x:c r="K99" s="52"/>
    </x:row>
    <x:row r="100" ht="20" customHeight="1">
      <x:c r="I100" s="54" t="str">
        <x:v>책은 사과의 어느 쪽에 있습니까?</x:v>
      </x:c>
      <x:c r="J100" s="54"/>
      <x:c r="K100" s="54"/>
    </x:row>
    <x:row r="101" ht="20" customHeight="1"/>
    <x:row r="102" ht="20" customHeight="1">
      <x:c r="H102" t="str">
        <x:v>Q2</x:v>
      </x:c>
      <x:c r="I102" s="50" t="str">
        <x:v>猫在哪儿？</x:v>
      </x:c>
      <x:c r="J102" s="50"/>
      <x:c r="K102" s="50"/>
    </x:row>
    <x:row r="103" ht="20" customHeight="1">
      <x:c r="I103" s="52" t="str">
        <x:v>māo zài nǎ ér ？</x:v>
      </x:c>
      <x:c r="J103" s="52"/>
      <x:c r="K103" s="52"/>
    </x:row>
    <x:row r="104" ht="20" customHeight="1">
      <x:c r="I104" s="54" t="str">
        <x:v>고양이는 어디에 있습니까?</x:v>
      </x:c>
      <x:c r="J104" s="54"/>
      <x:c r="K104" s="54"/>
    </x:row>
    <x:row r="105" ht="20" customHeight="1"/>
    <x:row r="106" ht="20" customHeight="1">
      <x:c r="H106" t="str">
        <x:v>Q3</x:v>
      </x:c>
      <x:c r="I106" s="50" t="str">
        <x:v>地上有几双鞋？</x:v>
      </x:c>
      <x:c r="J106" s="50"/>
      <x:c r="K106" s="50"/>
    </x:row>
    <x:row r="107" ht="20" customHeight="1">
      <x:c r="I107" s="52" t="str">
        <x:v>dì shàng yǒu jǐ shuāng xié ？</x:v>
      </x:c>
      <x:c r="J107" s="52"/>
      <x:c r="K107" s="52"/>
    </x:row>
    <x:row r="108" ht="20" customHeight="1">
      <x:c r="I108" s="54" t="str">
        <x:v>바닥에 신발이 몇 켤레 있습니까?</x:v>
      </x:c>
      <x:c r="J108" s="54"/>
      <x:c r="K108" s="54"/>
    </x:row>
    <x:row r="109" ht="20" customHeight="1"/>
    <x:row r="110" ht="20" customHeight="1">
      <x:c r="H110" t="str">
        <x:v>Q4</x:v>
      </x:c>
      <x:c r="I110" s="50" t="str">
        <x:v>桌子旁边有什么？</x:v>
      </x:c>
      <x:c r="J110" s="50"/>
      <x:c r="K110" s="50"/>
    </x:row>
    <x:row r="111" ht="20" customHeight="1">
      <x:c r="I111" s="52" t="str">
        <x:v>zhuō zi páng biān yǒu shén me ？</x:v>
      </x:c>
      <x:c r="J111" s="52"/>
      <x:c r="K111" s="52"/>
    </x:row>
    <x:row r="112" ht="20" customHeight="1">
      <x:c r="I112" s="54" t="str">
        <x:v>책상 옆에는 무엇이 있습니까?</x:v>
      </x:c>
      <x:c r="J112" s="54"/>
      <x:c r="K112" s="54"/>
    </x:row>
    <x:row r="113" ht="20" customHeight="1"/>
    <x:row r="114" ht="20" customHeight="1"/>
    <x:row r="115" ht="24" customHeight="1">
      <x:c r="A115" s="47" t="str">
        <x:v>P2-V07  |  그림만 보고 3초 관찰 후 답하세요</x:v>
      </x:c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</x:row>
    <x:row r="116" ht="20" customHeight="1"/>
    <x:row r="117" ht="20" customHeight="1">
      <x:c r="H117" t="str">
        <x:v>Q1</x:v>
      </x:c>
      <x:c r="I117" s="50" t="str">
        <x:v>男的在做什么？</x:v>
      </x:c>
      <x:c r="J117" s="50"/>
      <x:c r="K117" s="50"/>
    </x:row>
    <x:row r="118" ht="20" customHeight="1">
      <x:c r="I118" s="52" t="str">
        <x:v>nán de zài zuò shén me ？</x:v>
      </x:c>
      <x:c r="J118" s="52"/>
      <x:c r="K118" s="52"/>
    </x:row>
    <x:row r="119" ht="20" customHeight="1">
      <x:c r="I119" s="54" t="str">
        <x:v>남자는 무엇을 하고 있습니까?</x:v>
      </x:c>
      <x:c r="J119" s="54"/>
      <x:c r="K119" s="54"/>
    </x:row>
    <x:row r="120" ht="20" customHeight="1"/>
    <x:row r="121" ht="20" customHeight="1">
      <x:c r="H121" t="str">
        <x:v>Q2</x:v>
      </x:c>
      <x:c r="I121" s="50" t="str">
        <x:v>女的拿着什么？</x:v>
      </x:c>
      <x:c r="J121" s="50"/>
      <x:c r="K121" s="50"/>
    </x:row>
    <x:row r="122" ht="20" customHeight="1">
      <x:c r="I122" s="52" t="str">
        <x:v>nǚ de ná zhe shén me ？</x:v>
      </x:c>
      <x:c r="J122" s="52"/>
      <x:c r="K122" s="52"/>
    </x:row>
    <x:row r="123" ht="20" customHeight="1">
      <x:c r="I123" s="54" t="str">
        <x:v>여자는 무엇을 들고 있습니까?</x:v>
      </x:c>
      <x:c r="J123" s="54"/>
      <x:c r="K123" s="54"/>
    </x:row>
    <x:row r="124" ht="20" customHeight="1"/>
    <x:row r="125" ht="20" customHeight="1">
      <x:c r="H125" t="str">
        <x:v>Q3</x:v>
      </x:c>
      <x:c r="I125" s="50" t="str">
        <x:v>会议几点开始？</x:v>
      </x:c>
      <x:c r="J125" s="50"/>
      <x:c r="K125" s="50"/>
    </x:row>
    <x:row r="126" ht="20" customHeight="1">
      <x:c r="I126" s="52" t="str">
        <x:v>huì yì jǐ diǎn kāi shǐ ？</x:v>
      </x:c>
      <x:c r="J126" s="52"/>
      <x:c r="K126" s="52"/>
    </x:row>
    <x:row r="127" ht="20" customHeight="1">
      <x:c r="I127" s="54" t="str">
        <x:v>회의는 몇 시에 시작합니까?</x:v>
      </x:c>
      <x:c r="J127" s="54"/>
      <x:c r="K127" s="54"/>
    </x:row>
    <x:row r="128" ht="20" customHeight="1"/>
    <x:row r="129" ht="20" customHeight="1">
      <x:c r="H129" t="str">
        <x:v>Q4</x:v>
      </x:c>
      <x:c r="I129" s="50" t="str">
        <x:v>办公室是几号？</x:v>
      </x:c>
      <x:c r="J129" s="50"/>
      <x:c r="K129" s="50"/>
    </x:row>
    <x:row r="130" ht="20" customHeight="1">
      <x:c r="I130" s="52" t="str">
        <x:v>bàn gōng shì shì jǐ hào ？</x:v>
      </x:c>
      <x:c r="J130" s="52"/>
      <x:c r="K130" s="52"/>
    </x:row>
    <x:row r="131" ht="20" customHeight="1">
      <x:c r="I131" s="54" t="str">
        <x:v>사무실은 몇 호입니까?</x:v>
      </x:c>
      <x:c r="J131" s="54"/>
      <x:c r="K131" s="54"/>
    </x:row>
    <x:row r="132" ht="20" customHeight="1"/>
    <x:row r="133" ht="20" customHeight="1"/>
    <x:row r="134" ht="24" customHeight="1">
      <x:c r="A134" s="47" t="str">
        <x:v>P2-V08  |  그림만 보고 3초 관찰 후 답하세요</x:v>
      </x:c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</x:row>
    <x:row r="135" ht="20" customHeight="1"/>
    <x:row r="136" ht="20" customHeight="1">
      <x:c r="H136" t="str">
        <x:v>Q1</x:v>
      </x:c>
      <x:c r="I136" s="50" t="str">
        <x:v>他们在图书馆做什么？</x:v>
      </x:c>
      <x:c r="J136" s="50"/>
      <x:c r="K136" s="50"/>
    </x:row>
    <x:row r="137" ht="20" customHeight="1">
      <x:c r="I137" s="52" t="str">
        <x:v>tā men zài tú shū guǎn zuò shén me ？</x:v>
      </x:c>
      <x:c r="J137" s="52"/>
      <x:c r="K137" s="52"/>
    </x:row>
    <x:row r="138" ht="20" customHeight="1">
      <x:c r="I138" s="54" t="str">
        <x:v>그들은 도서관에서 무엇을 합니까?</x:v>
      </x:c>
      <x:c r="J138" s="54"/>
      <x:c r="K138" s="54"/>
    </x:row>
    <x:row r="139" ht="20" customHeight="1"/>
    <x:row r="140" ht="20" customHeight="1">
      <x:c r="H140" t="str">
        <x:v>Q2</x:v>
      </x:c>
      <x:c r="I140" s="50" t="str">
        <x:v>男的在看什么？</x:v>
      </x:c>
      <x:c r="J140" s="50"/>
      <x:c r="K140" s="50"/>
    </x:row>
    <x:row r="141" ht="20" customHeight="1">
      <x:c r="I141" s="52" t="str">
        <x:v>nán de zài kàn shén me ？</x:v>
      </x:c>
      <x:c r="J141" s="52"/>
      <x:c r="K141" s="52"/>
    </x:row>
    <x:row r="142" ht="20" customHeight="1">
      <x:c r="I142" s="54" t="str">
        <x:v>남자는 무엇을 보고 있습니까?</x:v>
      </x:c>
      <x:c r="J142" s="54"/>
      <x:c r="K142" s="54"/>
    </x:row>
    <x:row r="143" ht="20" customHeight="1"/>
    <x:row r="144" ht="20" customHeight="1">
      <x:c r="H144" t="str">
        <x:v>Q3</x:v>
      </x:c>
      <x:c r="I144" s="50" t="str">
        <x:v>女的在做什么？</x:v>
      </x:c>
      <x:c r="J144" s="50"/>
      <x:c r="K144" s="50"/>
    </x:row>
    <x:row r="145" ht="20" customHeight="1">
      <x:c r="I145" s="52" t="str">
        <x:v>nǚ de zài zuò shén me ？</x:v>
      </x:c>
      <x:c r="J145" s="52"/>
      <x:c r="K145" s="52"/>
    </x:row>
    <x:row r="146" ht="20" customHeight="1">
      <x:c r="I146" s="54" t="str">
        <x:v>여자는 무엇을 하고 있습니까?</x:v>
      </x:c>
      <x:c r="J146" s="54"/>
      <x:c r="K146" s="54"/>
    </x:row>
    <x:row r="147" ht="20" customHeight="1"/>
    <x:row r="148" ht="20" customHeight="1">
      <x:c r="H148" t="str">
        <x:v>Q4</x:v>
      </x:c>
      <x:c r="I148" s="50" t="str">
        <x:v>另一个人在做什么？</x:v>
      </x:c>
      <x:c r="J148" s="50"/>
      <x:c r="K148" s="50"/>
    </x:row>
    <x:row r="149" ht="20" customHeight="1">
      <x:c r="I149" s="52" t="str">
        <x:v>lìng yí gè rén zài zuò shén me ？</x:v>
      </x:c>
      <x:c r="J149" s="52"/>
      <x:c r="K149" s="52"/>
    </x:row>
    <x:row r="150" ht="20" customHeight="1">
      <x:c r="I150" s="54" t="str">
        <x:v>다른 사람은 무엇을 하고 있습니까?</x:v>
      </x:c>
      <x:c r="J150" s="54"/>
      <x:c r="K150" s="54"/>
    </x:row>
    <x:row r="151" ht="20" customHeight="1"/>
    <x:row r="152" ht="20" customHeight="1"/>
    <x:row r="153" ht="24" customHeight="1">
      <x:c r="A153" s="47" t="str">
        <x:v>P2-V09  |  그림만 보고 3초 관찰 후 답하세요</x:v>
      </x:c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</x:row>
    <x:row r="154" ht="20" customHeight="1"/>
    <x:row r="155" ht="20" customHeight="1">
      <x:c r="H155" t="str">
        <x:v>Q1</x:v>
      </x:c>
      <x:c r="I155" s="50" t="str">
        <x:v>公交车是几路？</x:v>
      </x:c>
      <x:c r="J155" s="50"/>
      <x:c r="K155" s="50"/>
    </x:row>
    <x:row r="156" ht="20" customHeight="1">
      <x:c r="I156" s="52" t="str">
        <x:v>gōng jiāo chē shì jǐ lù ？</x:v>
      </x:c>
      <x:c r="J156" s="52"/>
      <x:c r="K156" s="52"/>
    </x:row>
    <x:row r="157" ht="20" customHeight="1">
      <x:c r="I157" s="54" t="str">
        <x:v>버스는 몇 번입니까?</x:v>
      </x:c>
      <x:c r="J157" s="54"/>
      <x:c r="K157" s="54"/>
    </x:row>
    <x:row r="158" ht="20" customHeight="1"/>
    <x:row r="159" ht="20" customHeight="1">
      <x:c r="H159" t="str">
        <x:v>Q2</x:v>
      </x:c>
      <x:c r="I159" s="50" t="str">
        <x:v>他住几号房间？</x:v>
      </x:c>
      <x:c r="J159" s="50"/>
      <x:c r="K159" s="50"/>
    </x:row>
    <x:row r="160" ht="20" customHeight="1">
      <x:c r="I160" s="52" t="str">
        <x:v>tā zhù jǐ hào fáng jiān ？</x:v>
      </x:c>
      <x:c r="J160" s="52"/>
      <x:c r="K160" s="52"/>
    </x:row>
    <x:row r="161" ht="20" customHeight="1">
      <x:c r="I161" s="54" t="str">
        <x:v>그는 몇 호실에 삽니까?</x:v>
      </x:c>
      <x:c r="J161" s="54"/>
      <x:c r="K161" s="54"/>
    </x:row>
    <x:row r="162" ht="20" customHeight="1"/>
    <x:row r="163" ht="20" customHeight="1">
      <x:c r="H163" t="str">
        <x:v>Q3</x:v>
      </x:c>
      <x:c r="I163" s="50" t="str">
        <x:v>小王住几号病房？</x:v>
      </x:c>
      <x:c r="J163" s="50"/>
      <x:c r="K163" s="50"/>
    </x:row>
    <x:row r="164" ht="20" customHeight="1">
      <x:c r="I164" s="52" t="str">
        <x:v>xiǎo wáng zhù jǐ hào bìng fáng ？</x:v>
      </x:c>
      <x:c r="J164" s="52"/>
      <x:c r="K164" s="52"/>
    </x:row>
    <x:row r="165" ht="20" customHeight="1">
      <x:c r="I165" s="54" t="str">
        <x:v>샤오왕은 몇 호 병실에 있습니까?</x:v>
      </x:c>
      <x:c r="J165" s="54"/>
      <x:c r="K165" s="54"/>
    </x:row>
    <x:row r="166" ht="20" customHeight="1"/>
    <x:row r="167" ht="20" customHeight="1">
      <x:c r="H167" t="str">
        <x:v>Q4</x:v>
      </x:c>
      <x:c r="I167" s="50" t="str">
        <x:v>现在几点？</x:v>
      </x:c>
      <x:c r="J167" s="50"/>
      <x:c r="K167" s="50"/>
    </x:row>
    <x:row r="168" ht="20" customHeight="1">
      <x:c r="I168" s="52" t="str">
        <x:v>xiàn zài jǐ diǎn ？</x:v>
      </x:c>
      <x:c r="J168" s="52"/>
      <x:c r="K168" s="52"/>
    </x:row>
    <x:row r="169" ht="20" customHeight="1">
      <x:c r="I169" s="54" t="str">
        <x:v>지금 몇 시입니까?</x:v>
      </x:c>
      <x:c r="J169" s="54"/>
      <x:c r="K169" s="54"/>
    </x:row>
    <x:row r="170" ht="20" customHeight="1"/>
    <x:row r="171" ht="20" customHeight="1"/>
    <x:row r="172" ht="24" customHeight="1">
      <x:c r="A172" s="47" t="str">
        <x:v>P2-V10  |  그림만 보고 3초 관찰 후 답하세요</x:v>
      </x:c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</x:row>
    <x:row r="173" ht="20" customHeight="1"/>
    <x:row r="174" ht="20" customHeight="1">
      <x:c r="H174" t="str">
        <x:v>Q1</x:v>
      </x:c>
      <x:c r="I174" s="50" t="str">
        <x:v>男的多高？</x:v>
      </x:c>
      <x:c r="J174" s="50"/>
      <x:c r="K174" s="50"/>
    </x:row>
    <x:row r="175" ht="20" customHeight="1">
      <x:c r="I175" s="52" t="str">
        <x:v>nán de duō gāo ？</x:v>
      </x:c>
      <x:c r="J175" s="52"/>
      <x:c r="K175" s="52"/>
    </x:row>
    <x:row r="176" ht="20" customHeight="1">
      <x:c r="I176" s="54" t="str">
        <x:v>남자의 키는 얼마입니까?</x:v>
      </x:c>
      <x:c r="J176" s="54"/>
      <x:c r="K176" s="54"/>
    </x:row>
    <x:row r="177" ht="20" customHeight="1"/>
    <x:row r="178" ht="20" customHeight="1">
      <x:c r="H178" t="str">
        <x:v>Q2</x:v>
      </x:c>
      <x:c r="I178" s="50" t="str">
        <x:v>女的多高？</x:v>
      </x:c>
      <x:c r="J178" s="50"/>
      <x:c r="K178" s="50"/>
    </x:row>
    <x:row r="179" ht="20" customHeight="1">
      <x:c r="I179" s="52" t="str">
        <x:v>nǚ de duō gāo ？</x:v>
      </x:c>
      <x:c r="J179" s="52"/>
      <x:c r="K179" s="52"/>
    </x:row>
    <x:row r="180" ht="20" customHeight="1">
      <x:c r="I180" s="54" t="str">
        <x:v>여자의 키는 얼마입니까?</x:v>
      </x:c>
      <x:c r="J180" s="54"/>
      <x:c r="K180" s="54"/>
    </x:row>
    <x:row r="181" ht="20" customHeight="1"/>
    <x:row r="182" ht="20" customHeight="1">
      <x:c r="H182" t="str">
        <x:v>Q3</x:v>
      </x:c>
      <x:c r="I182" s="50" t="str">
        <x:v>电脑有多重？</x:v>
      </x:c>
      <x:c r="J182" s="50"/>
      <x:c r="K182" s="50"/>
    </x:row>
    <x:row r="183" ht="20" customHeight="1">
      <x:c r="I183" s="52" t="str">
        <x:v>diàn nǎo yǒu duō zhòng ？</x:v>
      </x:c>
      <x:c r="J183" s="52"/>
      <x:c r="K183" s="52"/>
    </x:row>
    <x:row r="184" ht="20" customHeight="1">
      <x:c r="I184" s="54" t="str">
        <x:v>컴퓨터의 무게는 얼마입니까?</x:v>
      </x:c>
      <x:c r="J184" s="54"/>
      <x:c r="K184" s="54"/>
    </x:row>
    <x:row r="185" ht="20" customHeight="1"/>
    <x:row r="186" ht="20" customHeight="1">
      <x:c r="H186" t="str">
        <x:v>Q4</x:v>
      </x:c>
      <x:c r="I186" s="50" t="str">
        <x:v>行李有多重？</x:v>
      </x:c>
      <x:c r="J186" s="50"/>
      <x:c r="K186" s="50"/>
    </x:row>
    <x:row r="187" ht="20" customHeight="1">
      <x:c r="I187" s="52" t="str">
        <x:v>xíng lǐ yǒu duō zhòng ？</x:v>
      </x:c>
      <x:c r="J187" s="52"/>
      <x:c r="K187" s="52"/>
    </x:row>
    <x:row r="188" ht="20" customHeight="1">
      <x:c r="I188" s="54" t="str">
        <x:v>짐의 무게는 얼마입니까?</x:v>
      </x:c>
      <x:c r="J188" s="54"/>
      <x:c r="K188" s="54"/>
    </x:row>
    <x:row r="189" ht="20" customHeight="1"/>
    <x:row r="190" ht="20" customHeight="1"/>
    <x:row r="191" ht="24" customHeight="1">
      <x:c r="A191" s="47" t="str">
        <x:v>P2-V11  |  그림만 보고 3초 관찰 후 답하세요</x:v>
      </x:c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</x:row>
    <x:row r="192" ht="20" customHeight="1"/>
    <x:row r="193" ht="20" customHeight="1">
      <x:c r="H193" t="str">
        <x:v>Q1</x:v>
      </x:c>
      <x:c r="I193" s="50" t="str">
        <x:v>男的戴帽子吗？</x:v>
      </x:c>
      <x:c r="J193" s="50"/>
      <x:c r="K193" s="50"/>
    </x:row>
    <x:row r="194" ht="20" customHeight="1">
      <x:c r="I194" s="52" t="str">
        <x:v>nán de dài mào zi ma ？</x:v>
      </x:c>
      <x:c r="J194" s="52"/>
      <x:c r="K194" s="52"/>
    </x:row>
    <x:row r="195" ht="20" customHeight="1">
      <x:c r="I195" s="54" t="str">
        <x:v>남자는 모자를 쓰고 있습니까?</x:v>
      </x:c>
      <x:c r="J195" s="54"/>
      <x:c r="K195" s="54"/>
    </x:row>
    <x:row r="196" ht="20" customHeight="1"/>
    <x:row r="197" ht="20" customHeight="1">
      <x:c r="H197" t="str">
        <x:v>Q2</x:v>
      </x:c>
      <x:c r="I197" s="50" t="str">
        <x:v>女的拿着什么？</x:v>
      </x:c>
      <x:c r="J197" s="50"/>
      <x:c r="K197" s="50"/>
    </x:row>
    <x:row r="198" ht="20" customHeight="1">
      <x:c r="I198" s="52" t="str">
        <x:v>nǚ de ná zhe shén me ？</x:v>
      </x:c>
      <x:c r="J198" s="52"/>
      <x:c r="K198" s="52"/>
    </x:row>
    <x:row r="199" ht="20" customHeight="1">
      <x:c r="I199" s="54" t="str">
        <x:v>여자는 무엇을 들고 있습니까?</x:v>
      </x:c>
      <x:c r="J199" s="54"/>
      <x:c r="K199" s="54"/>
    </x:row>
    <x:row r="200" ht="20" customHeight="1"/>
    <x:row r="201" ht="20" customHeight="1">
      <x:c r="H201" t="str">
        <x:v>Q3</x:v>
      </x:c>
      <x:c r="I201" s="50" t="str">
        <x:v>墙上有几条裤子？</x:v>
      </x:c>
      <x:c r="J201" s="50"/>
      <x:c r="K201" s="50"/>
    </x:row>
    <x:row r="202" ht="20" customHeight="1">
      <x:c r="I202" s="52" t="str">
        <x:v>qiáng shàng yǒu jǐ tiáo kù zi ？</x:v>
      </x:c>
      <x:c r="J202" s="52"/>
      <x:c r="K202" s="52"/>
    </x:row>
    <x:row r="203" ht="20" customHeight="1">
      <x:c r="I203" s="54" t="str">
        <x:v>벽에 바지가 몇 벌 있습니까?</x:v>
      </x:c>
      <x:c r="J203" s="54"/>
      <x:c r="K203" s="54"/>
    </x:row>
    <x:row r="204" ht="20" customHeight="1"/>
    <x:row r="205" ht="20" customHeight="1">
      <x:c r="H205" t="str">
        <x:v>Q4</x:v>
      </x:c>
      <x:c r="I205" s="50" t="str">
        <x:v>地上有几双鞋？</x:v>
      </x:c>
      <x:c r="J205" s="50"/>
      <x:c r="K205" s="50"/>
    </x:row>
    <x:row r="206" ht="20" customHeight="1">
      <x:c r="I206" s="52" t="str">
        <x:v>dì shàng yǒu jǐ shuāng xié ？</x:v>
      </x:c>
      <x:c r="J206" s="52"/>
      <x:c r="K206" s="52"/>
    </x:row>
    <x:row r="207" ht="20" customHeight="1">
      <x:c r="I207" s="54" t="str">
        <x:v>바닥에 신발이 몇 켤레 있습니까?</x:v>
      </x:c>
      <x:c r="J207" s="54"/>
      <x:c r="K207" s="54"/>
    </x:row>
    <x:row r="208" ht="20" customHeight="1"/>
    <x:row r="209" ht="20" customHeight="1"/>
    <x:row r="210" ht="24" customHeight="1">
      <x:c r="A210" s="47" t="str">
        <x:v>P2-V12  |  그림만 보고 3초 관찰 후 답하세요</x:v>
      </x:c>
      <x:c r="B210" s="47"/>
      <x:c r="C210" s="47"/>
      <x:c r="D210" s="47"/>
      <x:c r="E210" s="47"/>
      <x:c r="F210" s="47"/>
      <x:c r="G210" s="47"/>
      <x:c r="H210" s="47"/>
      <x:c r="I210" s="47"/>
      <x:c r="J210" s="47"/>
      <x:c r="K210" s="47"/>
    </x:row>
    <x:row r="211" ht="20" customHeight="1"/>
    <x:row r="212" ht="20" customHeight="1">
      <x:c r="H212" t="str">
        <x:v>Q1</x:v>
      </x:c>
      <x:c r="I212" s="50" t="str">
        <x:v>咖啡和蛋糕哪个更贵？</x:v>
      </x:c>
      <x:c r="J212" s="50"/>
      <x:c r="K212" s="50"/>
    </x:row>
    <x:row r="213" ht="20" customHeight="1">
      <x:c r="I213" s="52" t="str">
        <x:v>kā fēi hé dàn gāo nǎ ge gèng guì ？</x:v>
      </x:c>
      <x:c r="J213" s="52"/>
      <x:c r="K213" s="52"/>
    </x:row>
    <x:row r="214" ht="20" customHeight="1">
      <x:c r="I214" s="54" t="str">
        <x:v>커피와 케이크 중 어느 것이 더 비쌉니까?</x:v>
      </x:c>
      <x:c r="J214" s="54"/>
      <x:c r="K214" s="54"/>
    </x:row>
    <x:row r="215" ht="20" customHeight="1"/>
    <x:row r="216" ht="20" customHeight="1">
      <x:c r="H216" t="str">
        <x:v>Q2</x:v>
      </x:c>
      <x:c r="I216" s="50" t="str">
        <x:v>咖啡多少钱？</x:v>
      </x:c>
      <x:c r="J216" s="50"/>
      <x:c r="K216" s="50"/>
    </x:row>
    <x:row r="217" ht="20" customHeight="1">
      <x:c r="I217" s="52" t="str">
        <x:v>kā fēi duō shǎo qián ？</x:v>
      </x:c>
      <x:c r="J217" s="52"/>
      <x:c r="K217" s="52"/>
    </x:row>
    <x:row r="218" ht="20" customHeight="1">
      <x:c r="I218" s="54" t="str">
        <x:v>커피는 얼마입니까?</x:v>
      </x:c>
      <x:c r="J218" s="54"/>
      <x:c r="K218" s="54"/>
    </x:row>
    <x:row r="219" ht="20" customHeight="1"/>
    <x:row r="220" ht="20" customHeight="1">
      <x:c r="H220" t="str">
        <x:v>Q3</x:v>
      </x:c>
      <x:c r="I220" s="50" t="str">
        <x:v>女的买了几个苹果？</x:v>
      </x:c>
      <x:c r="J220" s="50"/>
      <x:c r="K220" s="50"/>
    </x:row>
    <x:row r="221" ht="20" customHeight="1">
      <x:c r="I221" s="52" t="str">
        <x:v>nǚ de mǎi le jǐ gè píng guǒ ？</x:v>
      </x:c>
      <x:c r="J221" s="52"/>
      <x:c r="K221" s="52"/>
    </x:row>
    <x:row r="222" ht="20" customHeight="1">
      <x:c r="I222" s="54" t="str">
        <x:v>여자는 사과를 몇 개 샀습니까?</x:v>
      </x:c>
      <x:c r="J222" s="54"/>
      <x:c r="K222" s="54"/>
    </x:row>
    <x:row r="223" ht="20" customHeight="1"/>
    <x:row r="224" ht="20" customHeight="1">
      <x:c r="H224" t="str">
        <x:v>Q4</x:v>
      </x:c>
      <x:c r="I224" s="50" t="str">
        <x:v>雨伞是干的还是湿的？</x:v>
      </x:c>
      <x:c r="J224" s="50"/>
      <x:c r="K224" s="50"/>
    </x:row>
    <x:row r="225" ht="20" customHeight="1">
      <x:c r="I225" s="52" t="str">
        <x:v>yǔ sǎn shì gàn de hái shì shī de ？</x:v>
      </x:c>
      <x:c r="J225" s="52"/>
      <x:c r="K225" s="52"/>
    </x:row>
    <x:row r="226" ht="20" customHeight="1">
      <x:c r="I226" s="54" t="str">
        <x:v>우산은 마른 상태입니까, 젖은 상태입니까?</x:v>
      </x:c>
      <x:c r="J226" s="54"/>
      <x:c r="K226" s="54"/>
    </x:row>
    <x:row r="227" ht="20" customHeight="1"/>
    <x:row r="228" ht="20" customHeight="1"/>
  </x:sheetData>
  <x:mergeCells>
    <x:mergeCell ref="A1:K1"/>
    <x:mergeCell ref="I3:K3"/>
    <x:mergeCell ref="I4:K4"/>
    <x:mergeCell ref="I5:K5"/>
    <x:mergeCell ref="I7:K7"/>
    <x:mergeCell ref="I8:K8"/>
    <x:mergeCell ref="I9:K9"/>
    <x:mergeCell ref="I11:K11"/>
    <x:mergeCell ref="I12:K12"/>
    <x:mergeCell ref="I13:K13"/>
    <x:mergeCell ref="I15:K15"/>
    <x:mergeCell ref="I16:K16"/>
    <x:mergeCell ref="I17:K17"/>
    <x:mergeCell ref="A20:K20"/>
    <x:mergeCell ref="I22:K22"/>
    <x:mergeCell ref="I23:K23"/>
    <x:mergeCell ref="I24:K24"/>
    <x:mergeCell ref="I26:K26"/>
    <x:mergeCell ref="I27:K27"/>
    <x:mergeCell ref="I28:K28"/>
    <x:mergeCell ref="I30:K30"/>
    <x:mergeCell ref="I31:K31"/>
    <x:mergeCell ref="I32:K32"/>
    <x:mergeCell ref="I34:K34"/>
    <x:mergeCell ref="I35:K35"/>
    <x:mergeCell ref="I36:K36"/>
    <x:mergeCell ref="A39:K39"/>
    <x:mergeCell ref="I41:K41"/>
    <x:mergeCell ref="I42:K42"/>
    <x:mergeCell ref="I43:K43"/>
    <x:mergeCell ref="I45:K45"/>
    <x:mergeCell ref="I46:K46"/>
    <x:mergeCell ref="I47:K47"/>
    <x:mergeCell ref="I49:K49"/>
    <x:mergeCell ref="I50:K50"/>
    <x:mergeCell ref="I51:K51"/>
    <x:mergeCell ref="I53:K53"/>
    <x:mergeCell ref="I54:K54"/>
    <x:mergeCell ref="I55:K55"/>
    <x:mergeCell ref="A58:K58"/>
    <x:mergeCell ref="I60:K60"/>
    <x:mergeCell ref="I61:K61"/>
    <x:mergeCell ref="I62:K62"/>
    <x:mergeCell ref="I64:K64"/>
    <x:mergeCell ref="I65:K65"/>
    <x:mergeCell ref="I66:K66"/>
    <x:mergeCell ref="I68:K68"/>
    <x:mergeCell ref="I69:K69"/>
    <x:mergeCell ref="I70:K70"/>
    <x:mergeCell ref="I72:K72"/>
    <x:mergeCell ref="I73:K73"/>
    <x:mergeCell ref="I74:K74"/>
    <x:mergeCell ref="A77:K77"/>
    <x:mergeCell ref="I79:K79"/>
    <x:mergeCell ref="I80:K80"/>
    <x:mergeCell ref="I81:K81"/>
    <x:mergeCell ref="I83:K83"/>
    <x:mergeCell ref="I84:K84"/>
    <x:mergeCell ref="I85:K85"/>
    <x:mergeCell ref="I87:K87"/>
    <x:mergeCell ref="I88:K88"/>
    <x:mergeCell ref="I89:K89"/>
    <x:mergeCell ref="I91:K91"/>
    <x:mergeCell ref="I92:K92"/>
    <x:mergeCell ref="I93:K93"/>
    <x:mergeCell ref="A96:K96"/>
    <x:mergeCell ref="I98:K98"/>
    <x:mergeCell ref="I99:K99"/>
    <x:mergeCell ref="I100:K100"/>
    <x:mergeCell ref="I102:K102"/>
    <x:mergeCell ref="I103:K103"/>
    <x:mergeCell ref="I104:K104"/>
    <x:mergeCell ref="I106:K106"/>
    <x:mergeCell ref="I107:K107"/>
    <x:mergeCell ref="I108:K108"/>
    <x:mergeCell ref="I110:K110"/>
    <x:mergeCell ref="I111:K111"/>
    <x:mergeCell ref="I112:K112"/>
    <x:mergeCell ref="A115:K115"/>
    <x:mergeCell ref="I117:K117"/>
    <x:mergeCell ref="I118:K118"/>
    <x:mergeCell ref="I119:K119"/>
    <x:mergeCell ref="I121:K121"/>
    <x:mergeCell ref="I122:K122"/>
    <x:mergeCell ref="I123:K123"/>
    <x:mergeCell ref="I125:K125"/>
    <x:mergeCell ref="I126:K126"/>
    <x:mergeCell ref="I127:K127"/>
    <x:mergeCell ref="I129:K129"/>
    <x:mergeCell ref="I130:K130"/>
    <x:mergeCell ref="I131:K131"/>
    <x:mergeCell ref="A134:K134"/>
    <x:mergeCell ref="I136:K136"/>
    <x:mergeCell ref="I137:K137"/>
    <x:mergeCell ref="I138:K138"/>
    <x:mergeCell ref="I140:K140"/>
    <x:mergeCell ref="I141:K141"/>
    <x:mergeCell ref="I142:K142"/>
    <x:mergeCell ref="I144:K144"/>
    <x:mergeCell ref="I145:K145"/>
    <x:mergeCell ref="I146:K146"/>
    <x:mergeCell ref="I148:K148"/>
    <x:mergeCell ref="I149:K149"/>
    <x:mergeCell ref="I150:K150"/>
    <x:mergeCell ref="A153:K153"/>
    <x:mergeCell ref="I155:K155"/>
    <x:mergeCell ref="I156:K156"/>
    <x:mergeCell ref="I157:K157"/>
    <x:mergeCell ref="I159:K159"/>
    <x:mergeCell ref="I160:K160"/>
    <x:mergeCell ref="I161:K161"/>
    <x:mergeCell ref="I163:K163"/>
    <x:mergeCell ref="I164:K164"/>
    <x:mergeCell ref="I165:K165"/>
    <x:mergeCell ref="I167:K167"/>
    <x:mergeCell ref="I168:K168"/>
    <x:mergeCell ref="I169:K169"/>
    <x:mergeCell ref="A172:K172"/>
    <x:mergeCell ref="I174:K174"/>
    <x:mergeCell ref="I175:K175"/>
    <x:mergeCell ref="I176:K176"/>
    <x:mergeCell ref="I178:K178"/>
    <x:mergeCell ref="I179:K179"/>
    <x:mergeCell ref="I180:K180"/>
    <x:mergeCell ref="I182:K182"/>
    <x:mergeCell ref="I183:K183"/>
    <x:mergeCell ref="I184:K184"/>
    <x:mergeCell ref="I186:K186"/>
    <x:mergeCell ref="I187:K187"/>
    <x:mergeCell ref="I188:K188"/>
    <x:mergeCell ref="A191:K191"/>
    <x:mergeCell ref="I193:K193"/>
    <x:mergeCell ref="I194:K194"/>
    <x:mergeCell ref="I195:K195"/>
    <x:mergeCell ref="I197:K197"/>
    <x:mergeCell ref="I198:K198"/>
    <x:mergeCell ref="I199:K199"/>
    <x:mergeCell ref="I201:K201"/>
    <x:mergeCell ref="I202:K202"/>
    <x:mergeCell ref="I203:K203"/>
    <x:mergeCell ref="I205:K205"/>
    <x:mergeCell ref="I206:K206"/>
    <x:mergeCell ref="I207:K207"/>
    <x:mergeCell ref="A210:K210"/>
    <x:mergeCell ref="I212:K212"/>
    <x:mergeCell ref="I213:K213"/>
    <x:mergeCell ref="I214:K214"/>
    <x:mergeCell ref="I216:K216"/>
    <x:mergeCell ref="I217:K217"/>
    <x:mergeCell ref="I218:K218"/>
    <x:mergeCell ref="I220:K220"/>
    <x:mergeCell ref="I221:K221"/>
    <x:mergeCell ref="I222:K222"/>
    <x:mergeCell ref="I224:K224"/>
    <x:mergeCell ref="I225:K225"/>
    <x:mergeCell ref="I226:K226"/>
  </x:mergeCells>
  <x:pageMargins left="0.7" right="0.7" top="0.75" bottom="0.75" header="0.3" footer="0.3"/>
  <x:drawing xmlns:r="http://schemas.openxmlformats.org/officeDocument/2006/relationships" r:id="R6648ab2ce66e4887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2" hidden="0" customWidth="1"/>
    <x:col min="4" max="4" width="40" hidden="0" customWidth="1"/>
    <x:col min="5" max="5" width="32" hidden="0" customWidth="1"/>
    <x:col min="6" max="6" width="38" hidden="0" customWidth="1"/>
    <x:col min="7" max="7" width="42" hidden="0" customWidth="1"/>
    <x:col min="8" max="8" width="34" hidden="0" customWidth="1"/>
  </x:cols>
  <x:sheetData>
    <x:row r="1">
      <x:c r="A1" s="57" t="str">
        <x:v>그림 ID</x:v>
      </x:c>
      <x:c r="B1" s="57" t="str">
        <x:v>문항</x:v>
      </x:c>
      <x:c r="C1" s="57" t="str">
        <x:v>중국어 질문</x:v>
      </x:c>
      <x:c r="D1" s="57" t="str">
        <x:v>병음</x:v>
      </x:c>
      <x:c r="E1" s="57" t="str">
        <x:v>한국어 질문</x:v>
      </x:c>
      <x:c r="F1" s="57" t="str">
        <x:v>추천 답변</x:v>
      </x:c>
      <x:c r="G1" s="57" t="str">
        <x:v>답변 병음</x:v>
      </x:c>
      <x:c r="H1" s="57" t="str">
        <x:v>한국어 뜻</x:v>
      </x:c>
    </x:row>
    <x:row r="2">
      <x:c r="A2" s="14" t="str">
        <x:v>P2-V01</x:v>
      </x:c>
      <x:c r="B2" s="14" t="n">
        <x:v>1</x:v>
      </x:c>
      <x:c r="C2" s="14" t="str">
        <x:v>男的在做什么？</x:v>
      </x:c>
      <x:c r="D2" s="14" t="str">
        <x:v>nán de zài zuò shén me ？</x:v>
      </x:c>
      <x:c r="E2" s="14" t="str">
        <x:v>남자는 무엇을 하고 있습니까?</x:v>
      </x:c>
      <x:c r="F2" s="14" t="str">
        <x:v>男的正在跑步。</x:v>
      </x:c>
      <x:c r="G2" s="14" t="str">
        <x:v>nán de zhèng zài pǎo bù 。</x:v>
      </x:c>
      <x:c r="H2" s="14" t="str">
        <x:v>남자는 달리고 있습니다.</x:v>
      </x:c>
    </x:row>
    <x:row r="3">
      <x:c r="A3" s="14" t="str">
        <x:v>P2-V01</x:v>
      </x:c>
      <x:c r="B3" s="14" t="n">
        <x:v>2</x:v>
      </x:c>
      <x:c r="C3" s="14" t="str">
        <x:v>谁坐在长椅上？</x:v>
      </x:c>
      <x:c r="D3" s="14" t="str">
        <x:v>shuí zuò zài zhǎng yǐ shàng ？</x:v>
      </x:c>
      <x:c r="E3" s="14" t="str">
        <x:v>누가 벤치에 앉아 있습니까?</x:v>
      </x:c>
      <x:c r="F3" s="14" t="str">
        <x:v>女的坐在长椅上。</x:v>
      </x:c>
      <x:c r="G3" s="14" t="str">
        <x:v>nǚ de zuò zài zhǎng yǐ shàng 。</x:v>
      </x:c>
      <x:c r="H3" s="14" t="str">
        <x:v>여자가 벤치에 앉아 있습니다.</x:v>
      </x:c>
    </x:row>
    <x:row r="4">
      <x:c r="A4" s="14" t="str">
        <x:v>P2-V01</x:v>
      </x:c>
      <x:c r="B4" s="14" t="n">
        <x:v>3</x:v>
      </x:c>
      <x:c r="C4" s="14" t="str">
        <x:v>猫在哪儿？</x:v>
      </x:c>
      <x:c r="D4" s="14" t="str">
        <x:v>māo zài nǎ ér ？</x:v>
      </x:c>
      <x:c r="E4" s="14" t="str">
        <x:v>고양이는 어디에 있습니까?</x:v>
      </x:c>
      <x:c r="F4" s="14" t="str">
        <x:v>猫在长椅下面。</x:v>
      </x:c>
      <x:c r="G4" s="14" t="str">
        <x:v>māo zài zhǎng yǐ xià miàn 。</x:v>
      </x:c>
      <x:c r="H4" s="14" t="str">
        <x:v>고양이는 벤치 아래에 있습니다.</x:v>
      </x:c>
    </x:row>
    <x:row r="5">
      <x:c r="A5" s="14" t="str">
        <x:v>P2-V01</x:v>
      </x:c>
      <x:c r="B5" s="14" t="n">
        <x:v>4</x:v>
      </x:c>
      <x:c r="C5" s="14" t="str">
        <x:v>现在几点？</x:v>
      </x:c>
      <x:c r="D5" s="14" t="str">
        <x:v>xiàn zài jǐ diǎn ？</x:v>
      </x:c>
      <x:c r="E5" s="14" t="str">
        <x:v>지금 몇 시입니까?</x:v>
      </x:c>
      <x:c r="F5" s="14" t="str">
        <x:v>现在七点半。</x:v>
      </x:c>
      <x:c r="G5" s="14" t="str">
        <x:v>xiàn zài qī diǎn bàn 。</x:v>
      </x:c>
      <x:c r="H5" s="14" t="str">
        <x:v>지금 7시 30분입니다.</x:v>
      </x:c>
    </x:row>
    <x:row r="6">
      <x:c r="A6" s="14" t="str">
        <x:v>P2-V02</x:v>
      </x:c>
      <x:c r="B6" s="14" t="n">
        <x:v>1</x:v>
      </x:c>
      <x:c r="C6" s="14" t="str">
        <x:v>今天天气怎么样？</x:v>
      </x:c>
      <x:c r="D6" s="14" t="str">
        <x:v>jīn tiān tiān qì zěn me yàng ？</x:v>
      </x:c>
      <x:c r="E6" s="14" t="str">
        <x:v>오늘 날씨는 어떻습니까?</x:v>
      </x:c>
      <x:c r="F6" s="14" t="str">
        <x:v>今天阴天，还下雨。</x:v>
      </x:c>
      <x:c r="G6" s="14" t="str">
        <x:v>jīn tiān yīn tiān ， hái xià yǔ 。</x:v>
      </x:c>
      <x:c r="H6" s="14" t="str">
        <x:v>오늘은 흐리고 비가 옵니다.</x:v>
      </x:c>
    </x:row>
    <x:row r="7">
      <x:c r="A7" s="14" t="str">
        <x:v>P2-V02</x:v>
      </x:c>
      <x:c r="B7" s="14" t="n">
        <x:v>2</x:v>
      </x:c>
      <x:c r="C7" s="14" t="str">
        <x:v>今天比昨天冷吗？</x:v>
      </x:c>
      <x:c r="D7" s="14" t="str">
        <x:v>jīn tiān bǐ zuó tiān lěng ma ？</x:v>
      </x:c>
      <x:c r="E7" s="14" t="str">
        <x:v>오늘이 어제보다 춥습니까?</x:v>
      </x:c>
      <x:c r="F7" s="14" t="str">
        <x:v>是的，今天比昨天冷。</x:v>
      </x:c>
      <x:c r="G7" s="14" t="str">
        <x:v>shì de ， jīn tiān bǐ zuó tiān lěng 。</x:v>
      </x:c>
      <x:c r="H7" s="14" t="str">
        <x:v>네, 오늘이 어제보다 춥습니다.</x:v>
      </x:c>
    </x:row>
    <x:row r="8">
      <x:c r="A8" s="14" t="str">
        <x:v>P2-V02</x:v>
      </x:c>
      <x:c r="B8" s="14" t="n">
        <x:v>3</x:v>
      </x:c>
      <x:c r="C8" s="14" t="str">
        <x:v>今天多少度？</x:v>
      </x:c>
      <x:c r="D8" s="14" t="str">
        <x:v>jīn tiān duō shǎo dù ？</x:v>
      </x:c>
      <x:c r="E8" s="14" t="str">
        <x:v>오늘은 몇 도입니까?</x:v>
      </x:c>
      <x:c r="F8" s="14" t="str">
        <x:v>今天八度。</x:v>
      </x:c>
      <x:c r="G8" s="14" t="str">
        <x:v>jīn tiān bā dù 。</x:v>
      </x:c>
      <x:c r="H8" s="14" t="str">
        <x:v>오늘은 8도입니다.</x:v>
      </x:c>
    </x:row>
    <x:row r="9">
      <x:c r="A9" s="14" t="str">
        <x:v>P2-V02</x:v>
      </x:c>
      <x:c r="B9" s="14" t="n">
        <x:v>4</x:v>
      </x:c>
      <x:c r="C9" s="14" t="str">
        <x:v>昨天的天气怎么样？</x:v>
      </x:c>
      <x:c r="D9" s="14" t="str">
        <x:v>zuó tiān de tiān qì zěn me yàng ？</x:v>
      </x:c>
      <x:c r="E9" s="14" t="str">
        <x:v>어제 날씨는 어땠습니까?</x:v>
      </x:c>
      <x:c r="F9" s="14" t="str">
        <x:v>昨天是晴天。</x:v>
      </x:c>
      <x:c r="G9" s="14" t="str">
        <x:v>zuó tiān shì qíng tiān 。</x:v>
      </x:c>
      <x:c r="H9" s="14" t="str">
        <x:v>어제는 맑았습니다.</x:v>
      </x:c>
    </x:row>
    <x:row r="10">
      <x:c r="A10" s="14" t="str">
        <x:v>P2-V03</x:v>
      </x:c>
      <x:c r="B10" s="14" t="n">
        <x:v>1</x:v>
      </x:c>
      <x:c r="C10" s="14" t="str">
        <x:v>哪个水果最大？</x:v>
      </x:c>
      <x:c r="D10" s="14" t="str">
        <x:v>nǎ ge shuǐ guǒ zuì dà ？</x:v>
      </x:c>
      <x:c r="E10" s="14" t="str">
        <x:v>어느 과일이 가장 큽니까?</x:v>
      </x:c>
      <x:c r="F10" s="14" t="str">
        <x:v>西瓜最大。</x:v>
      </x:c>
      <x:c r="G10" s="14" t="str">
        <x:v>xī guā zuì dà 。</x:v>
      </x:c>
      <x:c r="H10" s="14" t="str">
        <x:v>수박이 가장 큽니다.</x:v>
      </x:c>
    </x:row>
    <x:row r="11">
      <x:c r="A11" s="14" t="str">
        <x:v>P2-V03</x:v>
      </x:c>
      <x:c r="B11" s="14" t="n">
        <x:v>2</x:v>
      </x:c>
      <x:c r="C11" s="14" t="str">
        <x:v>苹果多重？</x:v>
      </x:c>
      <x:c r="D11" s="14" t="str">
        <x:v>píng guǒ duō zhòng ？</x:v>
      </x:c>
      <x:c r="E11" s="14" t="str">
        <x:v>사과 무게는 얼마입니까?</x:v>
      </x:c>
      <x:c r="F11" s="14" t="str">
        <x:v>苹果两公斤。</x:v>
      </x:c>
      <x:c r="G11" s="14" t="str">
        <x:v>píng guǒ liǎng gōng jīn 。</x:v>
      </x:c>
      <x:c r="H11" s="14" t="str">
        <x:v>사과는 2kg입니다.</x:v>
      </x:c>
    </x:row>
    <x:row r="12">
      <x:c r="A12" s="14" t="str">
        <x:v>P2-V03</x:v>
      </x:c>
      <x:c r="B12" s="14" t="n">
        <x:v>3</x:v>
      </x:c>
      <x:c r="C12" s="14" t="str">
        <x:v>葡萄多少钱？</x:v>
      </x:c>
      <x:c r="D12" s="14" t="str">
        <x:v>pú táo duō shǎo qián ？</x:v>
      </x:c>
      <x:c r="E12" s="14" t="str">
        <x:v>포도는 얼마입니까?</x:v>
      </x:c>
      <x:c r="F12" s="14" t="str">
        <x:v>葡萄五块钱。</x:v>
      </x:c>
      <x:c r="G12" s="14" t="str">
        <x:v>pú táo wǔ kuài qián 。</x:v>
      </x:c>
      <x:c r="H12" s="14" t="str">
        <x:v>포도는 5위안입니다.</x:v>
      </x:c>
    </x:row>
    <x:row r="13">
      <x:c r="A13" s="14" t="str">
        <x:v>P2-V03</x:v>
      </x:c>
      <x:c r="B13" s="14" t="n">
        <x:v>4</x:v>
      </x:c>
      <x:c r="C13" s="14" t="str">
        <x:v>橘子比西瓜大吗？</x:v>
      </x:c>
      <x:c r="D13" s="14" t="str">
        <x:v>jú zi bǐ xī guā dà ma ？</x:v>
      </x:c>
      <x:c r="E13" s="14" t="str">
        <x:v>귤이 수박보다 큽니까?</x:v>
      </x:c>
      <x:c r="F13" s="14" t="str">
        <x:v>不，橘子没有西瓜大。</x:v>
      </x:c>
      <x:c r="G13" s="14" t="str">
        <x:v>bù ， jú zi méi yǒu xī guā dà 。</x:v>
      </x:c>
      <x:c r="H13" s="14" t="str">
        <x:v>아니요, 귤은 수박만큼 크지 않습니다.</x:v>
      </x:c>
    </x:row>
    <x:row r="14">
      <x:c r="A14" s="14" t="str">
        <x:v>P2-V04</x:v>
      </x:c>
      <x:c r="B14" s="14" t="n">
        <x:v>1</x:v>
      </x:c>
      <x:c r="C14" s="14" t="str">
        <x:v>哪个面包更贵？</x:v>
      </x:c>
      <x:c r="D14" s="14" t="str">
        <x:v>nǎ ge miàn bāo gèng guì ？</x:v>
      </x:c>
      <x:c r="E14" s="14" t="str">
        <x:v>어느 빵이 더 비쌉니까?</x:v>
      </x:c>
      <x:c r="F14" s="14" t="str">
        <x:v>右边的面包更贵。</x:v>
      </x:c>
      <x:c r="G14" s="14" t="str">
        <x:v>yòu biān de miàn bāo gèng guì 。</x:v>
      </x:c>
      <x:c r="H14" s="14" t="str">
        <x:v>오른쪽 빵이 더 비쌉니다.</x:v>
      </x:c>
    </x:row>
    <x:row r="15">
      <x:c r="A15" s="14" t="str">
        <x:v>P2-V04</x:v>
      </x:c>
      <x:c r="B15" s="14" t="n">
        <x:v>2</x:v>
      </x:c>
      <x:c r="C15" s="14" t="str">
        <x:v>左边的面包多少钱？</x:v>
      </x:c>
      <x:c r="D15" s="14" t="str">
        <x:v>zuǒ biān de miàn bāo duō shǎo qián ？</x:v>
      </x:c>
      <x:c r="E15" s="14" t="str">
        <x:v>왼쪽 빵은 얼마입니까?</x:v>
      </x:c>
      <x:c r="F15" s="14" t="str">
        <x:v>左边的面包五块钱。</x:v>
      </x:c>
      <x:c r="G15" s="14" t="str">
        <x:v>zuǒ biān de miàn bāo wǔ kuài qián 。</x:v>
      </x:c>
      <x:c r="H15" s="14" t="str">
        <x:v>왼쪽 빵은 5위안입니다.</x:v>
      </x:c>
    </x:row>
    <x:row r="16">
      <x:c r="A16" s="14" t="str">
        <x:v>P2-V04</x:v>
      </x:c>
      <x:c r="B16" s="14" t="n">
        <x:v>3</x:v>
      </x:c>
      <x:c r="C16" s="14" t="str">
        <x:v>这本杂志多少钱？</x:v>
      </x:c>
      <x:c r="D16" s="14" t="str">
        <x:v>zhè běn zá zhì duō shǎo qián ？</x:v>
      </x:c>
      <x:c r="E16" s="14" t="str">
        <x:v>이 잡지는 얼마입니까?</x:v>
      </x:c>
      <x:c r="F16" s="14" t="str">
        <x:v>这本杂志十七块四毛。</x:v>
      </x:c>
      <x:c r="G16" s="14" t="str">
        <x:v>zhè běn zá zhì shí qī kuài sì máo 。</x:v>
      </x:c>
      <x:c r="H16" s="14" t="str">
        <x:v>이 잡지는 17.4위안입니다.</x:v>
      </x:c>
    </x:row>
    <x:row r="17">
      <x:c r="A17" s="14" t="str">
        <x:v>P2-V04</x:v>
      </x:c>
      <x:c r="B17" s="14" t="n">
        <x:v>4</x:v>
      </x:c>
      <x:c r="C17" s="14" t="str">
        <x:v>手表多少钱？</x:v>
      </x:c>
      <x:c r="D17" s="14" t="str">
        <x:v>shǒu biǎo duō shǎo qián ？</x:v>
      </x:c>
      <x:c r="E17" s="14" t="str">
        <x:v>손목시계는 얼마입니까?</x:v>
      </x:c>
      <x:c r="F17" s="14" t="str">
        <x:v>手表一百块钱。</x:v>
      </x:c>
      <x:c r="G17" s="14" t="str">
        <x:v>shǒu biǎo yì bǎi kuài qián 。</x:v>
      </x:c>
      <x:c r="H17" s="14" t="str">
        <x:v>손목시계는 100위안입니다.</x:v>
      </x:c>
    </x:row>
    <x:row r="18">
      <x:c r="A18" s="14" t="str">
        <x:v>P2-V05</x:v>
      </x:c>
      <x:c r="B18" s="14" t="n">
        <x:v>1</x:v>
      </x:c>
      <x:c r="C18" s="14" t="str">
        <x:v>哪座楼更高？</x:v>
      </x:c>
      <x:c r="D18" s="14" t="str">
        <x:v>nǎ zuò lóu gèng gāo ？</x:v>
      </x:c>
      <x:c r="E18" s="14" t="str">
        <x:v>어느 건물이 더 높습니까?</x:v>
      </x:c>
      <x:c r="F18" s="14" t="str">
        <x:v>医院比学校更高。</x:v>
      </x:c>
      <x:c r="G18" s="14" t="str">
        <x:v>yī yuàn bǐ xué xiào gèng gāo 。</x:v>
      </x:c>
      <x:c r="H18" s="14" t="str">
        <x:v>병원이 학교보다 더 높습니다.</x:v>
      </x:c>
    </x:row>
    <x:row r="19">
      <x:c r="A19" s="14" t="str">
        <x:v>P2-V05</x:v>
      </x:c>
      <x:c r="B19" s="14" t="n">
        <x:v>2</x:v>
      </x:c>
      <x:c r="C19" s="14" t="str">
        <x:v>书店在几楼？</x:v>
      </x:c>
      <x:c r="D19" s="14" t="str">
        <x:v>shū diàn zài jǐ lóu ？</x:v>
      </x:c>
      <x:c r="E19" s="14" t="str">
        <x:v>서점은 몇 층에 있습니까?</x:v>
      </x:c>
      <x:c r="F19" s="14" t="str">
        <x:v>书店在二楼。</x:v>
      </x:c>
      <x:c r="G19" s="14" t="str">
        <x:v>shū diàn zài èr lóu 。</x:v>
      </x:c>
      <x:c r="H19" s="14" t="str">
        <x:v>서점은 2층에 있습니다.</x:v>
      </x:c>
    </x:row>
    <x:row r="20">
      <x:c r="A20" s="14" t="str">
        <x:v>P2-V05</x:v>
      </x:c>
      <x:c r="B20" s="14" t="n">
        <x:v>3</x:v>
      </x:c>
      <x:c r="C20" s="14" t="str">
        <x:v>从家到地铁站有多远？</x:v>
      </x:c>
      <x:c r="D20" s="14" t="str">
        <x:v>cóng jiā dào dì tiě zhàn yǒu duō yuǎn ？</x:v>
      </x:c>
      <x:c r="E20" s="14" t="str">
        <x:v>집에서 지하철역까지 얼마나 멉니까?</x:v>
      </x:c>
      <x:c r="F20" s="14" t="str">
        <x:v>从家到地铁站有一公里。</x:v>
      </x:c>
      <x:c r="G20" s="14" t="str">
        <x:v>cóng jiā dào dì tiě zhàn yǒu yī gōng lǐ 。</x:v>
      </x:c>
      <x:c r="H20" s="14" t="str">
        <x:v>집에서 지하철역까지 1km입니다.</x:v>
      </x:c>
    </x:row>
    <x:row r="21">
      <x:c r="A21" s="14" t="str">
        <x:v>P2-V05</x:v>
      </x:c>
      <x:c r="B21" s="14" t="n">
        <x:v>4</x:v>
      </x:c>
      <x:c r="C21" s="14" t="str">
        <x:v>他应该坐几路公交车？</x:v>
      </x:c>
      <x:c r="D21" s="14" t="str">
        <x:v>tā yīng gāi zuò jǐ lù gōng jiāo chē ？</x:v>
      </x:c>
      <x:c r="E21" s="14" t="str">
        <x:v>그는 몇 번 버스를 타야 합니까?</x:v>
      </x:c>
      <x:c r="F21" s="14" t="str">
        <x:v>他应该坐五二一一路公交车。</x:v>
      </x:c>
      <x:c r="G21" s="14" t="str">
        <x:v>tā yīng gāi zuò wǔ èr yī yī lù gōng jiāo chē 。</x:v>
      </x:c>
      <x:c r="H21" s="14" t="str">
        <x:v>그는 5211번 버스를 타야 합니다.</x:v>
      </x:c>
    </x:row>
    <x:row r="22">
      <x:c r="A22" s="14" t="str">
        <x:v>P2-V06</x:v>
      </x:c>
      <x:c r="B22" s="14" t="n">
        <x:v>1</x:v>
      </x:c>
      <x:c r="C22" s="14" t="str">
        <x:v>书在苹果的哪边？</x:v>
      </x:c>
      <x:c r="D22" s="14" t="str">
        <x:v>shū zài píng guǒ de nǎ biān ？</x:v>
      </x:c>
      <x:c r="E22" s="14" t="str">
        <x:v>책은 사과의 어느 쪽에 있습니까?</x:v>
      </x:c>
      <x:c r="F22" s="14" t="str">
        <x:v>书在苹果的右边。</x:v>
      </x:c>
      <x:c r="G22" s="14" t="str">
        <x:v>shū zài píng guǒ de yòu biān 。</x:v>
      </x:c>
      <x:c r="H22" s="14" t="str">
        <x:v>책은 사과 오른쪽에 있습니다.</x:v>
      </x:c>
    </x:row>
    <x:row r="23">
      <x:c r="A23" s="14" t="str">
        <x:v>P2-V06</x:v>
      </x:c>
      <x:c r="B23" s="14" t="n">
        <x:v>2</x:v>
      </x:c>
      <x:c r="C23" s="14" t="str">
        <x:v>猫在哪儿？</x:v>
      </x:c>
      <x:c r="D23" s="14" t="str">
        <x:v>māo zài nǎ ér ？</x:v>
      </x:c>
      <x:c r="E23" s="14" t="str">
        <x:v>고양이는 어디에 있습니까?</x:v>
      </x:c>
      <x:c r="F23" s="14" t="str">
        <x:v>猫在屋子外边。</x:v>
      </x:c>
      <x:c r="G23" s="14" t="str">
        <x:v>māo zài wū zi wài biān 。</x:v>
      </x:c>
      <x:c r="H23" s="14" t="str">
        <x:v>고양이는 집 밖에 있습니다.</x:v>
      </x:c>
    </x:row>
    <x:row r="24">
      <x:c r="A24" s="14" t="str">
        <x:v>P2-V06</x:v>
      </x:c>
      <x:c r="B24" s="14" t="n">
        <x:v>3</x:v>
      </x:c>
      <x:c r="C24" s="14" t="str">
        <x:v>地上有几双鞋？</x:v>
      </x:c>
      <x:c r="D24" s="14" t="str">
        <x:v>dì shàng yǒu jǐ shuāng xié ？</x:v>
      </x:c>
      <x:c r="E24" s="14" t="str">
        <x:v>바닥에 신발이 몇 켤레 있습니까?</x:v>
      </x:c>
      <x:c r="F24" s="14" t="str">
        <x:v>地上有一双鞋。</x:v>
      </x:c>
      <x:c r="G24" s="14" t="str">
        <x:v>dì shàng yǒu yī shuāng xié 。</x:v>
      </x:c>
      <x:c r="H24" s="14" t="str">
        <x:v>바닥에 신발 한 켤레가 있습니다.</x:v>
      </x:c>
    </x:row>
    <x:row r="25">
      <x:c r="A25" s="14" t="str">
        <x:v>P2-V06</x:v>
      </x:c>
      <x:c r="B25" s="14" t="n">
        <x:v>4</x:v>
      </x:c>
      <x:c r="C25" s="14" t="str">
        <x:v>桌子旁边有什么？</x:v>
      </x:c>
      <x:c r="D25" s="14" t="str">
        <x:v>zhuō zi páng biān yǒu shén me ？</x:v>
      </x:c>
      <x:c r="E25" s="14" t="str">
        <x:v>책상 옆에는 무엇이 있습니까?</x:v>
      </x:c>
      <x:c r="F25" s="14" t="str">
        <x:v>桌子旁边有花。</x:v>
      </x:c>
      <x:c r="G25" s="14" t="str">
        <x:v>zhuō zi páng biān yǒu huā 。</x:v>
      </x:c>
      <x:c r="H25" s="14" t="str">
        <x:v>책상 옆에는 꽃이 있습니다.</x:v>
      </x:c>
    </x:row>
    <x:row r="26">
      <x:c r="A26" s="14" t="str">
        <x:v>P2-V07</x:v>
      </x:c>
      <x:c r="B26" s="14" t="n">
        <x:v>1</x:v>
      </x:c>
      <x:c r="C26" s="14" t="str">
        <x:v>男的在做什么？</x:v>
      </x:c>
      <x:c r="D26" s="14" t="str">
        <x:v>nán de zài zuò shén me ？</x:v>
      </x:c>
      <x:c r="E26" s="14" t="str">
        <x:v>남자는 무엇을 하고 있습니까?</x:v>
      </x:c>
      <x:c r="F26" s="14" t="str">
        <x:v>男的在复印资料。</x:v>
      </x:c>
      <x:c r="G26" s="14" t="str">
        <x:v>nán de zài fù yìn zī liào 。</x:v>
      </x:c>
      <x:c r="H26" s="14" t="str">
        <x:v>남자는 자료를 복사하고 있습니다.</x:v>
      </x:c>
    </x:row>
    <x:row r="27">
      <x:c r="A27" s="14" t="str">
        <x:v>P2-V07</x:v>
      </x:c>
      <x:c r="B27" s="14" t="n">
        <x:v>2</x:v>
      </x:c>
      <x:c r="C27" s="14" t="str">
        <x:v>女的拿着什么？</x:v>
      </x:c>
      <x:c r="D27" s="14" t="str">
        <x:v>nǚ de ná zhe shén me ？</x:v>
      </x:c>
      <x:c r="E27" s="14" t="str">
        <x:v>여자는 무엇을 들고 있습니까?</x:v>
      </x:c>
      <x:c r="F27" s="14" t="str">
        <x:v>女的拿着会议资料。</x:v>
      </x:c>
      <x:c r="G27" s="14" t="str">
        <x:v>nǚ de ná zhe huì yì zī liào 。</x:v>
      </x:c>
      <x:c r="H27" s="14" t="str">
        <x:v>여자는 회의 자료를 들고 있습니다.</x:v>
      </x:c>
    </x:row>
    <x:row r="28">
      <x:c r="A28" s="14" t="str">
        <x:v>P2-V07</x:v>
      </x:c>
      <x:c r="B28" s="14" t="n">
        <x:v>3</x:v>
      </x:c>
      <x:c r="C28" s="14" t="str">
        <x:v>会议几点开始？</x:v>
      </x:c>
      <x:c r="D28" s="14" t="str">
        <x:v>huì yì jǐ diǎn kāi shǐ ？</x:v>
      </x:c>
      <x:c r="E28" s="14" t="str">
        <x:v>회의는 몇 시에 시작합니까?</x:v>
      </x:c>
      <x:c r="F28" s="14" t="str">
        <x:v>会议下午三点开始。</x:v>
      </x:c>
      <x:c r="G28" s="14" t="str">
        <x:v>huì yì xià wǔ sān diǎn kāi shǐ 。</x:v>
      </x:c>
      <x:c r="H28" s="14" t="str">
        <x:v>회의는 오후 3시에 시작합니다.</x:v>
      </x:c>
    </x:row>
    <x:row r="29">
      <x:c r="A29" s="14" t="str">
        <x:v>P2-V07</x:v>
      </x:c>
      <x:c r="B29" s="14" t="n">
        <x:v>4</x:v>
      </x:c>
      <x:c r="C29" s="14" t="str">
        <x:v>办公室是几号？</x:v>
      </x:c>
      <x:c r="D29" s="14" t="str">
        <x:v>bàn gōng shì shì jǐ hào ？</x:v>
      </x:c>
      <x:c r="E29" s="14" t="str">
        <x:v>사무실은 몇 호입니까?</x:v>
      </x:c>
      <x:c r="F29" s="14" t="str">
        <x:v>办公室是五零三号。</x:v>
      </x:c>
      <x:c r="G29" s="14" t="str">
        <x:v>bàn gōng shì shì wǔ líng sān hào 。</x:v>
      </x:c>
      <x:c r="H29" s="14" t="str">
        <x:v>사무실은 503호입니다.</x:v>
      </x:c>
    </x:row>
    <x:row r="30">
      <x:c r="A30" s="14" t="str">
        <x:v>P2-V08</x:v>
      </x:c>
      <x:c r="B30" s="14" t="n">
        <x:v>1</x:v>
      </x:c>
      <x:c r="C30" s="14" t="str">
        <x:v>他们在图书馆做什么？</x:v>
      </x:c>
      <x:c r="D30" s="14" t="str">
        <x:v>tā men zài tú shū guǎn zuò shén me ？</x:v>
      </x:c>
      <x:c r="E30" s="14" t="str">
        <x:v>그들은 도서관에서 무엇을 합니까?</x:v>
      </x:c>
      <x:c r="F30" s="14" t="str">
        <x:v>他们在图书馆看书。</x:v>
      </x:c>
      <x:c r="G30" s="14" t="str">
        <x:v>tā men zài tú shū guǎn kàn shū 。</x:v>
      </x:c>
      <x:c r="H30" s="14" t="str">
        <x:v>그들은 도서관에서 책을 읽습니다.</x:v>
      </x:c>
    </x:row>
    <x:row r="31">
      <x:c r="A31" s="14" t="str">
        <x:v>P2-V08</x:v>
      </x:c>
      <x:c r="B31" s="14" t="n">
        <x:v>2</x:v>
      </x:c>
      <x:c r="C31" s="14" t="str">
        <x:v>男的在看什么？</x:v>
      </x:c>
      <x:c r="D31" s="14" t="str">
        <x:v>nán de zài kàn shén me ？</x:v>
      </x:c>
      <x:c r="E31" s="14" t="str">
        <x:v>남자는 무엇을 보고 있습니까?</x:v>
      </x:c>
      <x:c r="F31" s="14" t="str">
        <x:v>男的在看报。</x:v>
      </x:c>
      <x:c r="G31" s="14" t="str">
        <x:v>nán de zài kàn bào 。</x:v>
      </x:c>
      <x:c r="H31" s="14" t="str">
        <x:v>남자는 신문을 보고 있습니다.</x:v>
      </x:c>
    </x:row>
    <x:row r="32">
      <x:c r="A32" s="14" t="str">
        <x:v>P2-V08</x:v>
      </x:c>
      <x:c r="B32" s="14" t="n">
        <x:v>3</x:v>
      </x:c>
      <x:c r="C32" s="14" t="str">
        <x:v>女的在做什么？</x:v>
      </x:c>
      <x:c r="D32" s="14" t="str">
        <x:v>nǚ de zài zuò shén me ？</x:v>
      </x:c>
      <x:c r="E32" s="14" t="str">
        <x:v>여자는 무엇을 하고 있습니까?</x:v>
      </x:c>
      <x:c r="F32" s="14" t="str">
        <x:v>女的在做菜。</x:v>
      </x:c>
      <x:c r="G32" s="14" t="str">
        <x:v>nǚ de zài zuò cài 。</x:v>
      </x:c>
      <x:c r="H32" s="14" t="str">
        <x:v>여자는 요리하고 있습니다.</x:v>
      </x:c>
    </x:row>
    <x:row r="33">
      <x:c r="A33" s="14" t="str">
        <x:v>P2-V08</x:v>
      </x:c>
      <x:c r="B33" s="14" t="n">
        <x:v>4</x:v>
      </x:c>
      <x:c r="C33" s="14" t="str">
        <x:v>另一个人在做什么？</x:v>
      </x:c>
      <x:c r="D33" s="14" t="str">
        <x:v>lìng yí gè rén zài zuò shén me ？</x:v>
      </x:c>
      <x:c r="E33" s="14" t="str">
        <x:v>다른 사람은 무엇을 하고 있습니까?</x:v>
      </x:c>
      <x:c r="F33" s="14" t="str">
        <x:v>她在洗碗。</x:v>
      </x:c>
      <x:c r="G33" s="14" t="str">
        <x:v>tā zài xǐ wǎn 。</x:v>
      </x:c>
      <x:c r="H33" s="14" t="str">
        <x:v>그녀는 설거지하고 있습니다.</x:v>
      </x:c>
    </x:row>
    <x:row r="34">
      <x:c r="A34" s="14" t="str">
        <x:v>P2-V09</x:v>
      </x:c>
      <x:c r="B34" s="14" t="n">
        <x:v>1</x:v>
      </x:c>
      <x:c r="C34" s="14" t="str">
        <x:v>公交车是几路？</x:v>
      </x:c>
      <x:c r="D34" s="14" t="str">
        <x:v>gōng jiāo chē shì jǐ lù ？</x:v>
      </x:c>
      <x:c r="E34" s="14" t="str">
        <x:v>버스는 몇 번입니까?</x:v>
      </x:c>
      <x:c r="F34" s="14" t="str">
        <x:v>公交车是五二一一路。</x:v>
      </x:c>
      <x:c r="G34" s="14" t="str">
        <x:v>gōng jiāo chē shì wǔ èr yī yī lù 。</x:v>
      </x:c>
      <x:c r="H34" s="14" t="str">
        <x:v>버스는 5211번입니다.</x:v>
      </x:c>
    </x:row>
    <x:row r="35">
      <x:c r="A35" s="14" t="str">
        <x:v>P2-V09</x:v>
      </x:c>
      <x:c r="B35" s="14" t="n">
        <x:v>2</x:v>
      </x:c>
      <x:c r="C35" s="14" t="str">
        <x:v>他住几号房间？</x:v>
      </x:c>
      <x:c r="D35" s="14" t="str">
        <x:v>tā zhù jǐ hào fáng jiān ？</x:v>
      </x:c>
      <x:c r="E35" s="14" t="str">
        <x:v>그는 몇 호실에 삽니까?</x:v>
      </x:c>
      <x:c r="F35" s="14" t="str">
        <x:v>他住一零三号房间。</x:v>
      </x:c>
      <x:c r="G35" s="14" t="str">
        <x:v>tā zhù yī líng sān hào fáng jiān 。</x:v>
      </x:c>
      <x:c r="H35" s="14" t="str">
        <x:v>그는 103호실에 삽니다.</x:v>
      </x:c>
    </x:row>
    <x:row r="36">
      <x:c r="A36" s="14" t="str">
        <x:v>P2-V09</x:v>
      </x:c>
      <x:c r="B36" s="14" t="n">
        <x:v>3</x:v>
      </x:c>
      <x:c r="C36" s="14" t="str">
        <x:v>小王住几号病房？</x:v>
      </x:c>
      <x:c r="D36" s="14" t="str">
        <x:v>xiǎo wáng zhù jǐ hào bìng fáng ？</x:v>
      </x:c>
      <x:c r="E36" s="14" t="str">
        <x:v>샤오왕은 몇 호 병실에 있습니까?</x:v>
      </x:c>
      <x:c r="F36" s="14" t="str">
        <x:v>小王住五零三号病房。</x:v>
      </x:c>
      <x:c r="G36" s="14" t="str">
        <x:v>xiǎo wáng zhù wǔ líng sān hào bìng fáng 。</x:v>
      </x:c>
      <x:c r="H36" s="14" t="str">
        <x:v>샤오왕은 503호 병실에 있습니다.</x:v>
      </x:c>
    </x:row>
    <x:row r="37">
      <x:c r="A37" s="14" t="str">
        <x:v>P2-V09</x:v>
      </x:c>
      <x:c r="B37" s="14" t="n">
        <x:v>4</x:v>
      </x:c>
      <x:c r="C37" s="14" t="str">
        <x:v>现在几点？</x:v>
      </x:c>
      <x:c r="D37" s="14" t="str">
        <x:v>xiàn zài jǐ diǎn ？</x:v>
      </x:c>
      <x:c r="E37" s="14" t="str">
        <x:v>지금 몇 시입니까?</x:v>
      </x:c>
      <x:c r="F37" s="14" t="str">
        <x:v>现在两点零五分。</x:v>
      </x:c>
      <x:c r="G37" s="14" t="str">
        <x:v>xiàn zài liǎng diǎn líng wǔ fēn 。</x:v>
      </x:c>
      <x:c r="H37" s="14" t="str">
        <x:v>지금 2시 5분입니다.</x:v>
      </x:c>
    </x:row>
    <x:row r="38">
      <x:c r="A38" s="14" t="str">
        <x:v>P2-V10</x:v>
      </x:c>
      <x:c r="B38" s="14" t="n">
        <x:v>1</x:v>
      </x:c>
      <x:c r="C38" s="14" t="str">
        <x:v>男的多高？</x:v>
      </x:c>
      <x:c r="D38" s="14" t="str">
        <x:v>nán de duō gāo ？</x:v>
      </x:c>
      <x:c r="E38" s="14" t="str">
        <x:v>남자의 키는 얼마입니까?</x:v>
      </x:c>
      <x:c r="F38" s="14" t="str">
        <x:v>男的一米八。</x:v>
      </x:c>
      <x:c r="G38" s="14" t="str">
        <x:v>nán de yī mǐ bā 。</x:v>
      </x:c>
      <x:c r="H38" s="14" t="str">
        <x:v>남자는 180cm입니다.</x:v>
      </x:c>
    </x:row>
    <x:row r="39">
      <x:c r="A39" s="14" t="str">
        <x:v>P2-V10</x:v>
      </x:c>
      <x:c r="B39" s="14" t="n">
        <x:v>2</x:v>
      </x:c>
      <x:c r="C39" s="14" t="str">
        <x:v>女的多高？</x:v>
      </x:c>
      <x:c r="D39" s="14" t="str">
        <x:v>nǚ de duō gāo ？</x:v>
      </x:c>
      <x:c r="E39" s="14" t="str">
        <x:v>여자의 키는 얼마입니까?</x:v>
      </x:c>
      <x:c r="F39" s="14" t="str">
        <x:v>女的一米六二。</x:v>
      </x:c>
      <x:c r="G39" s="14" t="str">
        <x:v>nǚ de yī mǐ liù èr 。</x:v>
      </x:c>
      <x:c r="H39" s="14" t="str">
        <x:v>여자는 162cm입니다.</x:v>
      </x:c>
    </x:row>
    <x:row r="40">
      <x:c r="A40" s="14" t="str">
        <x:v>P2-V10</x:v>
      </x:c>
      <x:c r="B40" s="14" t="n">
        <x:v>3</x:v>
      </x:c>
      <x:c r="C40" s="14" t="str">
        <x:v>电脑有多重？</x:v>
      </x:c>
      <x:c r="D40" s="14" t="str">
        <x:v>diàn nǎo yǒu duō zhòng ？</x:v>
      </x:c>
      <x:c r="E40" s="14" t="str">
        <x:v>컴퓨터의 무게는 얼마입니까?</x:v>
      </x:c>
      <x:c r="F40" s="14" t="str">
        <x:v>电脑三公斤。</x:v>
      </x:c>
      <x:c r="G40" s="14" t="str">
        <x:v>diàn nǎo sān gōng jīn 。</x:v>
      </x:c>
      <x:c r="H40" s="14" t="str">
        <x:v>컴퓨터는 3kg입니다.</x:v>
      </x:c>
    </x:row>
    <x:row r="41">
      <x:c r="A41" s="14" t="str">
        <x:v>P2-V10</x:v>
      </x:c>
      <x:c r="B41" s="14" t="n">
        <x:v>4</x:v>
      </x:c>
      <x:c r="C41" s="14" t="str">
        <x:v>行李有多重？</x:v>
      </x:c>
      <x:c r="D41" s="14" t="str">
        <x:v>xíng lǐ yǒu duō zhòng ？</x:v>
      </x:c>
      <x:c r="E41" s="14" t="str">
        <x:v>짐의 무게는 얼마입니까?</x:v>
      </x:c>
      <x:c r="F41" s="14" t="str">
        <x:v>行李十五公斤。</x:v>
      </x:c>
      <x:c r="G41" s="14" t="str">
        <x:v>xíng lǐ shí wǔ gōng jīn 。</x:v>
      </x:c>
      <x:c r="H41" s="14" t="str">
        <x:v>짐은 15kg입니다.</x:v>
      </x:c>
    </x:row>
    <x:row r="42">
      <x:c r="A42" s="14" t="str">
        <x:v>P2-V11</x:v>
      </x:c>
      <x:c r="B42" s="14" t="n">
        <x:v>1</x:v>
      </x:c>
      <x:c r="C42" s="14" t="str">
        <x:v>男的戴帽子吗？</x:v>
      </x:c>
      <x:c r="D42" s="14" t="str">
        <x:v>nán de dài mào zi ma ？</x:v>
      </x:c>
      <x:c r="E42" s="14" t="str">
        <x:v>남자는 모자를 쓰고 있습니까?</x:v>
      </x:c>
      <x:c r="F42" s="14" t="str">
        <x:v>是的，男的戴着帽子。</x:v>
      </x:c>
      <x:c r="G42" s="14" t="str">
        <x:v>shì de ， nán de dài zhe mào zi 。</x:v>
      </x:c>
      <x:c r="H42" s="14" t="str">
        <x:v>네, 남자는 모자를 쓰고 있습니다.</x:v>
      </x:c>
    </x:row>
    <x:row r="43">
      <x:c r="A43" s="14" t="str">
        <x:v>P2-V11</x:v>
      </x:c>
      <x:c r="B43" s="14" t="n">
        <x:v>2</x:v>
      </x:c>
      <x:c r="C43" s="14" t="str">
        <x:v>女的拿着什么？</x:v>
      </x:c>
      <x:c r="D43" s="14" t="str">
        <x:v>nǚ de ná zhe shén me ？</x:v>
      </x:c>
      <x:c r="E43" s="14" t="str">
        <x:v>여자는 무엇을 들고 있습니까?</x:v>
      </x:c>
      <x:c r="F43" s="14" t="str">
        <x:v>女的拿着雨伞。</x:v>
      </x:c>
      <x:c r="G43" s="14" t="str">
        <x:v>nǚ de ná zhe yǔ sǎn 。</x:v>
      </x:c>
      <x:c r="H43" s="14" t="str">
        <x:v>여자는 우산을 들고 있습니다.</x:v>
      </x:c>
    </x:row>
    <x:row r="44">
      <x:c r="A44" s="14" t="str">
        <x:v>P2-V11</x:v>
      </x:c>
      <x:c r="B44" s="14" t="n">
        <x:v>3</x:v>
      </x:c>
      <x:c r="C44" s="14" t="str">
        <x:v>墙上有几条裤子？</x:v>
      </x:c>
      <x:c r="D44" s="14" t="str">
        <x:v>qiáng shàng yǒu jǐ tiáo kù zi ？</x:v>
      </x:c>
      <x:c r="E44" s="14" t="str">
        <x:v>벽에 바지가 몇 벌 있습니까?</x:v>
      </x:c>
      <x:c r="F44" s="14" t="str">
        <x:v>墙上有两条裤子。</x:v>
      </x:c>
      <x:c r="G44" s="14" t="str">
        <x:v>qiáng shàng yǒu liǎng tiáo kù zi 。</x:v>
      </x:c>
      <x:c r="H44" s="14" t="str">
        <x:v>벽에는 바지 두 벌이 있습니다.</x:v>
      </x:c>
    </x:row>
    <x:row r="45">
      <x:c r="A45" s="14" t="str">
        <x:v>P2-V11</x:v>
      </x:c>
      <x:c r="B45" s="14" t="n">
        <x:v>4</x:v>
      </x:c>
      <x:c r="C45" s="14" t="str">
        <x:v>地上有几双鞋？</x:v>
      </x:c>
      <x:c r="D45" s="14" t="str">
        <x:v>dì shàng yǒu jǐ shuāng xié ？</x:v>
      </x:c>
      <x:c r="E45" s="14" t="str">
        <x:v>바닥에 신발이 몇 켤레 있습니까?</x:v>
      </x:c>
      <x:c r="F45" s="14" t="str">
        <x:v>地上有一双鞋。</x:v>
      </x:c>
      <x:c r="G45" s="14" t="str">
        <x:v>dì shàng yǒu yī shuāng xié 。</x:v>
      </x:c>
      <x:c r="H45" s="14" t="str">
        <x:v>바닥에 신발 한 켤레가 있습니다.</x:v>
      </x:c>
    </x:row>
    <x:row r="46">
      <x:c r="A46" s="14" t="str">
        <x:v>P2-V12</x:v>
      </x:c>
      <x:c r="B46" s="14" t="n">
        <x:v>1</x:v>
      </x:c>
      <x:c r="C46" s="14" t="str">
        <x:v>咖啡和蛋糕哪个更贵？</x:v>
      </x:c>
      <x:c r="D46" s="14" t="str">
        <x:v>kā fēi hé dàn gāo nǎ ge gèng guì ？</x:v>
      </x:c>
      <x:c r="E46" s="14" t="str">
        <x:v>커피와 케이크 중 어느 것이 더 비쌉니까?</x:v>
      </x:c>
      <x:c r="F46" s="14" t="str">
        <x:v>蛋糕比咖啡更贵。</x:v>
      </x:c>
      <x:c r="G46" s="14" t="str">
        <x:v>dàn gāo bǐ kā fēi gèng guì 。</x:v>
      </x:c>
      <x:c r="H46" s="14" t="str">
        <x:v>케이크가 커피보다 더 비쌉니다.</x:v>
      </x:c>
    </x:row>
    <x:row r="47">
      <x:c r="A47" s="14" t="str">
        <x:v>P2-V12</x:v>
      </x:c>
      <x:c r="B47" s="14" t="n">
        <x:v>2</x:v>
      </x:c>
      <x:c r="C47" s="14" t="str">
        <x:v>咖啡多少钱？</x:v>
      </x:c>
      <x:c r="D47" s="14" t="str">
        <x:v>kā fēi duō shǎo qián ？</x:v>
      </x:c>
      <x:c r="E47" s="14" t="str">
        <x:v>커피는 얼마입니까?</x:v>
      </x:c>
      <x:c r="F47" s="14" t="str">
        <x:v>咖啡四块钱。</x:v>
      </x:c>
      <x:c r="G47" s="14" t="str">
        <x:v>kā fēi sì kuài qián 。</x:v>
      </x:c>
      <x:c r="H47" s="14" t="str">
        <x:v>커피는 4위안입니다.</x:v>
      </x:c>
    </x:row>
    <x:row r="48">
      <x:c r="A48" s="14" t="str">
        <x:v>P2-V12</x:v>
      </x:c>
      <x:c r="B48" s="14" t="n">
        <x:v>3</x:v>
      </x:c>
      <x:c r="C48" s="14" t="str">
        <x:v>女的买了几个苹果？</x:v>
      </x:c>
      <x:c r="D48" s="14" t="str">
        <x:v>nǚ de mǎi le jǐ gè píng guǒ ？</x:v>
      </x:c>
      <x:c r="E48" s="14" t="str">
        <x:v>여자는 사과를 몇 개 샀습니까?</x:v>
      </x:c>
      <x:c r="F48" s="14" t="str">
        <x:v>女的买了两个苹果。</x:v>
      </x:c>
      <x:c r="G48" s="14" t="str">
        <x:v>nǚ de mǎi le liǎng gè píng guǒ 。</x:v>
      </x:c>
      <x:c r="H48" s="14" t="str">
        <x:v>여자는 사과 두 개를 샀습니다.</x:v>
      </x:c>
    </x:row>
    <x:row r="49">
      <x:c r="A49" s="14" t="str">
        <x:v>P2-V12</x:v>
      </x:c>
      <x:c r="B49" s="14" t="n">
        <x:v>4</x:v>
      </x:c>
      <x:c r="C49" s="14" t="str">
        <x:v>雨伞是干的还是湿的？</x:v>
      </x:c>
      <x:c r="D49" s="14" t="str">
        <x:v>yǔ sǎn shì gàn de hái shì shī de ？</x:v>
      </x:c>
      <x:c r="E49" s="14" t="str">
        <x:v>우산은 마른 상태입니까, 젖은 상태입니까?</x:v>
      </x:c>
      <x:c r="F49" s="14" t="str">
        <x:v>雨伞是湿的。</x:v>
      </x:c>
      <x:c r="G49" s="14" t="str">
        <x:v>yǔ sǎn shì shī de 。</x:v>
      </x:c>
      <x:c r="H49" s="14" t="str">
        <x:v>우산은 젖어 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3cb1621bb62b40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60" t="str">
        <x:v>P7-V01  |  준비 30초 · 답변 90초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</x:row>
    <x:row r="2" ht="20" customHeight="1"/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>
      <x:c r="A15" s="63" t="str">
        <x:v>请根据四幅连续的图片，讲述一个完整的故事。</x:v>
      </x:c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</x:row>
    <x:row r="16" ht="20" customHeight="1">
      <x:c r="A16" s="65" t="str">
        <x:v>그림만 보고 말한 뒤 ‘Part7 정답 포인트’ 시트에서 이야기 흐름을 확인하세요.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 ht="20" customHeight="1"/>
    <x:row r="18" ht="20" customHeight="1"/>
    <x:row r="19" ht="20" customHeight="1">
      <x:c r="A19" s="60" t="str">
        <x:v>P7-V02  |  준비 30초 · 답변 90초</x:v>
      </x:c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</x:row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>
      <x:c r="A33" s="63" t="str">
        <x:v>请根据四幅连续的图片，讲述一个完整的故事。</x:v>
      </x:c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</x:row>
    <x:row r="34" ht="20" customHeight="1">
      <x:c r="A34" s="65" t="str">
        <x:v>그림만 보고 말한 뒤 ‘Part7 정답 포인트’ 시트에서 이야기 흐름을 확인하세요.</x:v>
      </x:c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20" customHeight="1"/>
    <x:row r="36" ht="20" customHeight="1"/>
    <x:row r="37" ht="20" customHeight="1">
      <x:c r="A37" s="60" t="str">
        <x:v>P7-V03  |  준비 30초 · 답변 90초</x:v>
      </x:c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</x:row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>
      <x:c r="A51" s="63" t="str">
        <x:v>请根据四幅连续的图片，讲述一个完整的故事。</x:v>
      </x:c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</x:row>
    <x:row r="52" ht="20" customHeight="1">
      <x:c r="A52" s="65" t="str">
        <x:v>그림만 보고 말한 뒤 ‘Part7 정답 포인트’ 시트에서 이야기 흐름을 확인하세요.</x:v>
      </x:c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</x:row>
    <x:row r="53" ht="20" customHeight="1"/>
    <x:row r="54" ht="20" customHeight="1"/>
    <x:row r="55" ht="20" customHeight="1">
      <x:c r="A55" s="60" t="str">
        <x:v>P7-V04  |  준비 30초 · 답변 90초</x:v>
      </x:c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</x:row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>
      <x:c r="A69" s="63" t="str">
        <x:v>请根据四幅连续的图片，讲述一个完整的故事。</x:v>
      </x:c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</x:row>
    <x:row r="70" ht="20" customHeight="1">
      <x:c r="A70" s="65" t="str">
        <x:v>그림만 보고 말한 뒤 ‘Part7 정답 포인트’ 시트에서 이야기 흐름을 확인하세요.</x:v>
      </x:c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</x:row>
    <x:row r="71" ht="20" customHeight="1"/>
    <x:row r="72" ht="20" customHeight="1"/>
    <x:row r="73" ht="20" customHeight="1">
      <x:c r="A73" s="60" t="str">
        <x:v>P7-V05  |  준비 30초 · 답변 90초</x:v>
      </x:c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</x:row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>
      <x:c r="A87" s="63" t="str">
        <x:v>请根据四幅连续的图片，讲述一个完整的故事。</x:v>
      </x:c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</x:row>
    <x:row r="88" ht="20" customHeight="1">
      <x:c r="A88" s="65" t="str">
        <x:v>그림만 보고 말한 뒤 ‘Part7 정답 포인트’ 시트에서 이야기 흐름을 확인하세요.</x:v>
      </x:c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</x:row>
    <x:row r="89" ht="20" customHeight="1"/>
    <x:row r="90" ht="20" customHeight="1"/>
    <x:row r="91" ht="20" customHeight="1">
      <x:c r="A91" s="60" t="str">
        <x:v>P7-V06  |  준비 30초 · 답변 90초</x:v>
      </x:c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</x:row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  <x:row r="101" ht="20" customHeight="1"/>
    <x:row r="102" ht="20" customHeight="1"/>
    <x:row r="103" ht="20" customHeight="1"/>
    <x:row r="104" ht="20" customHeight="1"/>
    <x:row r="105" ht="20" customHeight="1">
      <x:c r="A105" s="63" t="str">
        <x:v>请根据四幅连续的图片，讲述一个完整的故事。</x:v>
      </x:c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</x:row>
    <x:row r="106" ht="20" customHeight="1">
      <x:c r="A106" s="65" t="str">
        <x:v>그림만 보고 말한 뒤 ‘Part7 정답 포인트’ 시트에서 이야기 흐름을 확인하세요.</x:v>
      </x:c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</x:row>
    <x:row r="107" ht="20" customHeight="1"/>
    <x:row r="108" ht="20" customHeight="1"/>
    <x:row r="109" ht="20" customHeight="1">
      <x:c r="A109" s="60" t="str">
        <x:v>P7-V07  |  준비 30초 · 답변 90초</x:v>
      </x:c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</x:row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>
      <x:c r="A123" s="63" t="str">
        <x:v>请根据四幅连续的图片，讲述一个完整的故事。</x:v>
      </x:c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</x:row>
    <x:row r="124" ht="20" customHeight="1">
      <x:c r="A124" s="65" t="str">
        <x:v>그림만 보고 말한 뒤 ‘Part7 정답 포인트’ 시트에서 이야기 흐름을 확인하세요.</x:v>
      </x:c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</x:row>
    <x:row r="125" ht="20" customHeight="1"/>
    <x:row r="126" ht="20" customHeight="1"/>
    <x:row r="127" ht="20" customHeight="1">
      <x:c r="A127" s="60" t="str">
        <x:v>P7-V08  |  준비 30초 · 답변 90초</x:v>
      </x:c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</x:row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>
      <x:c r="A141" s="63" t="str">
        <x:v>请根据四幅连续的图片，讲述一个完整的故事。</x:v>
      </x:c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</x:row>
    <x:row r="142" ht="20" customHeight="1">
      <x:c r="A142" s="65" t="str">
        <x:v>그림만 보고 말한 뒤 ‘Part7 정답 포인트’ 시트에서 이야기 흐름을 확인하세요.</x:v>
      </x:c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</x:row>
    <x:row r="143" ht="20" customHeight="1"/>
    <x:row r="144" ht="20" customHeight="1"/>
    <x:row r="145" ht="20" customHeight="1">
      <x:c r="A145" s="60" t="str">
        <x:v>P7-V09  |  준비 30초 · 답변 90초</x:v>
      </x:c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</x:row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>
      <x:c r="A159" s="63" t="str">
        <x:v>请根据四幅连续的图片，讲述一个完整的故事。</x:v>
      </x:c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</x:row>
    <x:row r="160" ht="20" customHeight="1">
      <x:c r="A160" s="65" t="str">
        <x:v>그림만 보고 말한 뒤 ‘Part7 정답 포인트’ 시트에서 이야기 흐름을 확인하세요.</x:v>
      </x:c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</x:row>
    <x:row r="161" ht="20" customHeight="1"/>
    <x:row r="162" ht="20" customHeight="1"/>
    <x:row r="163" ht="20" customHeight="1">
      <x:c r="A163" s="60" t="str">
        <x:v>P7-V10  |  준비 30초 · 답변 90초</x:v>
      </x:c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</x:row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>
      <x:c r="A177" s="63" t="str">
        <x:v>请根据四幅连续的图片，讲述一个完整的故事。</x:v>
      </x:c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</x:row>
    <x:row r="178" ht="20" customHeight="1">
      <x:c r="A178" s="65" t="str">
        <x:v>그림만 보고 말한 뒤 ‘Part7 정답 포인트’ 시트에서 이야기 흐름을 확인하세요.</x:v>
      </x:c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</x:row>
    <x:row r="179" ht="20" customHeight="1"/>
    <x:row r="180" ht="20" customHeight="1"/>
    <x:row r="181" ht="20" customHeight="1">
      <x:c r="A181" s="60" t="str">
        <x:v>P7-V11  |  준비 30초 · 답변 90초</x:v>
      </x:c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</x:row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>
      <x:c r="A195" s="63" t="str">
        <x:v>请根据四幅连续的图片，讲述一个完整的故事。</x:v>
      </x:c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</x:row>
    <x:row r="196" ht="20" customHeight="1">
      <x:c r="A196" s="65" t="str">
        <x:v>그림만 보고 말한 뒤 ‘Part7 정답 포인트’ 시트에서 이야기 흐름을 확인하세요.</x:v>
      </x:c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</x:row>
    <x:row r="197" ht="20" customHeight="1"/>
    <x:row r="198" ht="20" customHeight="1"/>
    <x:row r="199" ht="20" customHeight="1">
      <x:c r="A199" s="60" t="str">
        <x:v>P7-V12  |  준비 30초 · 답변 90초</x:v>
      </x:c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</x:row>
    <x:row r="200" ht="20" customHeight="1"/>
    <x:row r="201" ht="20" customHeight="1"/>
    <x:row r="202" ht="20" customHeight="1"/>
    <x:row r="203" ht="20" customHeight="1"/>
    <x:row r="204" ht="20" customHeight="1"/>
    <x:row r="205" ht="20" customHeight="1"/>
    <x:row r="206" ht="20" customHeight="1"/>
    <x:row r="207" ht="20" customHeight="1"/>
    <x:row r="208" ht="20" customHeight="1"/>
    <x:row r="209" ht="20" customHeight="1"/>
    <x:row r="210" ht="20" customHeight="1"/>
    <x:row r="211" ht="20" customHeight="1"/>
    <x:row r="212" ht="20" customHeight="1"/>
    <x:row r="213" ht="20" customHeight="1">
      <x:c r="A213" s="63" t="str">
        <x:v>请根据四幅连续的图片，讲述一个完整的故事。</x:v>
      </x:c>
      <x:c r="B213" s="63"/>
      <x:c r="C213" s="63"/>
      <x:c r="D213" s="63"/>
      <x:c r="E213" s="63"/>
      <x:c r="F213" s="63"/>
      <x:c r="G213" s="63"/>
      <x:c r="H213" s="63"/>
      <x:c r="I213" s="63"/>
      <x:c r="J213" s="63"/>
      <x:c r="K213" s="63"/>
      <x:c r="L213" s="63"/>
      <x:c r="M213" s="63"/>
      <x:c r="N213" s="63"/>
    </x:row>
    <x:row r="214" ht="20" customHeight="1">
      <x:c r="A214" s="65" t="str">
        <x:v>그림만 보고 말한 뒤 ‘Part7 정답 포인트’ 시트에서 이야기 흐름을 확인하세요.</x:v>
      </x:c>
      <x:c r="B214" s="65"/>
      <x:c r="C214" s="65"/>
      <x:c r="D214" s="65"/>
      <x:c r="E214" s="65"/>
      <x:c r="F214" s="65"/>
      <x:c r="G214" s="65"/>
      <x:c r="H214" s="65"/>
      <x:c r="I214" s="65"/>
      <x:c r="J214" s="65"/>
      <x:c r="K214" s="65"/>
      <x:c r="L214" s="65"/>
      <x:c r="M214" s="65"/>
      <x:c r="N214" s="65"/>
    </x:row>
    <x:row r="215" ht="20" customHeight="1"/>
    <x:row r="216" ht="20" customHeight="1"/>
  </x:sheetData>
  <x:mergeCells>
    <x:mergeCell ref="A1:N1"/>
    <x:mergeCell ref="A15:N15"/>
    <x:mergeCell ref="A16:N16"/>
    <x:mergeCell ref="A19:N19"/>
    <x:mergeCell ref="A33:N33"/>
    <x:mergeCell ref="A34:N34"/>
    <x:mergeCell ref="A37:N37"/>
    <x:mergeCell ref="A51:N51"/>
    <x:mergeCell ref="A52:N52"/>
    <x:mergeCell ref="A55:N55"/>
    <x:mergeCell ref="A69:N69"/>
    <x:mergeCell ref="A70:N70"/>
    <x:mergeCell ref="A73:N73"/>
    <x:mergeCell ref="A87:N87"/>
    <x:mergeCell ref="A88:N88"/>
    <x:mergeCell ref="A91:N91"/>
    <x:mergeCell ref="A105:N105"/>
    <x:mergeCell ref="A106:N106"/>
    <x:mergeCell ref="A109:N109"/>
    <x:mergeCell ref="A123:N123"/>
    <x:mergeCell ref="A124:N124"/>
    <x:mergeCell ref="A127:N127"/>
    <x:mergeCell ref="A141:N141"/>
    <x:mergeCell ref="A142:N142"/>
    <x:mergeCell ref="A145:N145"/>
    <x:mergeCell ref="A159:N159"/>
    <x:mergeCell ref="A160:N160"/>
    <x:mergeCell ref="A163:N163"/>
    <x:mergeCell ref="A177:N177"/>
    <x:mergeCell ref="A178:N178"/>
    <x:mergeCell ref="A181:N181"/>
    <x:mergeCell ref="A195:N195"/>
    <x:mergeCell ref="A196:N196"/>
    <x:mergeCell ref="A199:N199"/>
    <x:mergeCell ref="A213:N213"/>
    <x:mergeCell ref="A214:N214"/>
  </x:mergeCells>
  <x:pageMargins left="0.7" right="0.7" top="0.75" bottom="0.75" header="0.3" footer="0.3"/>
  <x:drawing xmlns:r="http://schemas.openxmlformats.org/officeDocument/2006/relationships" r:id="R2441deba280b4714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52" hidden="0" customWidth="1"/>
    <x:col min="4" max="4" width="44" hidden="0" customWidth="1"/>
    <x:col min="5" max="5" width="24" hidden="0" customWidth="1"/>
  </x:cols>
  <x:sheetData>
    <x:row r="1">
      <x:c r="A1" s="67" t="str">
        <x:v>그림 ID</x:v>
      </x:c>
      <x:c r="B1" s="67" t="str">
        <x:v>한국어 상황</x:v>
      </x:c>
      <x:c r="C1" s="67" t="str">
        <x:v>추천 이야기 흐름</x:v>
      </x:c>
      <x:c r="D1" s="67" t="str">
        <x:v>권장 중국어 연결어</x:v>
      </x:c>
      <x:c r="E1" s="67" t="str">
        <x:v>자료 성격</x:v>
      </x:c>
    </x:row>
    <x:row r="2">
      <x:c r="A2" s="14" t="str">
        <x:v>P7-V01</x:v>
      </x:c>
      <x:c r="B2" s="14" t="str">
        <x:v>새 원피스를 산 뒤 친구에게 보여주다가 음료를 쏟고 집에서 세탁한다.</x:v>
      </x:c>
      <x:c r="C2" s="14" t="str">
        <x:v>구매 → 자랑 → 음료를 쏟음 → 얼룩을 지움</x:v>
      </x:c>
      <x:c r="D2" s="14" t="str">
        <x:v>一开始 → 后来 → 没想到 → 于是 → 最后</x:v>
      </x:c>
      <x:c r="E2" s="14" t="str">
        <x:v>공식 샘플 소재 재구성</x:v>
      </x:c>
    </x:row>
    <x:row r="3">
      <x:c r="A3" s="14" t="str">
        <x:v>P7-V02</x:v>
      </x:c>
      <x:c r="B3" s="14" t="str">
        <x:v>운전면허를 딴 여성이 운전하다 사고를 내고 비싼 수리비를 낸다.</x:v>
      </x:c>
      <x:c r="C3" s="14" t="str">
        <x:v>면허 취득 → 운전 → 사고 → 수리비</x:v>
      </x:c>
      <x:c r="D3" s="14" t="str">
        <x:v>一开始 → 后来 → 没想到 → 于是 → 最后</x:v>
      </x:c>
      <x:c r="E3" s="14" t="str">
        <x:v>응시후기 소재 재구성</x:v>
      </x:c>
    </x:row>
    <x:row r="4">
      <x:c r="A4" s="14" t="str">
        <x:v>P7-V03</x:v>
      </x:c>
      <x:c r="B4" s="14" t="str">
        <x:v>수박이 사라져 아이를 의심했지만 실제로는 강아지가 먹었다.</x:v>
      </x:c>
      <x:c r="C4" s="14" t="str">
        <x:v>이웃 방문 → 수박 실종 → 아이를 혼냄 → 강아지가 범인</x:v>
      </x:c>
      <x:c r="D4" s="14" t="str">
        <x:v>一开始 → 后来 → 没想到 → 于是 → 最后</x:v>
      </x:c>
      <x:c r="E4" s="14" t="str">
        <x:v>응시후기 소재 재구성</x:v>
      </x:c>
    </x:row>
    <x:row r="5">
      <x:c r="A5" s="14" t="str">
        <x:v>P7-V04</x:v>
      </x:c>
      <x:c r="B5" s="14" t="str">
        <x:v>아이가 사과 심부름을 하다가 게임에 빠져 사과를 두고 온다.</x:v>
      </x:c>
      <x:c r="C5" s="14" t="str">
        <x:v>심부름 → 구매 → 게임 → 사과 분실</x:v>
      </x:c>
      <x:c r="D5" s="14" t="str">
        <x:v>一开始 → 后来 → 没想到 → 于是 → 最后</x:v>
      </x:c>
      <x:c r="E5" s="14" t="str">
        <x:v>응시후기 소재 재구성</x:v>
      </x:c>
    </x:row>
    <x:row r="6">
      <x:c r="A6" s="14" t="str">
        <x:v>P7-V05</x:v>
      </x:c>
      <x:c r="B6" s="14" t="str">
        <x:v>택시에서 휴대전화를 잃어버렸다가 기사에게 연락해 되찾는다.</x:v>
      </x:c>
      <x:c r="C6" s="14" t="str">
        <x:v>택시 → 분실 발견 → 연락 → 회수</x:v>
      </x:c>
      <x:c r="D6" s="14" t="str">
        <x:v>一开始 → 后来 → 没想到 → 于是 → 最后</x:v>
      </x:c>
      <x:c r="E6" s="14" t="str">
        <x:v>연습 재구성</x:v>
      </x:c>
    </x:row>
    <x:row r="7">
      <x:c r="A7" s="14" t="str">
        <x:v>P7-V06</x:v>
      </x:c>
      <x:c r="B7" s="14" t="str">
        <x:v>비가 오는데 우산이 없는 사람에게 친구가 우산을 함께 쓰자고 한다.</x:v>
      </x:c>
      <x:c r="C7" s="14" t="str">
        <x:v>맑음 → 비 → 우산 없음 → 함께 귀가</x:v>
      </x:c>
      <x:c r="D7" s="14" t="str">
        <x:v>一开始 → 后来 → 没想到 → 于是 → 最后</x:v>
      </x:c>
      <x:c r="E7" s="14" t="str">
        <x:v>연습 재구성</x:v>
      </x:c>
    </x:row>
    <x:row r="8">
      <x:c r="A8" s="14" t="str">
        <x:v>P7-V07</x:v>
      </x:c>
      <x:c r="B8" s="14" t="str">
        <x:v>친구들이 몰래 생일 케이크를 준비해 주인공을 놀라게 한다.</x:v>
      </x:c>
      <x:c r="C8" s="14" t="str">
        <x:v>준비 → 등장 → 깜짝 축하 → 파티</x:v>
      </x:c>
      <x:c r="D8" s="14" t="str">
        <x:v>一开始 → 后来 → 没想到 → 于是 → 最后</x:v>
      </x:c>
      <x:c r="E8" s="14" t="str">
        <x:v>연습 변형</x:v>
      </x:c>
    </x:row>
    <x:row r="9">
      <x:c r="A9" s="14" t="str">
        <x:v>P7-V08</x:v>
      </x:c>
      <x:c r="B9" s="14" t="str">
        <x:v>학생이 늦잠을 자고 버스를 놓쳐 학교에 지각한다.</x:v>
      </x:c>
      <x:c r="C9" s="14" t="str">
        <x:v>늦잠 → 뛰어감 → 버스 놓침 → 지각</x:v>
      </x:c>
      <x:c r="D9" s="14" t="str">
        <x:v>一开始 → 后来 → 没想到 → 于是 → 最后</x:v>
      </x:c>
      <x:c r="E9" s="14" t="str">
        <x:v>연습 변형</x:v>
      </x:c>
    </x:row>
    <x:row r="10">
      <x:c r="A10" s="14" t="str">
        <x:v>P7-V09</x:v>
      </x:c>
      <x:c r="B10" s="14" t="str">
        <x:v>길에서 지갑을 주워 경찰서에 맡기고 주인이 되찾는다.</x:v>
      </x:c>
      <x:c r="C10" s="14" t="str">
        <x:v>발견 → 줍기 → 경찰서 → 주인에게 반환</x:v>
      </x:c>
      <x:c r="D10" s="14" t="str">
        <x:v>一开始 → 后来 → 没想到 → 于是 → 最后</x:v>
      </x:c>
      <x:c r="E10" s="14" t="str">
        <x:v>연습 변형</x:v>
      </x:c>
    </x:row>
    <x:row r="11">
      <x:c r="A11" s="14" t="str">
        <x:v>P7-V10</x:v>
      </x:c>
      <x:c r="B11" s="14" t="str">
        <x:v>식당에서 주문과 다른 음식이 나와 항의하고 새 음식으로 교환받는다.</x:v>
      </x:c>
      <x:c r="C11" s="14" t="str">
        <x:v>주문 → 잘못된 음식 → 항의 → 교환</x:v>
      </x:c>
      <x:c r="D11" s="14" t="str">
        <x:v>一开始 → 后来 → 没想到 → 于是 → 最后</x:v>
      </x:c>
      <x:c r="E11" s="14" t="str">
        <x:v>연습 변형</x:v>
      </x:c>
    </x:row>
    <x:row r="12">
      <x:c r="A12" s="14" t="str">
        <x:v>P7-V11</x:v>
      </x:c>
      <x:c r="B12" s="14" t="str">
        <x:v>가족이 공항에 도착한 뒤 여권을 두고 온 사실을 알고 집으로 돌아간다.</x:v>
      </x:c>
      <x:c r="C12" s="14" t="str">
        <x:v>여행 준비 → 공항 → 여권 없음 → 귀가</x:v>
      </x:c>
      <x:c r="D12" s="14" t="str">
        <x:v>一开始 → 后来 → 没想到 → 于是 → 最后</x:v>
      </x:c>
      <x:c r="E12" s="14" t="str">
        <x:v>연습 변형</x:v>
      </x:c>
    </x:row>
    <x:row r="13">
      <x:c r="A13" s="14" t="str">
        <x:v>P7-V12</x:v>
      </x:c>
      <x:c r="B13" s="14" t="str">
        <x:v>길에서 다친 강아지를 발견해 병원에 데려가고 주인과 재회시킨다.</x:v>
      </x:c>
      <x:c r="C13" s="14" t="str">
        <x:v>발견 → 병원 → 주인 찾기 → 재회</x:v>
      </x:c>
      <x:c r="D13" s="14" t="str">
        <x:v>一开始 → 后来 → 没想到 → 于是 → 最后</x:v>
      </x:c>
      <x:c r="E13" s="14" t="str">
        <x:v>연습 변형</x:v>
      </x:c>
    </x:row>
  </x:sheetData>
  <x:pageMargins left="0.7" right="0.7" top="0.75" bottom="0.75" header="0.3" footer="0.3"/>
  <x:tableParts count="1">
    <x:tablePart xmlns:r="http://schemas.openxmlformats.org/officeDocument/2006/relationships" r:id="R3147da83ccb44b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0" customHeight="1">
      <x:c r="A1" s="70" t="str">
        <x:v>YBM 공식 공개 Part 7 샘플 이미지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20" customHeight="1"/>
    <x:row r="3" ht="20" customHeight="1"/>
    <x:row r="4" ht="20" customHeight="1"/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>
      <x:c r="A40" s="65" t="str">
        <x:v>출처: https://www.ybmtsc.co.kr/content/TSC/sample/sample7.php  |  개인 학습용 참고</x:v>
      </x:c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  <x:row r="41" ht="20" customHeight="1"/>
  </x:sheetData>
  <x:mergeCells>
    <x:mergeCell ref="A1:N1"/>
    <x:mergeCell ref="A40:N40"/>
  </x:mergeCells>
  <x:pageMargins left="0.7" right="0.7" top="0.75" bottom="0.75" header="0.3" footer="0.3"/>
  <x:drawing xmlns:r="http://schemas.openxmlformats.org/officeDocument/2006/relationships" r:id="Ra5956da60861435e"/>
</x:worksheet>
</file>