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ome" sheetId="1" state="visible" r:id="rId1"/>
    <sheet name="DiDong_Combo" sheetId="2" state="visible" r:id="rId2"/>
    <sheet name="DiDong_Le" sheetId="3" state="visible" r:id="rId3"/>
    <sheet name="MyTV" sheetId="4" state="visible" r:id="rId4"/>
    <sheet name="Camera" sheetId="5" state="visible" r:id="rId5"/>
    <sheet name="ThietBi_TK" sheetId="6" state="visible" r:id="rId6"/>
    <sheet name="Huong dan"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0D47A1"/>
      <sz val="12"/>
    </font>
    <font>
      <name val="Calibri"/>
      <i val="1"/>
      <color rgb="0064748B"/>
      <sz val="9"/>
    </font>
    <font>
      <name val="Calibri"/>
      <b val="1"/>
      <color rgb="00FFFFFF"/>
      <sz val="10"/>
    </font>
    <font>
      <name val="Calibri"/>
      <sz val="10"/>
    </font>
  </fonts>
  <fills count="3">
    <fill>
      <patternFill/>
    </fill>
    <fill>
      <patternFill patternType="gray125"/>
    </fill>
    <fill>
      <patternFill patternType="solid">
        <fgColor rgb="001565C0"/>
        <bgColor rgb="001565C0"/>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8">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left" vertical="center" wrapText="1"/>
    </xf>
    <xf numFmtId="0" fontId="3" fillId="2" borderId="1" applyAlignment="1" pivotButton="0" quotePrefix="0" xfId="0">
      <alignment horizontal="center" vertical="center" wrapText="1"/>
    </xf>
    <xf numFmtId="0" fontId="4" fillId="0" borderId="1" applyAlignment="1" pivotButton="0" quotePrefix="0" xfId="0">
      <alignment horizontal="left" vertical="center" wrapText="1"/>
    </xf>
    <xf numFmtId="0" fontId="4" fillId="0" borderId="1" applyAlignment="1" pivotButton="0" quotePrefix="0" xfId="0">
      <alignment horizontal="center" vertical="center" wrapText="1"/>
    </xf>
    <xf numFmtId="0" fontId="1"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565C0"/>
    <outlinePr summaryBelow="1" summaryRight="1"/>
    <pageSetUpPr/>
  </sheetPr>
  <dimension ref="A1:S38"/>
  <sheetViews>
    <sheetView workbookViewId="0">
      <pane ySplit="3" topLeftCell="A4" activePane="bottomLeft" state="frozen"/>
      <selection pane="bottomLeft" activeCell="A1" sqref="A1"/>
    </sheetView>
  </sheetViews>
  <sheetFormatPr baseColWidth="8" defaultRowHeight="15"/>
  <cols>
    <col width="26" customWidth="1" min="1" max="1"/>
    <col width="24" customWidth="1" min="2" max="2"/>
    <col width="20" customWidth="1" min="3" max="3"/>
    <col width="13" customWidth="1" min="4" max="4"/>
    <col width="12" customWidth="1" min="5" max="5"/>
    <col width="10" customWidth="1" min="6" max="6"/>
    <col width="9" customWidth="1" min="7" max="7"/>
    <col width="34" customWidth="1" min="8" max="8"/>
    <col width="40" customWidth="1" min="9" max="9"/>
    <col width="30" customWidth="1" min="10" max="10"/>
    <col width="16" customWidth="1" min="11" max="11"/>
    <col width="9" customWidth="1" min="12" max="12"/>
    <col width="8" customWidth="1" min="13" max="13"/>
    <col width="9" customWidth="1" min="14" max="14"/>
  </cols>
  <sheetData>
    <row r="1" ht="26" customHeight="1">
      <c r="A1" s="1" t="inlineStr">
        <is>
          <t>HOME — 35 gói Internet/TV/Cam (Nga Sơn)</t>
        </is>
      </c>
    </row>
    <row r="2" ht="30" customHeight="1">
      <c r="A2" s="2" t="inlineStr">
        <is>
          <t>Giá đã VAT. Cột Q giữ JSON bảng giá gốc để importer render bảng chu kỳ. Hàng vàng là ví dụ mẫu.</t>
        </is>
      </c>
    </row>
    <row r="3" ht="34" customHeight="1">
      <c r="A3" s="3" t="inlineStr">
        <is>
          <t>A Tên gói *</t>
        </is>
      </c>
      <c r="B3" s="3" t="inlineStr">
        <is>
          <t>B Slug</t>
        </is>
      </c>
      <c r="C3" s="3" t="inlineStr">
        <is>
          <t>C Danh mục slug *</t>
        </is>
      </c>
      <c r="D3" s="3" t="inlineStr">
        <is>
          <t>D Giá (VNĐ) *</t>
        </is>
      </c>
      <c r="E3" s="3" t="inlineStr">
        <is>
          <t>E Giá gốc</t>
        </is>
      </c>
      <c r="F3" s="3" t="inlineStr">
        <is>
          <t>F Chu kỳ</t>
        </is>
      </c>
      <c r="G3" s="3" t="inlineStr">
        <is>
          <t>G Đơn vị</t>
        </is>
      </c>
      <c r="H3" s="3" t="inlineStr">
        <is>
          <t>H Mô tả ngắn (card ≤600) *</t>
        </is>
      </c>
      <c r="I3" s="3" t="inlineStr">
        <is>
          <t>I Mô tả chi tiết (HTML)</t>
        </is>
      </c>
      <c r="J3" s="3" t="inlineStr">
        <is>
          <t>J Chú thích chi tiết</t>
        </is>
      </c>
      <c r="K3" s="3" t="inlineStr">
        <is>
          <t>K Ảnh (file/link)</t>
        </is>
      </c>
      <c r="L3" s="3" t="inlineStr">
        <is>
          <t>L Nổi bật</t>
        </is>
      </c>
      <c r="M3" s="3" t="inlineStr">
        <is>
          <t>M Thứ tự</t>
        </is>
      </c>
      <c r="N3" s="3" t="inlineStr">
        <is>
          <t>N Còn hàng</t>
        </is>
      </c>
      <c r="O3" s="3" t="inlineStr">
        <is>
          <t>O Nhóm (nh)</t>
        </is>
      </c>
      <c r="P3" s="3" t="inlineStr">
        <is>
          <t>P Thông số (tp JSON)</t>
        </is>
      </c>
      <c r="Q3" s="3" t="inlineStr">
        <is>
          <t>Q Bảng giá chu kỳ (g JSON)</t>
        </is>
      </c>
      <c r="R3" s="3" t="inlineStr">
        <is>
          <t>R Nguồn</t>
        </is>
      </c>
    </row>
    <row r="4" ht="44" customHeight="1">
      <c r="A4" s="4" t="inlineStr">
        <is>
          <t>Home1_M</t>
        </is>
      </c>
      <c r="B4" s="5" t="inlineStr"/>
      <c r="C4" s="5" t="inlineStr">
        <is>
          <t>home-internet</t>
        </is>
      </c>
      <c r="D4" s="5" t="n">
        <v>195000</v>
      </c>
      <c r="E4" s="5" t="inlineStr"/>
      <c r="F4" s="5" t="inlineStr">
        <is>
          <t>monthly</t>
        </is>
      </c>
      <c r="G4" s="5" t="inlineStr">
        <is>
          <t>/tháng</t>
        </is>
      </c>
      <c r="H4" s="4" t="inlineStr">
        <is>
          <t>3 gói cùng giá 195.000đ — khách chọn 1 trong 3: Mesh, Truyền hình hoặc Camera. Dịch vụ FiberVNN: 300 Mbps; Thiết bị Mesh: 01 Mesh 6. Giá 195.000đ/tháng (đã VAT).</t>
        </is>
      </c>
      <c r="I4" s="4" t="inlineStr"/>
      <c r="J4" s="4" t="inlineStr">
        <is>
          <t>Nhóm: ★ GÓI TẤN CÔNG. Bảng giá chu kỳ: 1 tháng: 195000 | 3 tháng: 585000 | 6 tháng: 1170000 | 12/13 tháng: 2340000</t>
        </is>
      </c>
      <c r="K4" s="5" t="inlineStr"/>
      <c r="L4" s="5" t="inlineStr">
        <is>
          <t>TRUE</t>
        </is>
      </c>
      <c r="M4" s="5" t="n">
        <v>0</v>
      </c>
      <c r="N4" s="5" t="inlineStr">
        <is>
          <t>TRUE</t>
        </is>
      </c>
      <c r="O4" s="5" t="inlineStr">
        <is>
          <t>★ GÓI TẤN CÔNG</t>
        </is>
      </c>
      <c r="P4" s="5" t="inlineStr">
        <is>
          <t>{"Dịch vụ FiberVNN": "300 Mbps", "Thiết bị Mesh": "01 Mesh 6"}</t>
        </is>
      </c>
      <c r="Q4" s="5" t="inlineStr">
        <is>
          <t>{"1 tháng": 195000, "3 tháng": 585000, "6 tháng": 1170000, "12/13 tháng": 2340000}</t>
        </is>
      </c>
      <c r="R4" s="5" t="inlineStr">
        <is>
          <t>DATA.goi</t>
        </is>
      </c>
      <c r="S4" s="5" t="inlineStr">
        <is>
          <t>DATA.goi</t>
        </is>
      </c>
    </row>
    <row r="5" ht="44" customHeight="1">
      <c r="A5" s="4" t="inlineStr">
        <is>
          <t>HomeTV_B</t>
        </is>
      </c>
      <c r="B5" s="5" t="inlineStr"/>
      <c r="C5" s="5" t="inlineStr">
        <is>
          <t>home-tv</t>
        </is>
      </c>
      <c r="D5" s="5" t="n">
        <v>195000</v>
      </c>
      <c r="E5" s="5" t="inlineStr"/>
      <c r="F5" s="5" t="inlineStr">
        <is>
          <t>monthly</t>
        </is>
      </c>
      <c r="G5" s="5" t="inlineStr">
        <is>
          <t>/tháng</t>
        </is>
      </c>
      <c r="H5" s="4" t="inlineStr">
        <is>
          <t>3 gói cùng giá 195.000đ — khách chọn 1 trong 3: Mesh, Truyền hình hoặc Camera. Dịch vụ FiberVNN: 300 Mbps; Dịch vụ MyTV: Truyền hình MyTV S1/MyTV S2 (App). Giá 195.000đ/tháng (đã VAT).</t>
        </is>
      </c>
      <c r="I5" s="4" t="inlineStr"/>
      <c r="J5" s="4" t="inlineStr">
        <is>
          <t>Nhóm: ★ GÓI TẤN CÔNG. Bảng giá chu kỳ: 1 tháng: 195000 | 3 tháng: 585000 | 6 tháng: 1170000 | 12/13 tháng: 2340000</t>
        </is>
      </c>
      <c r="K5" s="5" t="inlineStr"/>
      <c r="L5" s="5" t="inlineStr">
        <is>
          <t>TRUE</t>
        </is>
      </c>
      <c r="M5" s="5" t="n">
        <v>0</v>
      </c>
      <c r="N5" s="5" t="inlineStr">
        <is>
          <t>TRUE</t>
        </is>
      </c>
      <c r="O5" s="5" t="inlineStr">
        <is>
          <t>★ GÓI TẤN CÔNG</t>
        </is>
      </c>
      <c r="P5" s="5" t="inlineStr">
        <is>
          <t>{"Dịch vụ FiberVNN": "300 Mbps", "Dịch vụ MyTV": "Truyền hình MyTV S1/MyTV S2 (App)"}</t>
        </is>
      </c>
      <c r="Q5" s="5" t="inlineStr">
        <is>
          <t>{"1 tháng": 195000, "3 tháng": 585000, "6 tháng": 1170000, "12/13 tháng": 2340000}</t>
        </is>
      </c>
      <c r="R5" s="5" t="inlineStr">
        <is>
          <t>DATA.goi</t>
        </is>
      </c>
      <c r="S5" s="5" t="inlineStr">
        <is>
          <t>DATA.goi</t>
        </is>
      </c>
    </row>
    <row r="6" ht="44" customHeight="1">
      <c r="A6" s="4" t="inlineStr">
        <is>
          <t>Home Cam Canh</t>
        </is>
      </c>
      <c r="B6" s="5" t="inlineStr"/>
      <c r="C6" s="5" t="inlineStr">
        <is>
          <t>home-cam</t>
        </is>
      </c>
      <c r="D6" s="5" t="n">
        <v>195000</v>
      </c>
      <c r="E6" s="5" t="inlineStr"/>
      <c r="F6" s="5" t="inlineStr">
        <is>
          <t>monthly</t>
        </is>
      </c>
      <c r="G6" s="5" t="inlineStr">
        <is>
          <t>/tháng</t>
        </is>
      </c>
      <c r="H6" s="4" t="inlineStr">
        <is>
          <t>3 gói cùng giá 195.000đ — khách chọn 1 trong 3: Mesh, Truyền hình hoặc Camera. Dịch vụ FiberVNN: 300 Mbps; Thiết bị Camera: 01 Camera Indoor + Cloud (1 ngày). Giá 195.000đ/tháng (đã VAT).</t>
        </is>
      </c>
      <c r="I6" s="4" t="inlineStr"/>
      <c r="J6" s="4" t="inlineStr">
        <is>
          <t>Nhóm: ★ GÓI TẤN CÔNG. Bảng giá chu kỳ: 1 tháng: 195000 | 3 tháng: 585000 | 6 tháng: 1170000 | 12/13 tháng: 2340000</t>
        </is>
      </c>
      <c r="K6" s="5" t="inlineStr"/>
      <c r="L6" s="5" t="inlineStr">
        <is>
          <t>TRUE</t>
        </is>
      </c>
      <c r="M6" s="5" t="n">
        <v>0</v>
      </c>
      <c r="N6" s="5" t="inlineStr">
        <is>
          <t>TRUE</t>
        </is>
      </c>
      <c r="O6" s="5" t="inlineStr">
        <is>
          <t>★ GÓI TẤN CÔNG</t>
        </is>
      </c>
      <c r="P6" s="5" t="inlineStr">
        <is>
          <t>{"Dịch vụ FiberVNN": "300 Mbps", "Thiết bị Camera": "01 Camera Indoor + Cloud (1 ngày)"}</t>
        </is>
      </c>
      <c r="Q6" s="5" t="inlineStr">
        <is>
          <t>{"1 tháng": 195000, "3 tháng": 585000, "6 tháng": 1170000, "12/13 tháng": 2340000}</t>
        </is>
      </c>
      <c r="R6" s="5" t="inlineStr">
        <is>
          <t>DATA.goi</t>
        </is>
      </c>
      <c r="S6" s="5" t="inlineStr">
        <is>
          <t>DATA.goi</t>
        </is>
      </c>
    </row>
    <row r="7" ht="44" customHeight="1">
      <c r="A7" s="4" t="inlineStr">
        <is>
          <t>Home 1</t>
        </is>
      </c>
      <c r="B7" s="5" t="inlineStr"/>
      <c r="C7" s="5" t="inlineStr">
        <is>
          <t>home-internet</t>
        </is>
      </c>
      <c r="D7" s="5" t="n">
        <v>190000</v>
      </c>
      <c r="E7" s="5" t="inlineStr"/>
      <c r="F7" s="5" t="inlineStr">
        <is>
          <t>monthly</t>
        </is>
      </c>
      <c r="G7" s="5" t="inlineStr">
        <is>
          <t>/tháng</t>
        </is>
      </c>
      <c r="H7" s="4" t="inlineStr">
        <is>
          <t>Internet đơn thuần, đã gồm Modem WiFi + GreenNet. Tốc độ Fiber VNN: 300 Mbps. Giá 190.000đ/tháng (đã VAT).</t>
        </is>
      </c>
      <c r="I7" s="4" t="inlineStr"/>
      <c r="J7" s="4" t="inlineStr">
        <is>
          <t>Nhóm: Home Internet. Bảng giá chu kỳ: 1 tháng: 190000 | 3 tháng: 570000 | 6 tháng: 1140000 | 9 tháng: 1710000 | 12/13 tháng: 2280000</t>
        </is>
      </c>
      <c r="K7" s="5" t="inlineStr"/>
      <c r="L7" s="5" t="inlineStr">
        <is>
          <t>FALSE</t>
        </is>
      </c>
      <c r="M7" s="5" t="n">
        <v>0</v>
      </c>
      <c r="N7" s="5" t="inlineStr">
        <is>
          <t>TRUE</t>
        </is>
      </c>
      <c r="O7" s="5" t="inlineStr">
        <is>
          <t>Home Internet</t>
        </is>
      </c>
      <c r="P7" s="5" t="inlineStr">
        <is>
          <t>{"Tốc độ Fiber VNN": "300 Mbps"}</t>
        </is>
      </c>
      <c r="Q7" s="5" t="inlineStr">
        <is>
          <t>{"1 tháng": 190000, "3 tháng": 570000, "6 tháng": 1140000, "9 tháng": 1710000, "12/13 tháng": 2280000}</t>
        </is>
      </c>
      <c r="R7" s="5" t="inlineStr">
        <is>
          <t>DATA.goi</t>
        </is>
      </c>
      <c r="S7" s="5" t="inlineStr">
        <is>
          <t>DATA.goi</t>
        </is>
      </c>
    </row>
    <row r="8" ht="44" customHeight="1">
      <c r="A8" s="4" t="inlineStr">
        <is>
          <t>Home 2</t>
        </is>
      </c>
      <c r="B8" s="5" t="inlineStr"/>
      <c r="C8" s="5" t="inlineStr">
        <is>
          <t>home-internet</t>
        </is>
      </c>
      <c r="D8" s="5" t="n">
        <v>235000</v>
      </c>
      <c r="E8" s="5" t="inlineStr"/>
      <c r="F8" s="5" t="inlineStr">
        <is>
          <t>monthly</t>
        </is>
      </c>
      <c r="G8" s="5" t="inlineStr">
        <is>
          <t>/tháng</t>
        </is>
      </c>
      <c r="H8" s="4" t="inlineStr">
        <is>
          <t>Internet đơn thuần, đã gồm Modem WiFi + GreenNet. Tốc độ Fiber VNN: 500ULM (*). Giá 235.000đ/tháng (đã VAT).</t>
        </is>
      </c>
      <c r="I8" s="4" t="inlineStr"/>
      <c r="J8" s="4" t="inlineStr">
        <is>
          <t>Nhóm: Home Internet. Bảng giá chu kỳ: 1 tháng: 235000 | 3 tháng: 705000 | 6 tháng: 1410000 | 9 tháng: 2115000 | 12/13 tháng: 2820000</t>
        </is>
      </c>
      <c r="K8" s="5" t="inlineStr"/>
      <c r="L8" s="5" t="inlineStr">
        <is>
          <t>FALSE</t>
        </is>
      </c>
      <c r="M8" s="5" t="n">
        <v>0</v>
      </c>
      <c r="N8" s="5" t="inlineStr">
        <is>
          <t>TRUE</t>
        </is>
      </c>
      <c r="O8" s="5" t="inlineStr">
        <is>
          <t>Home Internet</t>
        </is>
      </c>
      <c r="P8" s="5" t="inlineStr">
        <is>
          <t>{"Tốc độ Fiber VNN": "500ULM (*)"}</t>
        </is>
      </c>
      <c r="Q8" s="5" t="inlineStr">
        <is>
          <t>{"1 tháng": 235000, "3 tháng": 705000, "6 tháng": 1410000, "9 tháng": 2115000, "12/13 tháng": 2820000}</t>
        </is>
      </c>
      <c r="R8" s="5" t="inlineStr">
        <is>
          <t>DATA.goi</t>
        </is>
      </c>
      <c r="S8" s="5" t="inlineStr">
        <is>
          <t>DATA.goi</t>
        </is>
      </c>
    </row>
    <row r="9" ht="44" customHeight="1">
      <c r="A9" s="4" t="inlineStr">
        <is>
          <t>Home 3</t>
        </is>
      </c>
      <c r="B9" s="5" t="inlineStr"/>
      <c r="C9" s="5" t="inlineStr">
        <is>
          <t>home-internet</t>
        </is>
      </c>
      <c r="D9" s="5" t="n">
        <v>290000</v>
      </c>
      <c r="E9" s="5" t="inlineStr"/>
      <c r="F9" s="5" t="inlineStr">
        <is>
          <t>monthly</t>
        </is>
      </c>
      <c r="G9" s="5" t="inlineStr">
        <is>
          <t>/tháng</t>
        </is>
      </c>
      <c r="H9" s="4" t="inlineStr">
        <is>
          <t>Internet đơn thuần, đã gồm Modem WiFi + GreenNet. Tốc độ Fiber VNN: 1Gbpsps. Giá 290.000đ/tháng (đã VAT).</t>
        </is>
      </c>
      <c r="I9" s="4" t="inlineStr"/>
      <c r="J9" s="4" t="inlineStr">
        <is>
          <t>Nhóm: Home Internet. Bảng giá chu kỳ: 1 tháng: 290000 | 3 tháng: 870000 | 6 tháng: 1740000 | 9 tháng: 2610000 | 12/13 tháng: 3480000</t>
        </is>
      </c>
      <c r="K9" s="5" t="inlineStr"/>
      <c r="L9" s="5" t="inlineStr">
        <is>
          <t>FALSE</t>
        </is>
      </c>
      <c r="M9" s="5" t="n">
        <v>0</v>
      </c>
      <c r="N9" s="5" t="inlineStr">
        <is>
          <t>TRUE</t>
        </is>
      </c>
      <c r="O9" s="5" t="inlineStr">
        <is>
          <t>Home Internet</t>
        </is>
      </c>
      <c r="P9" s="5" t="inlineStr">
        <is>
          <t>{"Tốc độ Fiber VNN": "1Gbpsps"}</t>
        </is>
      </c>
      <c r="Q9" s="5" t="inlineStr">
        <is>
          <t>{"1 tháng": 290000, "3 tháng": 870000, "6 tháng": 1740000, "9 tháng": 2610000, "12/13 tháng": 3480000}</t>
        </is>
      </c>
      <c r="R9" s="5" t="inlineStr">
        <is>
          <t>DATA.goi</t>
        </is>
      </c>
      <c r="S9" s="5" t="inlineStr">
        <is>
          <t>DATA.goi</t>
        </is>
      </c>
    </row>
    <row r="10" ht="44" customHeight="1">
      <c r="A10" s="4" t="inlineStr">
        <is>
          <t>Home 1 (1 Mesh)</t>
        </is>
      </c>
      <c r="B10" s="5" t="inlineStr"/>
      <c r="C10" s="5" t="inlineStr">
        <is>
          <t>home-mesh</t>
        </is>
      </c>
      <c r="D10" s="5" t="n">
        <v>215000</v>
      </c>
      <c r="E10" s="5" t="inlineStr"/>
      <c r="F10" s="5" t="inlineStr">
        <is>
          <t>monthly</t>
        </is>
      </c>
      <c r="G10" s="5" t="inlineStr">
        <is>
          <t>/tháng</t>
        </is>
      </c>
      <c r="H10" s="4" t="inlineStr">
        <is>
          <t>Internet kèm thiết bị Mesh phủ sóng toàn nhà. Tốc độ Fiber VNN: 300 Mbps; Thiết bị Mesh: 01 Mesh 6. Giá 215.000đ/tháng (đã VAT).</t>
        </is>
      </c>
      <c r="I10" s="4" t="inlineStr"/>
      <c r="J10" s="4" t="inlineStr">
        <is>
          <t>Nhóm: Home Internet + Mesh. Bảng giá chu kỳ: 1 tháng: 215000 | 3 tháng: 645000 | 6 tháng: 1290000 | 9 tháng: 1935000 | 12/13 tháng: 2580000</t>
        </is>
      </c>
      <c r="K10" s="5" t="inlineStr"/>
      <c r="L10" s="5" t="inlineStr">
        <is>
          <t>FALSE</t>
        </is>
      </c>
      <c r="M10" s="5" t="n">
        <v>0</v>
      </c>
      <c r="N10" s="5" t="inlineStr">
        <is>
          <t>TRUE</t>
        </is>
      </c>
      <c r="O10" s="5" t="inlineStr">
        <is>
          <t>Home Internet + Mesh</t>
        </is>
      </c>
      <c r="P10" s="5" t="inlineStr">
        <is>
          <t>{"Tốc độ Fiber VNN": "300 Mbps", "Thiết bị Mesh": "01 Mesh 6"}</t>
        </is>
      </c>
      <c r="Q10" s="5" t="inlineStr">
        <is>
          <t>{"1 tháng": 215000, "3 tháng": 645000, "6 tháng": 1290000, "9 tháng": 1935000, "12/13 tháng": 2580000}</t>
        </is>
      </c>
      <c r="R10" s="5" t="inlineStr">
        <is>
          <t>DATA.goi</t>
        </is>
      </c>
      <c r="S10" s="5" t="inlineStr">
        <is>
          <t>DATA.goi</t>
        </is>
      </c>
    </row>
    <row r="11" ht="44" customHeight="1">
      <c r="A11" s="4" t="inlineStr">
        <is>
          <t>Home 1 (2 Mesh)</t>
        </is>
      </c>
      <c r="B11" s="5" t="inlineStr"/>
      <c r="C11" s="5" t="inlineStr">
        <is>
          <t>home-mesh</t>
        </is>
      </c>
      <c r="D11" s="5" t="n">
        <v>220000</v>
      </c>
      <c r="E11" s="5" t="inlineStr"/>
      <c r="F11" s="5" t="inlineStr">
        <is>
          <t>monthly</t>
        </is>
      </c>
      <c r="G11" s="5" t="inlineStr">
        <is>
          <t>/tháng</t>
        </is>
      </c>
      <c r="H11" s="4" t="inlineStr">
        <is>
          <t>Internet kèm thiết bị Mesh phủ sóng toàn nhà. Tốc độ Fiber VNN: 300 Mbps; Thiết bị Mesh: 02 Mesh 6. Giá 220.000đ/tháng (đã VAT).</t>
        </is>
      </c>
      <c r="I11" s="4" t="inlineStr"/>
      <c r="J11" s="4" t="inlineStr">
        <is>
          <t>Nhóm: Home Internet + Mesh. Bảng giá chu kỳ: 1 tháng: 220000 | 3 tháng: 660000 | 6 tháng: 1320000 | 9 tháng: 1980000 | 12/13 tháng: 2640000</t>
        </is>
      </c>
      <c r="K11" s="5" t="inlineStr"/>
      <c r="L11" s="5" t="inlineStr">
        <is>
          <t>FALSE</t>
        </is>
      </c>
      <c r="M11" s="5" t="n">
        <v>0</v>
      </c>
      <c r="N11" s="5" t="inlineStr">
        <is>
          <t>TRUE</t>
        </is>
      </c>
      <c r="O11" s="5" t="inlineStr">
        <is>
          <t>Home Internet + Mesh</t>
        </is>
      </c>
      <c r="P11" s="5" t="inlineStr">
        <is>
          <t>{"Tốc độ Fiber VNN": "300 Mbps", "Thiết bị Mesh": "02 Mesh 6"}</t>
        </is>
      </c>
      <c r="Q11" s="5" t="inlineStr">
        <is>
          <t>{"1 tháng": 220000, "3 tháng": 660000, "6 tháng": 1320000, "9 tháng": 1980000, "12/13 tháng": 2640000}</t>
        </is>
      </c>
      <c r="R11" s="5" t="inlineStr">
        <is>
          <t>DATA.goi</t>
        </is>
      </c>
      <c r="S11" s="5" t="inlineStr">
        <is>
          <t>DATA.goi</t>
        </is>
      </c>
    </row>
    <row r="12" ht="44" customHeight="1">
      <c r="A12" s="4" t="inlineStr">
        <is>
          <t>Home 2 (1 Mesh)</t>
        </is>
      </c>
      <c r="B12" s="5" t="inlineStr"/>
      <c r="C12" s="5" t="inlineStr">
        <is>
          <t>home-mesh</t>
        </is>
      </c>
      <c r="D12" s="5" t="n">
        <v>240000</v>
      </c>
      <c r="E12" s="5" t="inlineStr"/>
      <c r="F12" s="5" t="inlineStr">
        <is>
          <t>monthly</t>
        </is>
      </c>
      <c r="G12" s="5" t="inlineStr">
        <is>
          <t>/tháng</t>
        </is>
      </c>
      <c r="H12" s="4" t="inlineStr">
        <is>
          <t>Internet kèm thiết bị Mesh phủ sóng toàn nhà. Tốc độ Fiber VNN: 500ULM (*); Thiết bị Mesh: 01 Mesh 6. Giá 240.000đ/tháng (đã VAT).</t>
        </is>
      </c>
      <c r="I12" s="4" t="inlineStr"/>
      <c r="J12" s="4" t="inlineStr">
        <is>
          <t>Nhóm: Home Internet + Mesh. Bảng giá chu kỳ: 1 tháng: 240000 | 3 tháng: 720000 | 6 tháng: 1440000 | 9 tháng: 2160000 | 12/13 tháng: 2880000</t>
        </is>
      </c>
      <c r="K12" s="5" t="inlineStr"/>
      <c r="L12" s="5" t="inlineStr">
        <is>
          <t>FALSE</t>
        </is>
      </c>
      <c r="M12" s="5" t="n">
        <v>0</v>
      </c>
      <c r="N12" s="5" t="inlineStr">
        <is>
          <t>TRUE</t>
        </is>
      </c>
      <c r="O12" s="5" t="inlineStr">
        <is>
          <t>Home Internet + Mesh</t>
        </is>
      </c>
      <c r="P12" s="5" t="inlineStr">
        <is>
          <t>{"Tốc độ Fiber VNN": "500ULM (*)", "Thiết bị Mesh": "01 Mesh 6"}</t>
        </is>
      </c>
      <c r="Q12" s="5" t="inlineStr">
        <is>
          <t>{"1 tháng": 240000, "3 tháng": 720000, "6 tháng": 1440000, "9 tháng": 2160000, "12/13 tháng": 2880000}</t>
        </is>
      </c>
      <c r="R12" s="5" t="inlineStr">
        <is>
          <t>DATA.goi</t>
        </is>
      </c>
      <c r="S12" s="5" t="inlineStr">
        <is>
          <t>DATA.goi</t>
        </is>
      </c>
    </row>
    <row r="13" ht="44" customHeight="1">
      <c r="A13" s="4" t="inlineStr">
        <is>
          <t>Home 2 (2 Mesh)</t>
        </is>
      </c>
      <c r="B13" s="5" t="inlineStr"/>
      <c r="C13" s="5" t="inlineStr">
        <is>
          <t>home-mesh</t>
        </is>
      </c>
      <c r="D13" s="5" t="n">
        <v>245000</v>
      </c>
      <c r="E13" s="5" t="inlineStr"/>
      <c r="F13" s="5" t="inlineStr">
        <is>
          <t>monthly</t>
        </is>
      </c>
      <c r="G13" s="5" t="inlineStr">
        <is>
          <t>/tháng</t>
        </is>
      </c>
      <c r="H13" s="4" t="inlineStr">
        <is>
          <t>Internet kèm thiết bị Mesh phủ sóng toàn nhà. Tốc độ Fiber VNN: 500ULM (*); Thiết bị Mesh: 02 Mesh 6. Giá 245.000đ/tháng (đã VAT).</t>
        </is>
      </c>
      <c r="I13" s="4" t="inlineStr"/>
      <c r="J13" s="4" t="inlineStr">
        <is>
          <t>Nhóm: Home Internet + Mesh. Bảng giá chu kỳ: 1 tháng: 245000 | 3 tháng: 735000 | 6 tháng: 1470000 | 9 tháng: 2205000 | 12/13 tháng: 2940000</t>
        </is>
      </c>
      <c r="K13" s="5" t="inlineStr"/>
      <c r="L13" s="5" t="inlineStr">
        <is>
          <t>FALSE</t>
        </is>
      </c>
      <c r="M13" s="5" t="n">
        <v>0</v>
      </c>
      <c r="N13" s="5" t="inlineStr">
        <is>
          <t>TRUE</t>
        </is>
      </c>
      <c r="O13" s="5" t="inlineStr">
        <is>
          <t>Home Internet + Mesh</t>
        </is>
      </c>
      <c r="P13" s="5" t="inlineStr">
        <is>
          <t>{"Tốc độ Fiber VNN": "500ULM (*)", "Thiết bị Mesh": "02 Mesh 6"}</t>
        </is>
      </c>
      <c r="Q13" s="5" t="inlineStr">
        <is>
          <t>{"1 tháng": 245000, "3 tháng": 735000, "6 tháng": 1470000, "9 tháng": 2205000, "12/13 tháng": 2940000}</t>
        </is>
      </c>
      <c r="R13" s="5" t="inlineStr">
        <is>
          <t>DATA.goi</t>
        </is>
      </c>
      <c r="S13" s="5" t="inlineStr">
        <is>
          <t>DATA.goi</t>
        </is>
      </c>
    </row>
    <row r="14" ht="44" customHeight="1">
      <c r="A14" s="4" t="inlineStr">
        <is>
          <t>Home 3 (1 Mesh)</t>
        </is>
      </c>
      <c r="B14" s="5" t="inlineStr"/>
      <c r="C14" s="5" t="inlineStr">
        <is>
          <t>home-mesh</t>
        </is>
      </c>
      <c r="D14" s="5" t="n">
        <v>310000</v>
      </c>
      <c r="E14" s="5" t="inlineStr"/>
      <c r="F14" s="5" t="inlineStr">
        <is>
          <t>monthly</t>
        </is>
      </c>
      <c r="G14" s="5" t="inlineStr">
        <is>
          <t>/tháng</t>
        </is>
      </c>
      <c r="H14" s="4" t="inlineStr">
        <is>
          <t>Internet kèm thiết bị Mesh phủ sóng toàn nhà. Tốc độ Fiber VNN: 1Gbps; Thiết bị Mesh: 01 Mesh 6. Giá 310.000đ/tháng (đã VAT).</t>
        </is>
      </c>
      <c r="I14" s="4" t="inlineStr"/>
      <c r="J14" s="4" t="inlineStr">
        <is>
          <t>Nhóm: Home Internet + Mesh. Bảng giá chu kỳ: 1 tháng: 310000 | 3 tháng: 930000 | 6 tháng: 1860000 | 9 tháng: 2790000 | 12/13 tháng: 3720000</t>
        </is>
      </c>
      <c r="K14" s="5" t="inlineStr"/>
      <c r="L14" s="5" t="inlineStr">
        <is>
          <t>FALSE</t>
        </is>
      </c>
      <c r="M14" s="5" t="n">
        <v>0</v>
      </c>
      <c r="N14" s="5" t="inlineStr">
        <is>
          <t>TRUE</t>
        </is>
      </c>
      <c r="O14" s="5" t="inlineStr">
        <is>
          <t>Home Internet + Mesh</t>
        </is>
      </c>
      <c r="P14" s="5" t="inlineStr">
        <is>
          <t>{"Tốc độ Fiber VNN": "1Gbps", "Thiết bị Mesh": "01 Mesh 6"}</t>
        </is>
      </c>
      <c r="Q14" s="5" t="inlineStr">
        <is>
          <t>{"1 tháng": 310000, "3 tháng": 930000, "6 tháng": 1860000, "9 tháng": 2790000, "12/13 tháng": 3720000}</t>
        </is>
      </c>
      <c r="R14" s="5" t="inlineStr">
        <is>
          <t>DATA.goi</t>
        </is>
      </c>
      <c r="S14" s="5" t="inlineStr">
        <is>
          <t>DATA.goi</t>
        </is>
      </c>
    </row>
    <row r="15" ht="44" customHeight="1">
      <c r="A15" s="4" t="inlineStr">
        <is>
          <t>Home 3 (2 Mesh)</t>
        </is>
      </c>
      <c r="B15" s="5" t="inlineStr"/>
      <c r="C15" s="5" t="inlineStr">
        <is>
          <t>home-mesh</t>
        </is>
      </c>
      <c r="D15" s="5" t="n">
        <v>335000</v>
      </c>
      <c r="E15" s="5" t="inlineStr"/>
      <c r="F15" s="5" t="inlineStr">
        <is>
          <t>monthly</t>
        </is>
      </c>
      <c r="G15" s="5" t="inlineStr">
        <is>
          <t>/tháng</t>
        </is>
      </c>
      <c r="H15" s="4" t="inlineStr">
        <is>
          <t>Internet kèm thiết bị Mesh phủ sóng toàn nhà. Tốc độ Fiber VNN: 1Gbps; Thiết bị Mesh: 02 Mesh 6. Giá 335.000đ/tháng (đã VAT).</t>
        </is>
      </c>
      <c r="I15" s="4" t="inlineStr"/>
      <c r="J15" s="4" t="inlineStr">
        <is>
          <t>Nhóm: Home Internet + Mesh. Bảng giá chu kỳ: 1 tháng: 335000 | 3 tháng: 1005000 | 6 tháng: 2010000 | 9 tháng: 3015000 | 12/13 tháng: 4020000</t>
        </is>
      </c>
      <c r="K15" s="5" t="inlineStr"/>
      <c r="L15" s="5" t="inlineStr">
        <is>
          <t>FALSE</t>
        </is>
      </c>
      <c r="M15" s="5" t="n">
        <v>0</v>
      </c>
      <c r="N15" s="5" t="inlineStr">
        <is>
          <t>TRUE</t>
        </is>
      </c>
      <c r="O15" s="5" t="inlineStr">
        <is>
          <t>Home Internet + Mesh</t>
        </is>
      </c>
      <c r="P15" s="5" t="inlineStr">
        <is>
          <t>{"Tốc độ Fiber VNN": "1Gbps", "Thiết bị Mesh": "02 Mesh 6"}</t>
        </is>
      </c>
      <c r="Q15" s="5" t="inlineStr">
        <is>
          <t>{"1 tháng": 335000, "3 tháng": 1005000, "6 tháng": 2010000, "9 tháng": 3015000, "12/13 tháng": 4020000}</t>
        </is>
      </c>
      <c r="R15" s="5" t="inlineStr">
        <is>
          <t>DATA.goi</t>
        </is>
      </c>
      <c r="S15" s="5" t="inlineStr">
        <is>
          <t>DATA.goi</t>
        </is>
      </c>
    </row>
    <row r="16" ht="44" customHeight="1">
      <c r="A16" s="4" t="inlineStr">
        <is>
          <t>HomeTV 1</t>
        </is>
      </c>
      <c r="B16" s="5" t="inlineStr"/>
      <c r="C16" s="5" t="inlineStr">
        <is>
          <t>home-tv</t>
        </is>
      </c>
      <c r="D16" s="5" t="n">
        <v>215000</v>
      </c>
      <c r="E16" s="5" t="inlineStr"/>
      <c r="F16" s="5" t="inlineStr">
        <is>
          <t>monthly</t>
        </is>
      </c>
      <c r="G16" s="5" t="inlineStr">
        <is>
          <t>/tháng</t>
        </is>
      </c>
      <c r="H16" s="4" t="inlineStr">
        <is>
          <t>Internet kèm truyền hình MyTV. Tốc độ Fiber VNN: 300 Mbps; Truyền hình MyTV: Truyền hình MyTV (App) (Khách hàng lựa chọn 1 trong 4: MyT…. Giá 215.000đ/tháng (đã VAT).</t>
        </is>
      </c>
      <c r="I16" s="4" t="inlineStr"/>
      <c r="J16" s="4" t="inlineStr">
        <is>
          <t>Nhóm: HomeTV (Internet + MyTV). Bảng giá chu kỳ: 1 tháng: 215000 | 3 tháng: 645000 | 6 tháng: 1290000 | 9 tháng: 1935000 | 12/13 tháng: 2580000</t>
        </is>
      </c>
      <c r="K16" s="5" t="inlineStr"/>
      <c r="L16" s="5" t="inlineStr">
        <is>
          <t>FALSE</t>
        </is>
      </c>
      <c r="M16" s="5" t="n">
        <v>0</v>
      </c>
      <c r="N16" s="5" t="inlineStr">
        <is>
          <t>TRUE</t>
        </is>
      </c>
      <c r="O16" s="5" t="inlineStr">
        <is>
          <t>HomeTV (Internet + MyTV)</t>
        </is>
      </c>
      <c r="P16" s="5" t="inlineStr">
        <is>
          <t>{"Tốc độ Fiber VNN": "300 Mbps", "Truyền hình MyTV": "Truyền hình MyTV (App) (Khách hàng lựa chọn 1 trong 4: MyT…"}</t>
        </is>
      </c>
      <c r="Q16" s="5" t="inlineStr">
        <is>
          <t>{"1 tháng": 215000, "3 tháng": 645000, "6 tháng": 1290000, "9 tháng": 1935000, "12/13 tháng": 2580000}</t>
        </is>
      </c>
      <c r="R16" s="5" t="inlineStr">
        <is>
          <t>DATA.goi</t>
        </is>
      </c>
      <c r="S16" s="5" t="inlineStr">
        <is>
          <t>DATA.goi</t>
        </is>
      </c>
    </row>
    <row r="17" ht="44" customHeight="1">
      <c r="A17" s="4" t="inlineStr">
        <is>
          <t>HomeTV 2</t>
        </is>
      </c>
      <c r="B17" s="5" t="inlineStr"/>
      <c r="C17" s="5" t="inlineStr">
        <is>
          <t>home-tv</t>
        </is>
      </c>
      <c r="D17" s="5" t="n">
        <v>240000</v>
      </c>
      <c r="E17" s="5" t="inlineStr"/>
      <c r="F17" s="5" t="inlineStr">
        <is>
          <t>monthly</t>
        </is>
      </c>
      <c r="G17" s="5" t="inlineStr">
        <is>
          <t>/tháng</t>
        </is>
      </c>
      <c r="H17" s="4" t="inlineStr">
        <is>
          <t>Internet kèm truyền hình MyTV. Tốc độ Fiber VNN: 500ULM (*); Truyền hình MyTV: Truyền hình MyTV (App) (Khách hàng lựa chọn 1 trong 4: MyT…. Giá 240.000đ/tháng (đã VAT).</t>
        </is>
      </c>
      <c r="I17" s="4" t="inlineStr"/>
      <c r="J17" s="4" t="inlineStr">
        <is>
          <t>Nhóm: HomeTV (Internet + MyTV). Bảng giá chu kỳ: 1 tháng: 240000 | 3 tháng: 720000 | 6 tháng: 1440000 | 9 tháng: 2160000 | 12/13 tháng: 2880000</t>
        </is>
      </c>
      <c r="K17" s="5" t="inlineStr"/>
      <c r="L17" s="5" t="inlineStr">
        <is>
          <t>FALSE</t>
        </is>
      </c>
      <c r="M17" s="5" t="n">
        <v>0</v>
      </c>
      <c r="N17" s="5" t="inlineStr">
        <is>
          <t>TRUE</t>
        </is>
      </c>
      <c r="O17" s="5" t="inlineStr">
        <is>
          <t>HomeTV (Internet + MyTV)</t>
        </is>
      </c>
      <c r="P17" s="5" t="inlineStr">
        <is>
          <t>{"Tốc độ Fiber VNN": "500ULM (*)", "Truyền hình MyTV": "Truyền hình MyTV (App) (Khách hàng lựa chọn 1 trong 4: MyT…"}</t>
        </is>
      </c>
      <c r="Q17" s="5" t="inlineStr">
        <is>
          <t>{"1 tháng": 240000, "3 tháng": 720000, "6 tháng": 1440000, "9 tháng": 2160000, "12/13 tháng": 2880000}</t>
        </is>
      </c>
      <c r="R17" s="5" t="inlineStr">
        <is>
          <t>DATA.goi</t>
        </is>
      </c>
      <c r="S17" s="5" t="inlineStr">
        <is>
          <t>DATA.goi</t>
        </is>
      </c>
    </row>
    <row r="18" ht="44" customHeight="1">
      <c r="A18" s="4" t="inlineStr">
        <is>
          <t>HomeTV3</t>
        </is>
      </c>
      <c r="B18" s="5" t="inlineStr"/>
      <c r="C18" s="5" t="inlineStr">
        <is>
          <t>home-tv</t>
        </is>
      </c>
      <c r="D18" s="5" t="n">
        <v>310000</v>
      </c>
      <c r="E18" s="5" t="inlineStr"/>
      <c r="F18" s="5" t="inlineStr">
        <is>
          <t>monthly</t>
        </is>
      </c>
      <c r="G18" s="5" t="inlineStr">
        <is>
          <t>/tháng</t>
        </is>
      </c>
      <c r="H18" s="4" t="inlineStr">
        <is>
          <t>Internet kèm truyền hình MyTV. Tốc độ Fiber VNN: 1Gbps; Truyền hình MyTV: Truyền hình MyTV (App) (Khách hàng lựa chọn 1 trong 4: MyT…. Giá 310.000đ/tháng (đã VAT).</t>
        </is>
      </c>
      <c r="I18" s="4" t="inlineStr"/>
      <c r="J18" s="4" t="inlineStr">
        <is>
          <t>Nhóm: HomeTV (Internet + MyTV). Bảng giá chu kỳ: 1 tháng: 310000 | 3 tháng: 930000 | 6 tháng: 1860000 | 9 tháng: 2790000 | 12/13 tháng: 3720000</t>
        </is>
      </c>
      <c r="K18" s="5" t="inlineStr"/>
      <c r="L18" s="5" t="inlineStr">
        <is>
          <t>FALSE</t>
        </is>
      </c>
      <c r="M18" s="5" t="n">
        <v>0</v>
      </c>
      <c r="N18" s="5" t="inlineStr">
        <is>
          <t>TRUE</t>
        </is>
      </c>
      <c r="O18" s="5" t="inlineStr">
        <is>
          <t>HomeTV (Internet + MyTV)</t>
        </is>
      </c>
      <c r="P18" s="5" t="inlineStr">
        <is>
          <t>{"Tốc độ Fiber VNN": "1Gbps", "Truyền hình MyTV": "Truyền hình MyTV (App) (Khách hàng lựa chọn 1 trong 4: MyT…"}</t>
        </is>
      </c>
      <c r="Q18" s="5" t="inlineStr">
        <is>
          <t>{"1 tháng": 310000, "3 tháng": 930000, "6 tháng": 1860000, "9 tháng": 2790000, "12/13 tháng": 3720000}</t>
        </is>
      </c>
      <c r="R18" s="5" t="inlineStr">
        <is>
          <t>DATA.goi</t>
        </is>
      </c>
      <c r="S18" s="5" t="inlineStr">
        <is>
          <t>DATA.goi</t>
        </is>
      </c>
    </row>
    <row r="19" ht="44" customHeight="1">
      <c r="A19" s="4" t="inlineStr">
        <is>
          <t>HomeTV 1 (Mesh)</t>
        </is>
      </c>
      <c r="B19" s="5" t="inlineStr"/>
      <c r="C19" s="5" t="inlineStr">
        <is>
          <t>home-tv</t>
        </is>
      </c>
      <c r="D19" s="5" t="n">
        <v>230000</v>
      </c>
      <c r="E19" s="5" t="inlineStr"/>
      <c r="F19" s="5" t="inlineStr">
        <is>
          <t>monthly</t>
        </is>
      </c>
      <c r="G19" s="5" t="inlineStr">
        <is>
          <t>/tháng</t>
        </is>
      </c>
      <c r="H19" s="4" t="inlineStr">
        <is>
          <t>Internet + MyTV + Mesh. Tốc độ Fiber VNN: 300 Mbps; Thiết bị Mesh: 01 Mesh 6. Giá 230.000đ/tháng (đã VAT).</t>
        </is>
      </c>
      <c r="I19" s="4" t="inlineStr"/>
      <c r="J19" s="4" t="inlineStr">
        <is>
          <t>Nhóm: HomeTV + Mesh. Bảng giá chu kỳ: 1 tháng: 230000 | 3 tháng: 690000 | 6 tháng: 1380000 | 9 tháng: 2070000 | 12/13 tháng: 2760000</t>
        </is>
      </c>
      <c r="K19" s="5" t="inlineStr"/>
      <c r="L19" s="5" t="inlineStr">
        <is>
          <t>FALSE</t>
        </is>
      </c>
      <c r="M19" s="5" t="n">
        <v>0</v>
      </c>
      <c r="N19" s="5" t="inlineStr">
        <is>
          <t>TRUE</t>
        </is>
      </c>
      <c r="O19" s="5" t="inlineStr">
        <is>
          <t>HomeTV + Mesh</t>
        </is>
      </c>
      <c r="P19" s="5" t="inlineStr">
        <is>
          <t>{"Tốc độ Fiber VNN": "300 Mbps", "Thiết bị Mesh": "01 Mesh 6", "Truyền hình MyTV": "Truyền hình MyTV (App) (Khách hàng lựa chọn 1 trong 4: MyT…"}</t>
        </is>
      </c>
      <c r="Q19" s="5" t="inlineStr">
        <is>
          <t>{"1 tháng": 230000, "3 tháng": 690000, "6 tháng": 1380000, "9 tháng": 2070000, "12/13 tháng": 2760000}</t>
        </is>
      </c>
      <c r="R19" s="5" t="inlineStr">
        <is>
          <t>DATA.goi</t>
        </is>
      </c>
      <c r="S19" s="5" t="inlineStr">
        <is>
          <t>DATA.goi</t>
        </is>
      </c>
    </row>
    <row r="20" ht="44" customHeight="1">
      <c r="A20" s="4" t="inlineStr">
        <is>
          <t>HomeTV 2 (Mesh)</t>
        </is>
      </c>
      <c r="B20" s="5" t="inlineStr"/>
      <c r="C20" s="5" t="inlineStr">
        <is>
          <t>home-tv</t>
        </is>
      </c>
      <c r="D20" s="5" t="n">
        <v>250000</v>
      </c>
      <c r="E20" s="5" t="inlineStr"/>
      <c r="F20" s="5" t="inlineStr">
        <is>
          <t>monthly</t>
        </is>
      </c>
      <c r="G20" s="5" t="inlineStr">
        <is>
          <t>/tháng</t>
        </is>
      </c>
      <c r="H20" s="4" t="inlineStr">
        <is>
          <t>Internet + MyTV + Mesh. Tốc độ Fiber VNN: 500ULM (*); Thiết bị Mesh: 01 Mesh 6. Giá 250.000đ/tháng (đã VAT).</t>
        </is>
      </c>
      <c r="I20" s="4" t="inlineStr"/>
      <c r="J20" s="4" t="inlineStr">
        <is>
          <t>Nhóm: HomeTV + Mesh. Bảng giá chu kỳ: 1 tháng: 250000 | 3 tháng: 750000 | 6 tháng: 1500000 | 9 tháng: 2250000 | 12/13 tháng: 3000000</t>
        </is>
      </c>
      <c r="K20" s="5" t="inlineStr"/>
      <c r="L20" s="5" t="inlineStr">
        <is>
          <t>FALSE</t>
        </is>
      </c>
      <c r="M20" s="5" t="n">
        <v>0</v>
      </c>
      <c r="N20" s="5" t="inlineStr">
        <is>
          <t>TRUE</t>
        </is>
      </c>
      <c r="O20" s="5" t="inlineStr">
        <is>
          <t>HomeTV + Mesh</t>
        </is>
      </c>
      <c r="P20" s="5" t="inlineStr">
        <is>
          <t>{"Tốc độ Fiber VNN": "500ULM (*)", "Thiết bị Mesh": "01 Mesh 6", "Truyền hình MyTV": "Truyền hình MyTV (App) (Khách hàng lựa chọn 1 trong 4: MyT…"}</t>
        </is>
      </c>
      <c r="Q20" s="5" t="inlineStr">
        <is>
          <t>{"1 tháng": 250000, "3 tháng": 750000, "6 tháng": 1500000, "9 tháng": 2250000, "12/13 tháng": 3000000}</t>
        </is>
      </c>
      <c r="R20" s="5" t="inlineStr">
        <is>
          <t>DATA.goi</t>
        </is>
      </c>
      <c r="S20" s="5" t="inlineStr">
        <is>
          <t>DATA.goi</t>
        </is>
      </c>
    </row>
    <row r="21" ht="44" customHeight="1">
      <c r="A21" s="4" t="inlineStr">
        <is>
          <t>HomeTV 2 (2 Mesh)</t>
        </is>
      </c>
      <c r="B21" s="5" t="inlineStr"/>
      <c r="C21" s="5" t="inlineStr">
        <is>
          <t>home-tv</t>
        </is>
      </c>
      <c r="D21" s="5" t="n">
        <v>265000</v>
      </c>
      <c r="E21" s="5" t="inlineStr"/>
      <c r="F21" s="5" t="inlineStr">
        <is>
          <t>monthly</t>
        </is>
      </c>
      <c r="G21" s="5" t="inlineStr">
        <is>
          <t>/tháng</t>
        </is>
      </c>
      <c r="H21" s="4" t="inlineStr">
        <is>
          <t>Internet + MyTV + Mesh. Tốc độ Fiber VNN: 500ULM (*); Thiết bị Mesh: 02 Mesh 6. Giá 265.000đ/tháng (đã VAT).</t>
        </is>
      </c>
      <c r="I21" s="4" t="inlineStr"/>
      <c r="J21" s="4" t="inlineStr">
        <is>
          <t>Nhóm: HomeTV + Mesh. Bảng giá chu kỳ: 1 tháng: 265000 | 3 tháng: 795000 | 6 tháng: 1590000 | 9 tháng: 2385000 | 12/13 tháng: 3180000</t>
        </is>
      </c>
      <c r="K21" s="5" t="inlineStr"/>
      <c r="L21" s="5" t="inlineStr">
        <is>
          <t>FALSE</t>
        </is>
      </c>
      <c r="M21" s="5" t="n">
        <v>0</v>
      </c>
      <c r="N21" s="5" t="inlineStr">
        <is>
          <t>TRUE</t>
        </is>
      </c>
      <c r="O21" s="5" t="inlineStr">
        <is>
          <t>HomeTV + Mesh</t>
        </is>
      </c>
      <c r="P21" s="5" t="inlineStr">
        <is>
          <t>{"Tốc độ Fiber VNN": "500ULM (*)", "Thiết bị Mesh": "02 Mesh 6", "Truyền hình MyTV": "Truyền hình MyTV (App) (Khách hàng lựa chọn 1 trong 4: MyT…"}</t>
        </is>
      </c>
      <c r="Q21" s="5" t="inlineStr">
        <is>
          <t>{"1 tháng": 265000, "3 tháng": 795000, "6 tháng": 1590000, "9 tháng": 2385000, "12/13 tháng": 3180000}</t>
        </is>
      </c>
      <c r="R21" s="5" t="inlineStr">
        <is>
          <t>DATA.goi</t>
        </is>
      </c>
      <c r="S21" s="5" t="inlineStr">
        <is>
          <t>DATA.goi</t>
        </is>
      </c>
    </row>
    <row r="22" ht="44" customHeight="1">
      <c r="A22" s="4" t="inlineStr">
        <is>
          <t>HomeTV 3 (Mesh)</t>
        </is>
      </c>
      <c r="B22" s="5" t="inlineStr"/>
      <c r="C22" s="5" t="inlineStr">
        <is>
          <t>home-tv</t>
        </is>
      </c>
      <c r="D22" s="5" t="n">
        <v>330000</v>
      </c>
      <c r="E22" s="5" t="inlineStr"/>
      <c r="F22" s="5" t="inlineStr">
        <is>
          <t>monthly</t>
        </is>
      </c>
      <c r="G22" s="5" t="inlineStr">
        <is>
          <t>/tháng</t>
        </is>
      </c>
      <c r="H22" s="4" t="inlineStr">
        <is>
          <t>Internet + MyTV + Mesh. Tốc độ Fiber VNN: 1Gbps; Thiết bị Mesh: 01 Mesh 6. Giá 330.000đ/tháng (đã VAT).</t>
        </is>
      </c>
      <c r="I22" s="4" t="inlineStr"/>
      <c r="J22" s="4" t="inlineStr">
        <is>
          <t>Nhóm: HomeTV + Mesh. Bảng giá chu kỳ: 1 tháng: 330000 | 3 tháng: 990000 | 6 tháng: 1980000 | 9 tháng: 2970000 | 12/13 tháng: 3960000</t>
        </is>
      </c>
      <c r="K22" s="5" t="inlineStr"/>
      <c r="L22" s="5" t="inlineStr">
        <is>
          <t>FALSE</t>
        </is>
      </c>
      <c r="M22" s="5" t="n">
        <v>0</v>
      </c>
      <c r="N22" s="5" t="inlineStr">
        <is>
          <t>TRUE</t>
        </is>
      </c>
      <c r="O22" s="5" t="inlineStr">
        <is>
          <t>HomeTV + Mesh</t>
        </is>
      </c>
      <c r="P22" s="5" t="inlineStr">
        <is>
          <t>{"Tốc độ Fiber VNN": "1Gbps", "Thiết bị Mesh": "01 Mesh 6", "Truyền hình MyTV": "Truyền hình MyTV (App) (Khách hàng lựa chọn 1 trong 4: MyT…"}</t>
        </is>
      </c>
      <c r="Q22" s="5" t="inlineStr">
        <is>
          <t>{"1 tháng": 330000, "3 tháng": 990000, "6 tháng": 1980000, "9 tháng": 2970000, "12/13 tháng": 3960000}</t>
        </is>
      </c>
      <c r="R22" s="5" t="inlineStr">
        <is>
          <t>DATA.goi</t>
        </is>
      </c>
      <c r="S22" s="5" t="inlineStr">
        <is>
          <t>DATA.goi</t>
        </is>
      </c>
    </row>
    <row r="23" ht="44" customHeight="1">
      <c r="A23" s="4" t="inlineStr">
        <is>
          <t>HomeTV 3 (2 Mesh)</t>
        </is>
      </c>
      <c r="B23" s="5" t="inlineStr"/>
      <c r="C23" s="5" t="inlineStr">
        <is>
          <t>home-tv</t>
        </is>
      </c>
      <c r="D23" s="5" t="n">
        <v>355000</v>
      </c>
      <c r="E23" s="5" t="inlineStr"/>
      <c r="F23" s="5" t="inlineStr">
        <is>
          <t>monthly</t>
        </is>
      </c>
      <c r="G23" s="5" t="inlineStr">
        <is>
          <t>/tháng</t>
        </is>
      </c>
      <c r="H23" s="4" t="inlineStr">
        <is>
          <t>Internet + MyTV + Mesh. Tốc độ Fiber VNN: 1Gbps; Thiết bị Mesh: 02 Mesh 6. Giá 355.000đ/tháng (đã VAT).</t>
        </is>
      </c>
      <c r="I23" s="4" t="inlineStr"/>
      <c r="J23" s="4" t="inlineStr">
        <is>
          <t>Nhóm: HomeTV + Mesh. Bảng giá chu kỳ: 1 tháng: 355000 | 3 tháng: 1065000 | 6 tháng: 2130000 | 9 tháng: 3195000 | 12/13 tháng: 4260000</t>
        </is>
      </c>
      <c r="K23" s="5" t="inlineStr"/>
      <c r="L23" s="5" t="inlineStr">
        <is>
          <t>FALSE</t>
        </is>
      </c>
      <c r="M23" s="5" t="n">
        <v>0</v>
      </c>
      <c r="N23" s="5" t="inlineStr">
        <is>
          <t>TRUE</t>
        </is>
      </c>
      <c r="O23" s="5" t="inlineStr">
        <is>
          <t>HomeTV + Mesh</t>
        </is>
      </c>
      <c r="P23" s="5" t="inlineStr">
        <is>
          <t>{"Tốc độ Fiber VNN": "1Gbps", "Thiết bị Mesh": "02 Mesh 6", "Truyền hình MyTV": "Truyền hình MyTV (App) (Khách hàng lựa chọn 1 trong 4: MyT…"}</t>
        </is>
      </c>
      <c r="Q23" s="5" t="inlineStr">
        <is>
          <t>{"1 tháng": 355000, "3 tháng": 1065000, "6 tháng": 2130000, "9 tháng": 3195000, "12/13 tháng": 4260000}</t>
        </is>
      </c>
      <c r="R23" s="5" t="inlineStr">
        <is>
          <t>DATA.goi</t>
        </is>
      </c>
      <c r="S23" s="5" t="inlineStr">
        <is>
          <t>DATA.goi</t>
        </is>
      </c>
    </row>
    <row r="24" ht="44" customHeight="1">
      <c r="A24" s="4" t="inlineStr">
        <is>
          <t>HomeTV VIP1</t>
        </is>
      </c>
      <c r="B24" s="5" t="inlineStr"/>
      <c r="C24" s="5" t="inlineStr">
        <is>
          <t>home-tv</t>
        </is>
      </c>
      <c r="D24" s="5" t="n">
        <v>240000</v>
      </c>
      <c r="E24" s="5" t="inlineStr"/>
      <c r="F24" s="5" t="inlineStr">
        <is>
          <t>monthly</t>
        </is>
      </c>
      <c r="G24" s="5" t="inlineStr">
        <is>
          <t>/tháng</t>
        </is>
      </c>
      <c r="H24" s="4" t="inlineStr">
        <is>
          <t>Internet + MyTV VIP (168 kênh). Tốc độ Fiber VNN: 300 Mbps; Truyền hình MyTV: Truyền hình MyTV (MyTV VIP - App). Giá 240.000đ/tháng (đã VAT).</t>
        </is>
      </c>
      <c r="I24" s="4" t="inlineStr"/>
      <c r="J24" s="4" t="inlineStr">
        <is>
          <t>Nhóm: HomeTV VIP. Bảng giá chu kỳ: 1 tháng: 240000 | 3 tháng: 720000 | 6 tháng: 1440000 | 12/13 tháng: 2880000</t>
        </is>
      </c>
      <c r="K24" s="5" t="inlineStr"/>
      <c r="L24" s="5" t="inlineStr">
        <is>
          <t>FALSE</t>
        </is>
      </c>
      <c r="M24" s="5" t="n">
        <v>0</v>
      </c>
      <c r="N24" s="5" t="inlineStr">
        <is>
          <t>TRUE</t>
        </is>
      </c>
      <c r="O24" s="5" t="inlineStr">
        <is>
          <t>HomeTV VIP</t>
        </is>
      </c>
      <c r="P24" s="5" t="inlineStr">
        <is>
          <t>{"Tốc độ Fiber VNN": "300 Mbps", "Truyền hình MyTV": "Truyền hình MyTV (MyTV VIP - App)"}</t>
        </is>
      </c>
      <c r="Q24" s="5" t="inlineStr">
        <is>
          <t>{"1 tháng": 240000, "3 tháng": 720000, "6 tháng": 1440000, "12/13 tháng": 2880000}</t>
        </is>
      </c>
      <c r="R24" s="5" t="inlineStr">
        <is>
          <t>DATA.goi</t>
        </is>
      </c>
      <c r="S24" s="5" t="inlineStr">
        <is>
          <t>DATA.goi</t>
        </is>
      </c>
    </row>
    <row r="25" ht="44" customHeight="1">
      <c r="A25" s="4" t="inlineStr">
        <is>
          <t>HomeTV VIP1 (Mesh)</t>
        </is>
      </c>
      <c r="B25" s="5" t="inlineStr"/>
      <c r="C25" s="5" t="inlineStr">
        <is>
          <t>home-tv</t>
        </is>
      </c>
      <c r="D25" s="5" t="n">
        <v>270000</v>
      </c>
      <c r="E25" s="5" t="inlineStr"/>
      <c r="F25" s="5" t="inlineStr">
        <is>
          <t>monthly</t>
        </is>
      </c>
      <c r="G25" s="5" t="inlineStr">
        <is>
          <t>/tháng</t>
        </is>
      </c>
      <c r="H25" s="4" t="inlineStr">
        <is>
          <t>Internet + MyTV VIP (168 kênh). Tốc độ Fiber VNN: 300 Mbps; Thiết bị Mesh: 01 Mesh 6. Giá 270.000đ/tháng (đã VAT).</t>
        </is>
      </c>
      <c r="I25" s="4" t="inlineStr"/>
      <c r="J25" s="4" t="inlineStr">
        <is>
          <t>Nhóm: HomeTV VIP. Bảng giá chu kỳ: 1 tháng: 270000 | 3 tháng: 810000 | 6 tháng: 1620000 | 12/13 tháng: 3240000</t>
        </is>
      </c>
      <c r="K25" s="5" t="inlineStr"/>
      <c r="L25" s="5" t="inlineStr">
        <is>
          <t>FALSE</t>
        </is>
      </c>
      <c r="M25" s="5" t="n">
        <v>0</v>
      </c>
      <c r="N25" s="5" t="inlineStr">
        <is>
          <t>TRUE</t>
        </is>
      </c>
      <c r="O25" s="5" t="inlineStr">
        <is>
          <t>HomeTV VIP</t>
        </is>
      </c>
      <c r="P25" s="5" t="inlineStr">
        <is>
          <t>{"Tốc độ Fiber VNN": "300 Mbps", "Thiết bị Mesh": "01 Mesh 6", "Truyền hình MyTV": "Truyền hình MyTV (MyTV VIP - App)"}</t>
        </is>
      </c>
      <c r="Q25" s="5" t="inlineStr">
        <is>
          <t>{"1 tháng": 270000, "3 tháng": 810000, "6 tháng": 1620000, "12/13 tháng": 3240000}</t>
        </is>
      </c>
      <c r="R25" s="5" t="inlineStr">
        <is>
          <t>DATA.goi</t>
        </is>
      </c>
      <c r="S25" s="5" t="inlineStr">
        <is>
          <t>DATA.goi</t>
        </is>
      </c>
    </row>
    <row r="26" ht="44" customHeight="1">
      <c r="A26" s="4" t="inlineStr">
        <is>
          <t>HomeTV VIP3 (Mesh)</t>
        </is>
      </c>
      <c r="B26" s="5" t="inlineStr"/>
      <c r="C26" s="5" t="inlineStr">
        <is>
          <t>home-tv</t>
        </is>
      </c>
      <c r="D26" s="5" t="n">
        <v>360000</v>
      </c>
      <c r="E26" s="5" t="inlineStr"/>
      <c r="F26" s="5" t="inlineStr">
        <is>
          <t>monthly</t>
        </is>
      </c>
      <c r="G26" s="5" t="inlineStr">
        <is>
          <t>/tháng</t>
        </is>
      </c>
      <c r="H26" s="4" t="inlineStr">
        <is>
          <t>Internet + MyTV VIP (168 kênh). Tốc độ Fiber VNN: 500ULM (*); Thiết bị Mesh: 01 Mesh 6. Giá 360.000đ/tháng (đã VAT).</t>
        </is>
      </c>
      <c r="I26" s="4" t="inlineStr"/>
      <c r="J26" s="4" t="inlineStr">
        <is>
          <t>Nhóm: HomeTV VIP. Bảng giá chu kỳ: 1 tháng: 360000 | 3 tháng: 1080000 | 6 tháng: 2160000 | 12/13 tháng: 4320000</t>
        </is>
      </c>
      <c r="K26" s="5" t="inlineStr"/>
      <c r="L26" s="5" t="inlineStr">
        <is>
          <t>FALSE</t>
        </is>
      </c>
      <c r="M26" s="5" t="n">
        <v>0</v>
      </c>
      <c r="N26" s="5" t="inlineStr">
        <is>
          <t>TRUE</t>
        </is>
      </c>
      <c r="O26" s="5" t="inlineStr">
        <is>
          <t>HomeTV VIP</t>
        </is>
      </c>
      <c r="P26" s="5" t="inlineStr">
        <is>
          <t>{"Tốc độ Fiber VNN": "500ULM (*)", "Thiết bị Mesh": "01 Mesh 6", "Truyền hình MyTV": "Truyền hình MyTV (MyTV VIP - App)"}</t>
        </is>
      </c>
      <c r="Q26" s="5" t="inlineStr">
        <is>
          <t>{"1 tháng": 360000, "3 tháng": 1080000, "6 tháng": 2160000, "12/13 tháng": 4320000}</t>
        </is>
      </c>
      <c r="R26" s="5" t="inlineStr">
        <is>
          <t>DATA.goi</t>
        </is>
      </c>
      <c r="S26" s="5" t="inlineStr">
        <is>
          <t>DATA.goi</t>
        </is>
      </c>
    </row>
    <row r="27" ht="44" customHeight="1">
      <c r="A27" s="4" t="inlineStr">
        <is>
          <t>Home Cam 1</t>
        </is>
      </c>
      <c r="B27" s="5" t="inlineStr"/>
      <c r="C27" s="5" t="inlineStr">
        <is>
          <t>home-cam</t>
        </is>
      </c>
      <c r="D27" s="5" t="n">
        <v>215000</v>
      </c>
      <c r="E27" s="5" t="inlineStr"/>
      <c r="F27" s="5" t="inlineStr">
        <is>
          <t>monthly</t>
        </is>
      </c>
      <c r="G27" s="5" t="inlineStr">
        <is>
          <t>/tháng</t>
        </is>
      </c>
      <c r="H27" s="4" t="inlineStr">
        <is>
          <t>Internet + Camera + Cloud 3 ngày. Tốc độ Fiber VNN: 300 Mbps; Thiết bị Camera + Cloud: 01 Camera Indoor + Cloud (3 ngày). Giá 215.000đ/tháng (đã VAT).</t>
        </is>
      </c>
      <c r="I27" s="4" t="inlineStr"/>
      <c r="J27" s="4" t="inlineStr">
        <is>
          <t>Nhóm: Home Cam. Bảng giá chu kỳ: 1 tháng: 215000 | 3 tháng: 645000 | 6 tháng: 1290000 | 9 tháng: 1935000 | 12/13 tháng: 2580000</t>
        </is>
      </c>
      <c r="K27" s="5" t="inlineStr"/>
      <c r="L27" s="5" t="inlineStr">
        <is>
          <t>FALSE</t>
        </is>
      </c>
      <c r="M27" s="5" t="n">
        <v>0</v>
      </c>
      <c r="N27" s="5" t="inlineStr">
        <is>
          <t>TRUE</t>
        </is>
      </c>
      <c r="O27" s="5" t="inlineStr">
        <is>
          <t>Home Cam</t>
        </is>
      </c>
      <c r="P27" s="5" t="inlineStr">
        <is>
          <t>{"Tốc độ Fiber VNN": "300 Mbps", "Thiết bị Camera + Cloud": "01 Camera Indoor + Cloud (3 ngày)"}</t>
        </is>
      </c>
      <c r="Q27" s="5" t="inlineStr">
        <is>
          <t>{"1 tháng": 215000, "3 tháng": 645000, "6 tháng": 1290000, "9 tháng": 1935000, "12/13 tháng": 2580000}</t>
        </is>
      </c>
      <c r="R27" s="5" t="inlineStr">
        <is>
          <t>DATA.goi</t>
        </is>
      </c>
      <c r="S27" s="5" t="inlineStr">
        <is>
          <t>DATA.goi</t>
        </is>
      </c>
    </row>
    <row r="28" ht="44" customHeight="1">
      <c r="A28" s="4" t="inlineStr">
        <is>
          <t>Home Cam 2</t>
        </is>
      </c>
      <c r="B28" s="5" t="inlineStr"/>
      <c r="C28" s="5" t="inlineStr">
        <is>
          <t>home-cam</t>
        </is>
      </c>
      <c r="D28" s="5" t="n">
        <v>240000</v>
      </c>
      <c r="E28" s="5" t="inlineStr"/>
      <c r="F28" s="5" t="inlineStr">
        <is>
          <t>monthly</t>
        </is>
      </c>
      <c r="G28" s="5" t="inlineStr">
        <is>
          <t>/tháng</t>
        </is>
      </c>
      <c r="H28" s="4" t="inlineStr">
        <is>
          <t>Internet + Camera + Cloud 3 ngày. Tốc độ Fiber VNN: 500ULM (*); Thiết bị Camera + Cloud: 01 Camera Indoor + Cloud (3 ngày). Giá 240.000đ/tháng (đã VAT).</t>
        </is>
      </c>
      <c r="I28" s="4" t="inlineStr"/>
      <c r="J28" s="4" t="inlineStr">
        <is>
          <t>Nhóm: Home Cam. Bảng giá chu kỳ: 1 tháng: 240000 | 3 tháng: 720000 | 6 tháng: 1440000 | 9 tháng: 2160000 | 12/13 tháng: 2880000</t>
        </is>
      </c>
      <c r="K28" s="5" t="inlineStr"/>
      <c r="L28" s="5" t="inlineStr">
        <is>
          <t>FALSE</t>
        </is>
      </c>
      <c r="M28" s="5" t="n">
        <v>0</v>
      </c>
      <c r="N28" s="5" t="inlineStr">
        <is>
          <t>TRUE</t>
        </is>
      </c>
      <c r="O28" s="5" t="inlineStr">
        <is>
          <t>Home Cam</t>
        </is>
      </c>
      <c r="P28" s="5" t="inlineStr">
        <is>
          <t>{"Tốc độ Fiber VNN": "500ULM (*)", "Thiết bị Camera + Cloud": "01 Camera Indoor + Cloud (3 ngày)"}</t>
        </is>
      </c>
      <c r="Q28" s="5" t="inlineStr">
        <is>
          <t>{"1 tháng": 240000, "3 tháng": 720000, "6 tháng": 1440000, "9 tháng": 2160000, "12/13 tháng": 2880000}</t>
        </is>
      </c>
      <c r="R28" s="5" t="inlineStr">
        <is>
          <t>DATA.goi</t>
        </is>
      </c>
      <c r="S28" s="5" t="inlineStr">
        <is>
          <t>DATA.goi</t>
        </is>
      </c>
    </row>
    <row r="29" ht="44" customHeight="1">
      <c r="A29" s="4" t="inlineStr">
        <is>
          <t>Home Cam 3</t>
        </is>
      </c>
      <c r="B29" s="5" t="inlineStr"/>
      <c r="C29" s="5" t="inlineStr">
        <is>
          <t>home-cam</t>
        </is>
      </c>
      <c r="D29" s="5" t="n">
        <v>310000</v>
      </c>
      <c r="E29" s="5" t="inlineStr"/>
      <c r="F29" s="5" t="inlineStr">
        <is>
          <t>monthly</t>
        </is>
      </c>
      <c r="G29" s="5" t="inlineStr">
        <is>
          <t>/tháng</t>
        </is>
      </c>
      <c r="H29" s="4" t="inlineStr">
        <is>
          <t>Internet + Camera + Cloud 3 ngày. Tốc độ Fiber VNN: 1Gbps; Thiết bị Camera + Cloud: 01 Camera Indoor + Cloud (3 ngày). Giá 310.000đ/tháng (đã VAT).</t>
        </is>
      </c>
      <c r="I29" s="4" t="inlineStr"/>
      <c r="J29" s="4" t="inlineStr">
        <is>
          <t>Nhóm: Home Cam. Bảng giá chu kỳ: 1 tháng: 310000 | 3 tháng: 930000 | 6 tháng: 1860000 | 9 tháng: 2790000 | 12/13 tháng: 3720000</t>
        </is>
      </c>
      <c r="K29" s="5" t="inlineStr"/>
      <c r="L29" s="5" t="inlineStr">
        <is>
          <t>FALSE</t>
        </is>
      </c>
      <c r="M29" s="5" t="n">
        <v>0</v>
      </c>
      <c r="N29" s="5" t="inlineStr">
        <is>
          <t>TRUE</t>
        </is>
      </c>
      <c r="O29" s="5" t="inlineStr">
        <is>
          <t>Home Cam</t>
        </is>
      </c>
      <c r="P29" s="5" t="inlineStr">
        <is>
          <t>{"Tốc độ Fiber VNN": "1Gbps", "Thiết bị Camera + Cloud": "01 Camera Indoor + Cloud (3 ngày)"}</t>
        </is>
      </c>
      <c r="Q29" s="5" t="inlineStr">
        <is>
          <t>{"1 tháng": 310000, "3 tháng": 930000, "6 tháng": 1860000, "9 tháng": 2790000, "12/13 tháng": 3720000}</t>
        </is>
      </c>
      <c r="R29" s="5" t="inlineStr">
        <is>
          <t>DATA.goi</t>
        </is>
      </c>
      <c r="S29" s="5" t="inlineStr">
        <is>
          <t>DATA.goi</t>
        </is>
      </c>
    </row>
    <row r="30" ht="44" customHeight="1">
      <c r="A30" s="4" t="inlineStr">
        <is>
          <t>Home Cam 1 (Mesh)</t>
        </is>
      </c>
      <c r="B30" s="5" t="inlineStr"/>
      <c r="C30" s="5" t="inlineStr">
        <is>
          <t>home-cam</t>
        </is>
      </c>
      <c r="D30" s="5" t="n">
        <v>230000</v>
      </c>
      <c r="E30" s="5" t="inlineStr"/>
      <c r="F30" s="5" t="inlineStr">
        <is>
          <t>monthly</t>
        </is>
      </c>
      <c r="G30" s="5" t="inlineStr">
        <is>
          <t>/tháng</t>
        </is>
      </c>
      <c r="H30" s="4" t="inlineStr">
        <is>
          <t>Internet + Camera + Mesh. Tốc độ Fiber VNN: 300 Mbps; Thiết bị Camera + Cloud: 01 Camera Indoor + Cloud (3 ngày). Giá 230.000đ/tháng (đã VAT).</t>
        </is>
      </c>
      <c r="I30" s="4" t="inlineStr"/>
      <c r="J30" s="4" t="inlineStr">
        <is>
          <t>Nhóm: Home Cam + Mesh. Bảng giá chu kỳ: 1 tháng: 230000 | 3 tháng: 690000 | 6 tháng: 1380000 | 9 tháng: 2070000 | 12/13 tháng: 2760000</t>
        </is>
      </c>
      <c r="K30" s="5" t="inlineStr"/>
      <c r="L30" s="5" t="inlineStr">
        <is>
          <t>FALSE</t>
        </is>
      </c>
      <c r="M30" s="5" t="n">
        <v>0</v>
      </c>
      <c r="N30" s="5" t="inlineStr">
        <is>
          <t>TRUE</t>
        </is>
      </c>
      <c r="O30" s="5" t="inlineStr">
        <is>
          <t>Home Cam + Mesh</t>
        </is>
      </c>
      <c r="P30" s="5" t="inlineStr">
        <is>
          <t>{"Tốc độ Fiber VNN": "300 Mbps", "Thiết bị Camera + Cloud": "01 Camera Indoor + Cloud (3 ngày)", "Thiết bị Mesh": "01 Mesh 6"}</t>
        </is>
      </c>
      <c r="Q30" s="5" t="inlineStr">
        <is>
          <t>{"1 tháng": 230000, "3 tháng": 690000, "6 tháng": 1380000, "9 tháng": 2070000, "12/13 tháng": 2760000}</t>
        </is>
      </c>
      <c r="R30" s="5" t="inlineStr">
        <is>
          <t>DATA.goi</t>
        </is>
      </c>
      <c r="S30" s="5" t="inlineStr">
        <is>
          <t>DATA.goi</t>
        </is>
      </c>
    </row>
    <row r="31" ht="44" customHeight="1">
      <c r="A31" s="4" t="inlineStr">
        <is>
          <t>Home Cam 2 (Mesh)</t>
        </is>
      </c>
      <c r="B31" s="5" t="inlineStr"/>
      <c r="C31" s="5" t="inlineStr">
        <is>
          <t>home-cam</t>
        </is>
      </c>
      <c r="D31" s="5" t="n">
        <v>250000</v>
      </c>
      <c r="E31" s="5" t="inlineStr"/>
      <c r="F31" s="5" t="inlineStr">
        <is>
          <t>monthly</t>
        </is>
      </c>
      <c r="G31" s="5" t="inlineStr">
        <is>
          <t>/tháng</t>
        </is>
      </c>
      <c r="H31" s="4" t="inlineStr">
        <is>
          <t>Internet + Camera + Mesh. Tốc độ Fiber VNN: 500ULM (*); Thiết bị Camera + Cloud: 01 Camera Indoor + Cloud (3 ngày). Giá 250.000đ/tháng (đã VAT).</t>
        </is>
      </c>
      <c r="I31" s="4" t="inlineStr"/>
      <c r="J31" s="4" t="inlineStr">
        <is>
          <t>Nhóm: Home Cam + Mesh. Bảng giá chu kỳ: 1 tháng: 250000 | 3 tháng: 750000 | 6 tháng: 1500000 | 9 tháng: 2250000 | 12/13 tháng: 3000000</t>
        </is>
      </c>
      <c r="K31" s="5" t="inlineStr"/>
      <c r="L31" s="5" t="inlineStr">
        <is>
          <t>FALSE</t>
        </is>
      </c>
      <c r="M31" s="5" t="n">
        <v>0</v>
      </c>
      <c r="N31" s="5" t="inlineStr">
        <is>
          <t>TRUE</t>
        </is>
      </c>
      <c r="O31" s="5" t="inlineStr">
        <is>
          <t>Home Cam + Mesh</t>
        </is>
      </c>
      <c r="P31" s="5" t="inlineStr">
        <is>
          <t>{"Tốc độ Fiber VNN": "500ULM (*)", "Thiết bị Camera + Cloud": "01 Camera Indoor + Cloud (3 ngày)", "Thiết bị Mesh": "01 Mesh 6"}</t>
        </is>
      </c>
      <c r="Q31" s="5" t="inlineStr">
        <is>
          <t>{"1 tháng": 250000, "3 tháng": 750000, "6 tháng": 1500000, "9 tháng": 2250000, "12/13 tháng": 3000000}</t>
        </is>
      </c>
      <c r="R31" s="5" t="inlineStr">
        <is>
          <t>DATA.goi</t>
        </is>
      </c>
      <c r="S31" s="5" t="inlineStr">
        <is>
          <t>DATA.goi</t>
        </is>
      </c>
    </row>
    <row r="32" ht="44" customHeight="1">
      <c r="A32" s="4" t="inlineStr">
        <is>
          <t>Home Cam 2 (2 Mesh)</t>
        </is>
      </c>
      <c r="B32" s="5" t="inlineStr"/>
      <c r="C32" s="5" t="inlineStr">
        <is>
          <t>home-cam</t>
        </is>
      </c>
      <c r="D32" s="5" t="n">
        <v>265000</v>
      </c>
      <c r="E32" s="5" t="inlineStr"/>
      <c r="F32" s="5" t="inlineStr">
        <is>
          <t>monthly</t>
        </is>
      </c>
      <c r="G32" s="5" t="inlineStr">
        <is>
          <t>/tháng</t>
        </is>
      </c>
      <c r="H32" s="4" t="inlineStr">
        <is>
          <t>Internet + Camera + Mesh. Tốc độ Fiber VNN: 500ULM (*); Thiết bị Camera + Cloud: 01 Camera Indoor + Cloud (3 ngày). Giá 265.000đ/tháng (đã VAT).</t>
        </is>
      </c>
      <c r="I32" s="4" t="inlineStr"/>
      <c r="J32" s="4" t="inlineStr">
        <is>
          <t>Nhóm: Home Cam + Mesh. Bảng giá chu kỳ: 1 tháng: 265000 | 3 tháng: 795000 | 6 tháng: 1590000 | 9 tháng: 2385000 | 12/13 tháng: 3180000</t>
        </is>
      </c>
      <c r="K32" s="5" t="inlineStr"/>
      <c r="L32" s="5" t="inlineStr">
        <is>
          <t>FALSE</t>
        </is>
      </c>
      <c r="M32" s="5" t="n">
        <v>0</v>
      </c>
      <c r="N32" s="5" t="inlineStr">
        <is>
          <t>TRUE</t>
        </is>
      </c>
      <c r="O32" s="5" t="inlineStr">
        <is>
          <t>Home Cam + Mesh</t>
        </is>
      </c>
      <c r="P32" s="5" t="inlineStr">
        <is>
          <t>{"Tốc độ Fiber VNN": "500ULM (*)", "Thiết bị Camera + Cloud": "01 Camera Indoor + Cloud (3 ngày)", "Thiết bị Mesh": "02 Mesh 6"}</t>
        </is>
      </c>
      <c r="Q32" s="5" t="inlineStr">
        <is>
          <t>{"1 tháng": 265000, "3 tháng": 795000, "6 tháng": 1590000, "9 tháng": 2385000, "12/13 tháng": 3180000}</t>
        </is>
      </c>
      <c r="R32" s="5" t="inlineStr">
        <is>
          <t>DATA.goi</t>
        </is>
      </c>
      <c r="S32" s="5" t="inlineStr">
        <is>
          <t>DATA.goi</t>
        </is>
      </c>
    </row>
    <row r="33" ht="44" customHeight="1">
      <c r="A33" s="4" t="inlineStr">
        <is>
          <t>Home Cam 3 (Mesh)</t>
        </is>
      </c>
      <c r="B33" s="5" t="inlineStr"/>
      <c r="C33" s="5" t="inlineStr">
        <is>
          <t>home-cam</t>
        </is>
      </c>
      <c r="D33" s="5" t="n">
        <v>330000</v>
      </c>
      <c r="E33" s="5" t="inlineStr"/>
      <c r="F33" s="5" t="inlineStr">
        <is>
          <t>monthly</t>
        </is>
      </c>
      <c r="G33" s="5" t="inlineStr">
        <is>
          <t>/tháng</t>
        </is>
      </c>
      <c r="H33" s="4" t="inlineStr">
        <is>
          <t>Internet + Camera + Mesh. Tốc độ Fiber VNN: 1Gbps; Thiết bị Camera + Cloud: 01 Camera Indoor + Cloud (3 ngày). Giá 330.000đ/tháng (đã VAT).</t>
        </is>
      </c>
      <c r="I33" s="4" t="inlineStr"/>
      <c r="J33" s="4" t="inlineStr">
        <is>
          <t>Nhóm: Home Cam + Mesh. Bảng giá chu kỳ: 1 tháng: 330000 | 3 tháng: 990000 | 6 tháng: 1980000 | 9 tháng: 2970000 | 12/13 tháng: 3960000</t>
        </is>
      </c>
      <c r="K33" s="5" t="inlineStr"/>
      <c r="L33" s="5" t="inlineStr">
        <is>
          <t>FALSE</t>
        </is>
      </c>
      <c r="M33" s="5" t="n">
        <v>0</v>
      </c>
      <c r="N33" s="5" t="inlineStr">
        <is>
          <t>TRUE</t>
        </is>
      </c>
      <c r="O33" s="5" t="inlineStr">
        <is>
          <t>Home Cam + Mesh</t>
        </is>
      </c>
      <c r="P33" s="5" t="inlineStr">
        <is>
          <t>{"Tốc độ Fiber VNN": "1Gbps", "Thiết bị Camera + Cloud": "01 Camera Indoor + Cloud (3 ngày)", "Thiết bị Mesh": "01 Mesh 6"}</t>
        </is>
      </c>
      <c r="Q33" s="5" t="inlineStr">
        <is>
          <t>{"1 tháng": 330000, "3 tháng": 990000, "6 tháng": 1980000, "9 tháng": 2970000, "12/13 tháng": 3960000}</t>
        </is>
      </c>
      <c r="R33" s="5" t="inlineStr">
        <is>
          <t>DATA.goi</t>
        </is>
      </c>
      <c r="S33" s="5" t="inlineStr">
        <is>
          <t>DATA.goi</t>
        </is>
      </c>
    </row>
    <row r="34" ht="44" customHeight="1">
      <c r="A34" s="4" t="inlineStr">
        <is>
          <t>Home Cam 3 (2 Mesh)</t>
        </is>
      </c>
      <c r="B34" s="5" t="inlineStr"/>
      <c r="C34" s="5" t="inlineStr">
        <is>
          <t>home-cam</t>
        </is>
      </c>
      <c r="D34" s="5" t="n">
        <v>355000</v>
      </c>
      <c r="E34" s="5" t="inlineStr"/>
      <c r="F34" s="5" t="inlineStr">
        <is>
          <t>monthly</t>
        </is>
      </c>
      <c r="G34" s="5" t="inlineStr">
        <is>
          <t>/tháng</t>
        </is>
      </c>
      <c r="H34" s="4" t="inlineStr">
        <is>
          <t>Internet + Camera + Mesh. Tốc độ Fiber VNN: 1Gbps; Thiết bị Camera + Cloud: 01 Camera Indoor + Cloud (3 ngày). Giá 355.000đ/tháng (đã VAT).</t>
        </is>
      </c>
      <c r="I34" s="4" t="inlineStr"/>
      <c r="J34" s="4" t="inlineStr">
        <is>
          <t>Nhóm: Home Cam + Mesh. Bảng giá chu kỳ: 1 tháng: 355000 | 3 tháng: 1065000 | 6 tháng: 2130000 | 9 tháng: 3195000 | 12/13 tháng: 4260000</t>
        </is>
      </c>
      <c r="K34" s="5" t="inlineStr"/>
      <c r="L34" s="5" t="inlineStr">
        <is>
          <t>FALSE</t>
        </is>
      </c>
      <c r="M34" s="5" t="n">
        <v>0</v>
      </c>
      <c r="N34" s="5" t="inlineStr">
        <is>
          <t>TRUE</t>
        </is>
      </c>
      <c r="O34" s="5" t="inlineStr">
        <is>
          <t>Home Cam + Mesh</t>
        </is>
      </c>
      <c r="P34" s="5" t="inlineStr">
        <is>
          <t>{"Tốc độ Fiber VNN": "1Gbps", "Thiết bị Camera + Cloud": "01 Camera Indoor + Cloud (3 ngày)", "Thiết bị Mesh": "02 Mesh 6"}</t>
        </is>
      </c>
      <c r="Q34" s="5" t="inlineStr">
        <is>
          <t>{"1 tháng": 355000, "3 tháng": 1065000, "6 tháng": 2130000, "9 tháng": 3195000, "12/13 tháng": 4260000}</t>
        </is>
      </c>
      <c r="R34" s="5" t="inlineStr">
        <is>
          <t>DATA.goi</t>
        </is>
      </c>
      <c r="S34" s="5" t="inlineStr">
        <is>
          <t>DATA.goi</t>
        </is>
      </c>
    </row>
    <row r="35" ht="44" customHeight="1">
      <c r="A35" s="4" t="inlineStr">
        <is>
          <t>HOME SÀNH 2</t>
        </is>
      </c>
      <c r="B35" s="5" t="inlineStr"/>
      <c r="C35" s="5" t="inlineStr">
        <is>
          <t>home-sanh</t>
        </is>
      </c>
      <c r="D35" s="5" t="n">
        <v>249000</v>
      </c>
      <c r="E35" s="5" t="inlineStr"/>
      <c r="F35" s="5" t="inlineStr">
        <is>
          <t>monthly</t>
        </is>
      </c>
      <c r="G35" s="5" t="inlineStr">
        <is>
          <t>/tháng</t>
        </is>
      </c>
      <c r="H35" s="4" t="inlineStr">
        <is>
          <t>Internet + MyTV + gói data/thoại cho cả nhà. FiberVNN: 300 Mbps; Thoại nhóm: Thoại nội nhóm giữa các thuê bao di động thành viên. Giá 249.000đ/tháng (đã VAT).</t>
        </is>
      </c>
      <c r="I35" s="4" t="inlineStr"/>
      <c r="J35" s="4" t="inlineStr">
        <is>
          <t>Nhóm: Tích hợp Di động. Bảng giá chu kỳ: 1 tháng: 249000 | 3 tháng: 747000 | 6 tháng: 1494000 | 12/13 tháng: 2988000</t>
        </is>
      </c>
      <c r="K35" s="5" t="inlineStr"/>
      <c r="L35" s="5" t="inlineStr">
        <is>
          <t>FALSE</t>
        </is>
      </c>
      <c r="M35" s="5" t="n">
        <v>0</v>
      </c>
      <c r="N35" s="5" t="inlineStr">
        <is>
          <t>TRUE</t>
        </is>
      </c>
      <c r="O35" s="5" t="inlineStr">
        <is>
          <t>Tích hợp Di động</t>
        </is>
      </c>
      <c r="P35" s="5" t="inlineStr">
        <is>
          <t>{"FiberVNN": "300 Mbps", "Thoại nhóm": "Thoại nội nhóm giữa các thuê bao di động thành viên", "Data di động của chủ nhóm": "3GB/ngày", "Thoại nội mạng của chủ nhóm": "1500 phút", "Thoại ngoại mạng chủ nhóm": "89 phút", "Số lượng thành viên": "Tối đa 6 thành viên"}</t>
        </is>
      </c>
      <c r="Q35" s="5" t="inlineStr">
        <is>
          <t>{"1 tháng": 249000, "3 tháng": 747000, "6 tháng": 1494000, "12/13 tháng": 2988000}</t>
        </is>
      </c>
      <c r="R35" s="5" t="inlineStr">
        <is>
          <t>DATA.goi</t>
        </is>
      </c>
      <c r="S35" s="5" t="inlineStr">
        <is>
          <t>DATA.goi</t>
        </is>
      </c>
    </row>
    <row r="36" ht="44" customHeight="1">
      <c r="A36" s="4" t="inlineStr">
        <is>
          <t>HOME ĐỈNH</t>
        </is>
      </c>
      <c r="B36" s="5" t="inlineStr"/>
      <c r="C36" s="5" t="inlineStr">
        <is>
          <t>home-sanh</t>
        </is>
      </c>
      <c r="D36" s="5" t="n">
        <v>369000</v>
      </c>
      <c r="E36" s="5" t="inlineStr"/>
      <c r="F36" s="5" t="inlineStr">
        <is>
          <t>monthly</t>
        </is>
      </c>
      <c r="G36" s="5" t="inlineStr">
        <is>
          <t>/tháng</t>
        </is>
      </c>
      <c r="H36" s="4" t="inlineStr">
        <is>
          <t>Internet + MyTV + gói data/thoại cho cả nhà. FiberVNN: 500 Mbps; Truyền hình MyTV: Truyền hình MyTV (Khách hàng lựa chọn 1 trong 4: MyTV Flex…. Giá 369.000đ/tháng (đã VAT).</t>
        </is>
      </c>
      <c r="I36" s="4" t="inlineStr"/>
      <c r="J36" s="4" t="inlineStr">
        <is>
          <t>Nhóm: Tích hợp Di động. Bảng giá chu kỳ: 1 tháng: 369000 | 3 tháng: 1107000 | 6 tháng: 2214000 | 12/13 tháng: 4428000</t>
        </is>
      </c>
      <c r="K36" s="5" t="inlineStr"/>
      <c r="L36" s="5" t="inlineStr">
        <is>
          <t>FALSE</t>
        </is>
      </c>
      <c r="M36" s="5" t="n">
        <v>0</v>
      </c>
      <c r="N36" s="5" t="inlineStr">
        <is>
          <t>TRUE</t>
        </is>
      </c>
      <c r="O36" s="5" t="inlineStr">
        <is>
          <t>Tích hợp Di động</t>
        </is>
      </c>
      <c r="P36" s="5" t="inlineStr">
        <is>
          <t>{"FiberVNN": "500 Mbps", "Truyền hình MyTV": "Truyền hình MyTV (Khách hàng lựa chọn 1 trong 4: MyTV Flex…", "Thoại nhóm": "Thoại nội nhóm giữa các thuê bao di động thành viên", "Data di động của chủ nhóm": "2 GB/ ngày", "Thoại nội mạng của chủ nhóm": "1.000 phút", "Thoại ngoại mạng chủ nhóm": "50 phút", "Số lượng thành viên": "Tối đa 4 thành viên"}</t>
        </is>
      </c>
      <c r="Q36" s="5" t="inlineStr">
        <is>
          <t>{"1 tháng": 369000, "3 tháng": 1107000, "6 tháng": 2214000, "12/13 tháng": 4428000}</t>
        </is>
      </c>
      <c r="R36" s="5" t="inlineStr">
        <is>
          <t>DATA.goi</t>
        </is>
      </c>
      <c r="S36" s="5" t="inlineStr">
        <is>
          <t>DATA.goi</t>
        </is>
      </c>
    </row>
    <row r="37" ht="44" customHeight="1">
      <c r="A37" s="4" t="inlineStr">
        <is>
          <t>Home Cam Mật</t>
        </is>
      </c>
      <c r="B37" s="5" t="inlineStr"/>
      <c r="C37" s="5" t="inlineStr">
        <is>
          <t>home-cam</t>
        </is>
      </c>
      <c r="D37" s="5" t="n">
        <v>220000</v>
      </c>
      <c r="E37" s="5" t="inlineStr"/>
      <c r="F37" s="5" t="inlineStr">
        <is>
          <t>monthly</t>
        </is>
      </c>
      <c r="G37" s="5" t="inlineStr">
        <is>
          <t>/tháng</t>
        </is>
      </c>
      <c r="H37" s="4" t="inlineStr">
        <is>
          <t>Nhóm giá thấp để giữ/giành khách. Dịch vụ FiberVNN: 300 Mbps; Dịch vụ MyTV: MyTV S1 (App) hoặc MyTV S2 (App). Giá 220.000đ/tháng (đã VAT).</t>
        </is>
      </c>
      <c r="I37" s="4" t="inlineStr"/>
      <c r="J37" s="4" t="inlineStr">
        <is>
          <t>Nhóm: Gói cạnh tranh. Bảng giá chu kỳ: 1 tháng: 220000 | 3 tháng: 660000 | 6 tháng: 1320000 | 12/13 tháng: 2640000</t>
        </is>
      </c>
      <c r="K37" s="5" t="inlineStr"/>
      <c r="L37" s="5" t="inlineStr">
        <is>
          <t>FALSE</t>
        </is>
      </c>
      <c r="M37" s="5" t="n">
        <v>0</v>
      </c>
      <c r="N37" s="5" t="inlineStr">
        <is>
          <t>TRUE</t>
        </is>
      </c>
      <c r="O37" s="5" t="inlineStr">
        <is>
          <t>Gói cạnh tranh</t>
        </is>
      </c>
      <c r="P37" s="5" t="inlineStr">
        <is>
          <t>{"Dịch vụ FiberVNN": "300 Mbps", "Dịch vụ MyTV": "MyTV S1 (App) hoặc MyTV S2 (App)", "Thiết bị Camera": "01 Camera Indoor + Cloud (1 ngày)"}</t>
        </is>
      </c>
      <c r="Q37" s="5" t="inlineStr">
        <is>
          <t>{"1 tháng": 220000, "3 tháng": 660000, "6 tháng": 1320000, "12/13 tháng": 2640000}</t>
        </is>
      </c>
      <c r="R37" s="5" t="inlineStr">
        <is>
          <t>DATA.goi</t>
        </is>
      </c>
      <c r="S37" s="5" t="inlineStr">
        <is>
          <t>DATA.goi</t>
        </is>
      </c>
    </row>
    <row r="38" ht="44" customHeight="1">
      <c r="A38" s="4" t="inlineStr">
        <is>
          <t>Home Cam Sành</t>
        </is>
      </c>
      <c r="B38" s="5" t="inlineStr"/>
      <c r="C38" s="5" t="inlineStr">
        <is>
          <t>home-cam</t>
        </is>
      </c>
      <c r="D38" s="5" t="n">
        <v>235000</v>
      </c>
      <c r="E38" s="5" t="inlineStr"/>
      <c r="F38" s="5" t="inlineStr">
        <is>
          <t>monthly</t>
        </is>
      </c>
      <c r="G38" s="5" t="inlineStr">
        <is>
          <t>/tháng</t>
        </is>
      </c>
      <c r="H38" s="4" t="inlineStr">
        <is>
          <t>Nhóm giá thấp để giữ/giành khách. Dịch vụ FiberVNN: 300 Mbps; Dịch vụ MyTV: MyTV S1 (App) hoặc MyTV S2 (App). Giá 235.000đ/tháng (đã VAT).</t>
        </is>
      </c>
      <c r="I38" s="4" t="inlineStr"/>
      <c r="J38" s="4" t="inlineStr">
        <is>
          <t>Nhóm: Gói cạnh tranh. Bảng giá chu kỳ: 1 tháng: 235000 | 3 tháng: 705000 | 6 tháng: 1410000 | 12/13 tháng: 2820000</t>
        </is>
      </c>
      <c r="K38" s="5" t="inlineStr"/>
      <c r="L38" s="5" t="inlineStr">
        <is>
          <t>FALSE</t>
        </is>
      </c>
      <c r="M38" s="5" t="n">
        <v>0</v>
      </c>
      <c r="N38" s="5" t="inlineStr">
        <is>
          <t>TRUE</t>
        </is>
      </c>
      <c r="O38" s="5" t="inlineStr">
        <is>
          <t>Gói cạnh tranh</t>
        </is>
      </c>
      <c r="P38" s="5" t="inlineStr">
        <is>
          <t>{"Dịch vụ FiberVNN": "300 Mbps", "Dịch vụ MyTV": "MyTV S1 (App) hoặc MyTV S2 (App)", "Thiết bị Mesh": "01 Mesh 6", "Thiết bị Camera": "01 Camera Indoor + Cloud (1 ngày)"}</t>
        </is>
      </c>
      <c r="Q38" s="5" t="inlineStr">
        <is>
          <t>{"1 tháng": 235000, "3 tháng": 705000, "6 tháng": 1410000, "12/13 tháng": 2820000}</t>
        </is>
      </c>
      <c r="R38" s="5" t="inlineStr">
        <is>
          <t>DATA.goi</t>
        </is>
      </c>
      <c r="S38" s="5" t="inlineStr">
        <is>
          <t>DATA.goi</t>
        </is>
      </c>
    </row>
  </sheetData>
  <mergeCells count="2">
    <mergeCell ref="A2:N2"/>
    <mergeCell ref="A1:N1"/>
  </mergeCells>
  <dataValidations count="3">
    <dataValidation sqref="C4:C54" showDropDown="0" showInputMessage="0" showErrorMessage="0" allowBlank="1" type="list">
      <formula1>"internet-wifi-mesh,internet-truyen-hinh-combo,internet-di-dong,internet-camera,truyen-hinh-mytv,goi-cuoc-4g,goi-cuoc-thoai,combo-thoai-data,sim-so,goi-ung-dung,chuyen-vung-quoc-te,home-internet,home-mesh,home-tv,home-sanh,home-cam,dich-vu-so,kaspersky,vnpt-camera,vnpt-wifi-mesh,familysafe"</formula1>
    </dataValidation>
    <dataValidation sqref="F4:F54" showDropDown="0" showInputMessage="0" showErrorMessage="0" allowBlank="1" type="list">
      <formula1>"daily,weekly,monthly,1m,3m,6m,12m,other"</formula1>
    </dataValidation>
    <dataValidation sqref="L4:L54 N4:N54" showDropDown="0" showInputMessage="0" showErrorMessage="0" allowBlank="1" type="list">
      <formula1>"TRUE,FALSE"</formula1>
    </dataValidation>
  </dataValidations>
  <pageMargins left="0.75" right="0.75" top="1" bottom="1" header="0.5" footer="0.5"/>
</worksheet>
</file>

<file path=xl/worksheets/sheet2.xml><?xml version="1.0" encoding="utf-8"?>
<worksheet xmlns="http://schemas.openxmlformats.org/spreadsheetml/2006/main">
  <sheetPr>
    <tabColor rgb="001565C0"/>
    <outlinePr summaryBelow="1" summaryRight="1"/>
    <pageSetUpPr/>
  </sheetPr>
  <dimension ref="A1:R47"/>
  <sheetViews>
    <sheetView workbookViewId="0">
      <pane ySplit="2" topLeftCell="A3" activePane="bottomLeft" state="frozen"/>
      <selection pane="bottomLeft" activeCell="A1" sqref="A1"/>
    </sheetView>
  </sheetViews>
  <sheetFormatPr baseColWidth="8" defaultRowHeight="15"/>
  <cols>
    <col width="26" customWidth="1" min="1" max="1"/>
    <col width="24" customWidth="1" min="2" max="2"/>
    <col width="20" customWidth="1" min="3" max="3"/>
    <col width="13" customWidth="1" min="4" max="4"/>
    <col width="12" customWidth="1" min="5" max="5"/>
    <col width="10" customWidth="1" min="6" max="6"/>
    <col width="9" customWidth="1" min="7" max="7"/>
    <col width="34" customWidth="1" min="8" max="8"/>
    <col width="40" customWidth="1" min="9" max="9"/>
    <col width="30" customWidth="1" min="10" max="10"/>
    <col width="16" customWidth="1" min="11" max="11"/>
    <col width="9" customWidth="1" min="12" max="12"/>
    <col width="8" customWidth="1" min="13" max="13"/>
    <col width="9" customWidth="1" min="14" max="14"/>
  </cols>
  <sheetData>
    <row r="1" ht="26" customHeight="1">
      <c r="A1" s="1" t="inlineStr">
        <is>
          <t>DI ĐỘNG COMBO — 45 gói (VD/YOLO/SODA...)</t>
        </is>
      </c>
    </row>
    <row r="2" ht="34" customHeight="1">
      <c r="A2" s="3" t="inlineStr">
        <is>
          <t>A Tên gói *</t>
        </is>
      </c>
      <c r="B2" s="3" t="inlineStr">
        <is>
          <t>B Slug</t>
        </is>
      </c>
      <c r="C2" s="3" t="inlineStr">
        <is>
          <t>C Danh mục slug *</t>
        </is>
      </c>
      <c r="D2" s="3" t="inlineStr">
        <is>
          <t>D Giá (VNĐ) *</t>
        </is>
      </c>
      <c r="E2" s="3" t="inlineStr">
        <is>
          <t>E Giá gốc</t>
        </is>
      </c>
      <c r="F2" s="3" t="inlineStr">
        <is>
          <t>F Chu kỳ</t>
        </is>
      </c>
      <c r="G2" s="3" t="inlineStr">
        <is>
          <t>G Đơn vị</t>
        </is>
      </c>
      <c r="H2" s="3" t="inlineStr">
        <is>
          <t>H Mô tả ngắn (card ≤600) *</t>
        </is>
      </c>
      <c r="I2" s="3" t="inlineStr">
        <is>
          <t>I Mô tả chi tiết (HTML)</t>
        </is>
      </c>
      <c r="J2" s="3" t="inlineStr">
        <is>
          <t>J Chú thích chi tiết</t>
        </is>
      </c>
      <c r="K2" s="3" t="inlineStr">
        <is>
          <t>K Ảnh (file/link)</t>
        </is>
      </c>
      <c r="L2" s="3" t="inlineStr">
        <is>
          <t>L Nổi bật</t>
        </is>
      </c>
      <c r="M2" s="3" t="inlineStr">
        <is>
          <t>M Thứ tự</t>
        </is>
      </c>
      <c r="N2" s="3" t="inlineStr">
        <is>
          <t>N Còn hàng</t>
        </is>
      </c>
      <c r="O2" s="3" t="inlineStr">
        <is>
          <t>O Nhóm (nh)</t>
        </is>
      </c>
      <c r="P2" s="3" t="inlineStr">
        <is>
          <t>P Thông số (tp JSON)</t>
        </is>
      </c>
      <c r="Q2" s="3" t="inlineStr">
        <is>
          <t>Q Bảng giá chu kỳ (g JSON)</t>
        </is>
      </c>
      <c r="R2" s="3" t="inlineStr">
        <is>
          <t>R Nguồn</t>
        </is>
      </c>
    </row>
    <row r="3" ht="44" customHeight="1">
      <c r="A3" s="4" t="inlineStr">
        <is>
          <t>VD120M</t>
        </is>
      </c>
      <c r="B3" s="5" t="inlineStr"/>
      <c r="C3" s="5" t="inlineStr">
        <is>
          <t>goi-cuoc-4g</t>
        </is>
      </c>
      <c r="D3" s="5" t="n">
        <v>120000</v>
      </c>
      <c r="E3" s="5" t="inlineStr"/>
      <c r="F3" s="5" t="inlineStr">
        <is>
          <t>monthly</t>
        </is>
      </c>
      <c r="G3" s="5" t="inlineStr">
        <is>
          <t>/tháng</t>
        </is>
      </c>
      <c r="H3" s="4" t="inlineStr">
        <is>
          <t>Thoại nội: &lt;=10, max 1500; Thoại ngoại: 30. Giá 120.000đ/tháng.</t>
        </is>
      </c>
      <c r="I3" s="4" t="inlineStr"/>
      <c r="J3" s="4" t="inlineStr">
        <is>
          <t>Đối tượng: Trả trước và trả sau: Kích hoạt mới + theo điều kiện. Họ: VD · Thoại + Data</t>
        </is>
      </c>
      <c r="K3" s="5" t="inlineStr"/>
      <c r="L3" s="5" t="inlineStr">
        <is>
          <t>FALSE</t>
        </is>
      </c>
      <c r="M3" s="5" t="n">
        <v>0</v>
      </c>
      <c r="N3" s="5" t="inlineStr">
        <is>
          <t>TRUE</t>
        </is>
      </c>
      <c r="O3" s="5" t="inlineStr">
        <is>
          <t>VD · Thoại + Data</t>
        </is>
      </c>
      <c r="P3" s="5" t="inlineStr">
        <is>
          <t>{"Thoại nội": "&lt;=10, max 1500", "Thoại ngoại": "30", "Data": "1GB/ngày", "Ưu đãi thêm": "Youtube, FB, Tiktok, Mytv ott"}</t>
        </is>
      </c>
      <c r="Q3" s="5" t="inlineStr">
        <is>
          <t>{"1": 120000, "3": 360000, "6": 720000, "12": 1440000}</t>
        </is>
      </c>
      <c r="R3" s="5" t="inlineStr">
        <is>
          <t>DD.goi|Trả trước và trả sau: Kích hoạt mới + theo điều kiện</t>
        </is>
      </c>
    </row>
    <row r="4" ht="44" customHeight="1">
      <c r="A4" s="4" t="inlineStr">
        <is>
          <t>VD120N</t>
        </is>
      </c>
      <c r="B4" s="5" t="inlineStr"/>
      <c r="C4" s="5" t="inlineStr">
        <is>
          <t>goi-cuoc-4g</t>
        </is>
      </c>
      <c r="D4" s="5" t="n">
        <v>120000</v>
      </c>
      <c r="E4" s="5" t="inlineStr"/>
      <c r="F4" s="5" t="inlineStr">
        <is>
          <t>monthly</t>
        </is>
      </c>
      <c r="G4" s="5" t="inlineStr">
        <is>
          <t>/tháng</t>
        </is>
      </c>
      <c r="H4" s="4" t="inlineStr">
        <is>
          <t>Thoại nội: &lt;=10, max 1500; Thoại ngoại: 50. Giá 120.000đ/tháng.</t>
        </is>
      </c>
      <c r="I4" s="4" t="inlineStr"/>
      <c r="J4" s="4" t="inlineStr">
        <is>
          <t>Đối tượng: Trả trước và trả sau: Kích hoạt mới + theo điều kiện. Họ: VD · Thoại + Data</t>
        </is>
      </c>
      <c r="K4" s="5" t="inlineStr"/>
      <c r="L4" s="5" t="inlineStr">
        <is>
          <t>FALSE</t>
        </is>
      </c>
      <c r="M4" s="5" t="n">
        <v>0</v>
      </c>
      <c r="N4" s="5" t="inlineStr">
        <is>
          <t>TRUE</t>
        </is>
      </c>
      <c r="O4" s="5" t="inlineStr">
        <is>
          <t>VD · Thoại + Data</t>
        </is>
      </c>
      <c r="P4" s="5" t="inlineStr">
        <is>
          <t>{"Thoại nội": "&lt;=10, max 1500", "Thoại ngoại": "50", "Data": "1,5GB/ngày"}</t>
        </is>
      </c>
      <c r="Q4" s="5" t="inlineStr">
        <is>
          <t>{"1": 120000, "3": 360000, "6": 720000, "12": 1440000}</t>
        </is>
      </c>
      <c r="R4" s="5" t="inlineStr">
        <is>
          <t>DD.goi|Trả trước và trả sau: Kích hoạt mới + theo điều kiện</t>
        </is>
      </c>
    </row>
    <row r="5" ht="44" customHeight="1">
      <c r="A5" s="4" t="inlineStr">
        <is>
          <t>VD150</t>
        </is>
      </c>
      <c r="B5" s="5" t="inlineStr"/>
      <c r="C5" s="5" t="inlineStr">
        <is>
          <t>goi-cuoc-4g</t>
        </is>
      </c>
      <c r="D5" s="5" t="n">
        <v>150000</v>
      </c>
      <c r="E5" s="5" t="inlineStr"/>
      <c r="F5" s="5" t="inlineStr">
        <is>
          <t>monthly</t>
        </is>
      </c>
      <c r="G5" s="5" t="inlineStr">
        <is>
          <t>/tháng</t>
        </is>
      </c>
      <c r="H5" s="4" t="inlineStr">
        <is>
          <t>Thoại nội: &lt;=10, max 1500; Thoại ngoại: 80. Giá 150.000đ/tháng.</t>
        </is>
      </c>
      <c r="I5" s="4" t="inlineStr"/>
      <c r="J5" s="4" t="inlineStr">
        <is>
          <t>Đối tượng: Trả trước và trả sau: Kích hoạt mới + theo điều kiện. Họ: VD · Thoại + Data</t>
        </is>
      </c>
      <c r="K5" s="5" t="inlineStr"/>
      <c r="L5" s="5" t="inlineStr">
        <is>
          <t>FALSE</t>
        </is>
      </c>
      <c r="M5" s="5" t="n">
        <v>0</v>
      </c>
      <c r="N5" s="5" t="inlineStr">
        <is>
          <t>TRUE</t>
        </is>
      </c>
      <c r="O5" s="5" t="inlineStr">
        <is>
          <t>VD · Thoại + Data</t>
        </is>
      </c>
      <c r="P5" s="5" t="inlineStr">
        <is>
          <t>{"Thoại nội": "&lt;=10, max 1500", "Thoại ngoại": "80", "Data": "2GB/ngày"}</t>
        </is>
      </c>
      <c r="Q5" s="5" t="inlineStr">
        <is>
          <t>{"1": 150000, "3": 450000, "6": 900000, "12": 1800000}</t>
        </is>
      </c>
      <c r="R5" s="5" t="inlineStr">
        <is>
          <t>DD.goi|Trả trước và trả sau: Kích hoạt mới + theo điều kiện</t>
        </is>
      </c>
    </row>
    <row r="6" ht="44" customHeight="1">
      <c r="A6" s="4" t="inlineStr">
        <is>
          <t>D159V</t>
        </is>
      </c>
      <c r="B6" s="5" t="inlineStr"/>
      <c r="C6" s="5" t="inlineStr">
        <is>
          <t>goi-cuoc-4g</t>
        </is>
      </c>
      <c r="D6" s="5" t="n">
        <v>159000</v>
      </c>
      <c r="E6" s="5" t="inlineStr"/>
      <c r="F6" s="5" t="inlineStr">
        <is>
          <t>monthly</t>
        </is>
      </c>
      <c r="G6" s="5" t="inlineStr">
        <is>
          <t>/tháng</t>
        </is>
      </c>
      <c r="H6" s="4" t="inlineStr">
        <is>
          <t>Thoại nội: &lt;=30, max 1500; Thoại ngoại: 200. Giá 159.000đ/tháng.</t>
        </is>
      </c>
      <c r="I6" s="4" t="inlineStr"/>
      <c r="J6" s="4" t="inlineStr">
        <is>
          <t>Đối tượng: Trả trước và trả sau: Kích hoạt mới + theo điều kiện. Họ: D · Data lớn + thoại</t>
        </is>
      </c>
      <c r="K6" s="5" t="inlineStr"/>
      <c r="L6" s="5" t="inlineStr">
        <is>
          <t>FALSE</t>
        </is>
      </c>
      <c r="M6" s="5" t="n">
        <v>0</v>
      </c>
      <c r="N6" s="5" t="inlineStr">
        <is>
          <t>TRUE</t>
        </is>
      </c>
      <c r="O6" s="5" t="inlineStr">
        <is>
          <t>D · Data lớn + thoại</t>
        </is>
      </c>
      <c r="P6" s="5" t="inlineStr">
        <is>
          <t>{"Thoại nội": "&lt;=30, max 1500", "Thoại ngoại": "200", "SMS": "200", "Data": "6GB/ngày", "Ưu đãi thêm": "MyTV OTT"}</t>
        </is>
      </c>
      <c r="Q6" s="5" t="inlineStr">
        <is>
          <t>{"1": 159000, "3": 477000, "6": 954000, "12": 1908000}</t>
        </is>
      </c>
      <c r="R6" s="5" t="inlineStr">
        <is>
          <t>DD.goi|Trả trước và trả sau: Kích hoạt mới + theo điều kiện</t>
        </is>
      </c>
    </row>
    <row r="7" ht="44" customHeight="1">
      <c r="A7" s="4" t="inlineStr">
        <is>
          <t>D169G</t>
        </is>
      </c>
      <c r="B7" s="5" t="inlineStr"/>
      <c r="C7" s="5" t="inlineStr">
        <is>
          <t>goi-cuoc-4g</t>
        </is>
      </c>
      <c r="D7" s="5" t="n">
        <v>169000</v>
      </c>
      <c r="E7" s="5" t="inlineStr"/>
      <c r="F7" s="5" t="inlineStr">
        <is>
          <t>monthly</t>
        </is>
      </c>
      <c r="G7" s="5" t="inlineStr">
        <is>
          <t>/tháng</t>
        </is>
      </c>
      <c r="H7" s="4" t="inlineStr">
        <is>
          <t>Thoại nội: 2000; Thoại ngoại: 150. Giá 169.000đ/tháng.</t>
        </is>
      </c>
      <c r="I7" s="4" t="inlineStr"/>
      <c r="J7" s="4" t="inlineStr">
        <is>
          <t>Đối tượng: Trả trước và trả sau: Kích hoạt mới + theo điều kiện. Họ: D · Data lớn + thoại</t>
        </is>
      </c>
      <c r="K7" s="5" t="inlineStr"/>
      <c r="L7" s="5" t="inlineStr">
        <is>
          <t>FALSE</t>
        </is>
      </c>
      <c r="M7" s="5" t="n">
        <v>0</v>
      </c>
      <c r="N7" s="5" t="inlineStr">
        <is>
          <t>TRUE</t>
        </is>
      </c>
      <c r="O7" s="5" t="inlineStr">
        <is>
          <t>D · Data lớn + thoại</t>
        </is>
      </c>
      <c r="P7" s="5" t="inlineStr">
        <is>
          <t>{"Thoại nội": "2000", "Thoại ngoại": "150", "Data": "7GB/ngày"}</t>
        </is>
      </c>
      <c r="Q7" s="5" t="inlineStr">
        <is>
          <t>{"1": 169000, "3": 507000}</t>
        </is>
      </c>
      <c r="R7" s="5" t="inlineStr">
        <is>
          <t>DD.goi|Trả trước và trả sau: Kích hoạt mới + theo điều kiện</t>
        </is>
      </c>
    </row>
    <row r="8" ht="44" customHeight="1">
      <c r="A8" s="4" t="inlineStr">
        <is>
          <t>YOLO90</t>
        </is>
      </c>
      <c r="B8" s="5" t="inlineStr"/>
      <c r="C8" s="5" t="inlineStr">
        <is>
          <t>goi-cuoc-4g</t>
        </is>
      </c>
      <c r="D8" s="5" t="n">
        <v>90000</v>
      </c>
      <c r="E8" s="5" t="inlineStr"/>
      <c r="F8" s="5" t="inlineStr">
        <is>
          <t>monthly</t>
        </is>
      </c>
      <c r="G8" s="5" t="inlineStr">
        <is>
          <t>/tháng</t>
        </is>
      </c>
      <c r="H8" s="4" t="inlineStr">
        <is>
          <t>Data: 1,5GB/ngày. Giá 90.000đ/tháng.</t>
        </is>
      </c>
      <c r="I8" s="4" t="inlineStr"/>
      <c r="J8" s="4" t="inlineStr">
        <is>
          <t>Đối tượng: Trả trước và trả sau: Kích hoạt mới. Họ: YOLO · Data giá rẻ</t>
        </is>
      </c>
      <c r="K8" s="5" t="inlineStr"/>
      <c r="L8" s="5" t="inlineStr">
        <is>
          <t>FALSE</t>
        </is>
      </c>
      <c r="M8" s="5" t="n">
        <v>0</v>
      </c>
      <c r="N8" s="5" t="inlineStr">
        <is>
          <t>TRUE</t>
        </is>
      </c>
      <c r="O8" s="5" t="inlineStr">
        <is>
          <t>YOLO · Data giá rẻ</t>
        </is>
      </c>
      <c r="P8" s="5" t="inlineStr">
        <is>
          <t>{"Data": "1,5GB/ngày"}</t>
        </is>
      </c>
      <c r="Q8" s="5" t="inlineStr">
        <is>
          <t>{"1": 90000, "3": 270000, "6": 540000, "12": 1080000}</t>
        </is>
      </c>
      <c r="R8" s="5" t="inlineStr">
        <is>
          <t>DD.goi|Trả trước và trả sau: Kích hoạt mới</t>
        </is>
      </c>
    </row>
    <row r="9" ht="44" customHeight="1">
      <c r="A9" s="4" t="inlineStr">
        <is>
          <t>YOLO100M</t>
        </is>
      </c>
      <c r="B9" s="5" t="inlineStr"/>
      <c r="C9" s="5" t="inlineStr">
        <is>
          <t>goi-cuoc-4g</t>
        </is>
      </c>
      <c r="D9" s="5" t="n">
        <v>100000</v>
      </c>
      <c r="E9" s="5" t="inlineStr"/>
      <c r="F9" s="5" t="inlineStr">
        <is>
          <t>monthly</t>
        </is>
      </c>
      <c r="G9" s="5" t="inlineStr">
        <is>
          <t>/tháng</t>
        </is>
      </c>
      <c r="H9" s="4" t="inlineStr">
        <is>
          <t>Data: 1GB/ngày; Ưu đãi thêm: Youtube, FB, Tiktok, Mytv addon VTV Cab. Giá 100.000đ/tháng.</t>
        </is>
      </c>
      <c r="I9" s="4" t="inlineStr"/>
      <c r="J9" s="4" t="inlineStr">
        <is>
          <t>Đối tượng: Trả trước và trả sau: Kích hoạt mới + theo điều kiện. Họ: YOLO · Data giá rẻ</t>
        </is>
      </c>
      <c r="K9" s="5" t="inlineStr"/>
      <c r="L9" s="5" t="inlineStr">
        <is>
          <t>FALSE</t>
        </is>
      </c>
      <c r="M9" s="5" t="n">
        <v>0</v>
      </c>
      <c r="N9" s="5" t="inlineStr">
        <is>
          <t>TRUE</t>
        </is>
      </c>
      <c r="O9" s="5" t="inlineStr">
        <is>
          <t>YOLO · Data giá rẻ</t>
        </is>
      </c>
      <c r="P9" s="5" t="inlineStr">
        <is>
          <t>{"Data": "1GB/ngày", "Ưu đãi thêm": "Youtube, FB, Tiktok, Mytv addon VTV Cab"}</t>
        </is>
      </c>
      <c r="Q9" s="5" t="inlineStr">
        <is>
          <t>{"1": 100000, "3": 300000, "6": 600000, "12": 1200000}</t>
        </is>
      </c>
      <c r="R9" s="5" t="inlineStr">
        <is>
          <t>DD.goi|Trả trước và trả sau: Kích hoạt mới + theo điều kiện</t>
        </is>
      </c>
    </row>
    <row r="10" ht="44" customHeight="1">
      <c r="A10" s="4" t="inlineStr">
        <is>
          <t>YOLO125V</t>
        </is>
      </c>
      <c r="B10" s="5" t="inlineStr"/>
      <c r="C10" s="5" t="inlineStr">
        <is>
          <t>goi-cuoc-4g</t>
        </is>
      </c>
      <c r="D10" s="5" t="n">
        <v>125000</v>
      </c>
      <c r="E10" s="5" t="inlineStr"/>
      <c r="F10" s="5" t="inlineStr">
        <is>
          <t>monthly</t>
        </is>
      </c>
      <c r="G10" s="5" t="inlineStr">
        <is>
          <t>/tháng</t>
        </is>
      </c>
      <c r="H10" s="4" t="inlineStr">
        <is>
          <t>Data: 7GB/ngày; Ưu đãi thêm: Mytv addon VTV Cab, Reavol. Giá 125.000đ/tháng.</t>
        </is>
      </c>
      <c r="I10" s="4" t="inlineStr"/>
      <c r="J10" s="4" t="inlineStr">
        <is>
          <t>Đối tượng: Trả trước và trả sau: Kích hoạt mới + theo điều kiện. Họ: YOLO · Data giá rẻ</t>
        </is>
      </c>
      <c r="K10" s="5" t="inlineStr"/>
      <c r="L10" s="5" t="inlineStr">
        <is>
          <t>FALSE</t>
        </is>
      </c>
      <c r="M10" s="5" t="n">
        <v>0</v>
      </c>
      <c r="N10" s="5" t="inlineStr">
        <is>
          <t>TRUE</t>
        </is>
      </c>
      <c r="O10" s="5" t="inlineStr">
        <is>
          <t>YOLO · Data giá rẻ</t>
        </is>
      </c>
      <c r="P10" s="5" t="inlineStr">
        <is>
          <t>{"Data": "7GB/ngày", "Ưu đãi thêm": "Mytv addon VTV Cab, Reavol"}</t>
        </is>
      </c>
      <c r="Q10" s="5" t="inlineStr">
        <is>
          <t>{"1": 125000, "3": 375000, "6": 750000, "12": 1500000}</t>
        </is>
      </c>
      <c r="R10" s="5" t="inlineStr">
        <is>
          <t>DD.goi|Trả trước và trả sau: Kích hoạt mới + theo điều kiện</t>
        </is>
      </c>
    </row>
    <row r="11" ht="44" customHeight="1">
      <c r="A11" s="4" t="inlineStr">
        <is>
          <t>DT90</t>
        </is>
      </c>
      <c r="B11" s="5" t="inlineStr"/>
      <c r="C11" s="5" t="inlineStr">
        <is>
          <t>goi-cuoc-4g</t>
        </is>
      </c>
      <c r="D11" s="5" t="n">
        <v>90000</v>
      </c>
      <c r="E11" s="5" t="inlineStr"/>
      <c r="F11" s="5" t="inlineStr">
        <is>
          <t>monthly</t>
        </is>
      </c>
      <c r="G11" s="5" t="inlineStr">
        <is>
          <t>/tháng</t>
        </is>
      </c>
      <c r="H11" s="4" t="inlineStr">
        <is>
          <t>Data: 15GB/1 chu kỳ. Giá 90.000đ/tháng.</t>
        </is>
      </c>
      <c r="I11" s="4" t="inlineStr"/>
      <c r="J11" s="4" t="inlineStr">
        <is>
          <t>Đối tượng: Trả trước và trả sau: Kích hoạt mới. Họ: DT · Data thuần theo tháng</t>
        </is>
      </c>
      <c r="K11" s="5" t="inlineStr"/>
      <c r="L11" s="5" t="inlineStr">
        <is>
          <t>FALSE</t>
        </is>
      </c>
      <c r="M11" s="5" t="n">
        <v>0</v>
      </c>
      <c r="N11" s="5" t="inlineStr">
        <is>
          <t>TRUE</t>
        </is>
      </c>
      <c r="O11" s="5" t="inlineStr">
        <is>
          <t>DT · Data thuần theo tháng</t>
        </is>
      </c>
      <c r="P11" s="5" t="inlineStr">
        <is>
          <t>{"Data": "15GB/1 chu kỳ"}</t>
        </is>
      </c>
      <c r="Q11" s="5" t="inlineStr">
        <is>
          <t>{"1": 90000, "3": 270000, "6": 540000, "12": 1080000}</t>
        </is>
      </c>
      <c r="R11" s="5" t="inlineStr">
        <is>
          <t>DD.goi|Trả trước và trả sau: Kích hoạt mới</t>
        </is>
      </c>
    </row>
    <row r="12" ht="44" customHeight="1">
      <c r="A12" s="4" t="inlineStr">
        <is>
          <t>DT120</t>
        </is>
      </c>
      <c r="B12" s="5" t="inlineStr"/>
      <c r="C12" s="5" t="inlineStr">
        <is>
          <t>goi-cuoc-4g</t>
        </is>
      </c>
      <c r="D12" s="5" t="n">
        <v>120000</v>
      </c>
      <c r="E12" s="5" t="inlineStr"/>
      <c r="F12" s="5" t="inlineStr">
        <is>
          <t>monthly</t>
        </is>
      </c>
      <c r="G12" s="5" t="inlineStr">
        <is>
          <t>/tháng</t>
        </is>
      </c>
      <c r="H12" s="4" t="inlineStr">
        <is>
          <t>Data: 20GB/1 chu kỳ. Giá 120.000đ/tháng.</t>
        </is>
      </c>
      <c r="I12" s="4" t="inlineStr"/>
      <c r="J12" s="4" t="inlineStr">
        <is>
          <t>Đối tượng: Trả trước và trả sau: Kích hoạt mới. Họ: DT · Data thuần theo tháng</t>
        </is>
      </c>
      <c r="K12" s="5" t="inlineStr"/>
      <c r="L12" s="5" t="inlineStr">
        <is>
          <t>FALSE</t>
        </is>
      </c>
      <c r="M12" s="5" t="n">
        <v>0</v>
      </c>
      <c r="N12" s="5" t="inlineStr">
        <is>
          <t>TRUE</t>
        </is>
      </c>
      <c r="O12" s="5" t="inlineStr">
        <is>
          <t>DT · Data thuần theo tháng</t>
        </is>
      </c>
      <c r="P12" s="5" t="inlineStr">
        <is>
          <t>{"Data": "20GB/1 chu kỳ"}</t>
        </is>
      </c>
      <c r="Q12" s="5" t="inlineStr">
        <is>
          <t>{"1": 120000, "3": 360000, "6": 720000, "12": 1440000}</t>
        </is>
      </c>
      <c r="R12" s="5" t="inlineStr">
        <is>
          <t>DD.goi|Trả trước và trả sau: Kích hoạt mới</t>
        </is>
      </c>
    </row>
    <row r="13" ht="44" customHeight="1">
      <c r="A13" s="4" t="inlineStr">
        <is>
          <t>U150</t>
        </is>
      </c>
      <c r="B13" s="5" t="inlineStr"/>
      <c r="C13" s="5" t="inlineStr">
        <is>
          <t>goi-cuoc-4g</t>
        </is>
      </c>
      <c r="D13" s="5" t="n">
        <v>150000</v>
      </c>
      <c r="E13" s="5" t="inlineStr"/>
      <c r="F13" s="5" t="inlineStr">
        <is>
          <t>monthly</t>
        </is>
      </c>
      <c r="G13" s="5" t="inlineStr">
        <is>
          <t>/tháng</t>
        </is>
      </c>
      <c r="H13" s="4" t="inlineStr">
        <is>
          <t>Data: 500GB/30ngay. Giá 150.000đ/tháng.</t>
        </is>
      </c>
      <c r="I13" s="4" t="inlineStr"/>
      <c r="J13" s="4" t="inlineStr">
        <is>
          <t>Đối tượng: Trả trước và trả sau: Kích hoạt mới. Họ: U · Data không giới hạn</t>
        </is>
      </c>
      <c r="K13" s="5" t="inlineStr"/>
      <c r="L13" s="5" t="inlineStr">
        <is>
          <t>FALSE</t>
        </is>
      </c>
      <c r="M13" s="5" t="n">
        <v>0</v>
      </c>
      <c r="N13" s="5" t="inlineStr">
        <is>
          <t>TRUE</t>
        </is>
      </c>
      <c r="O13" s="5" t="inlineStr">
        <is>
          <t>U · Data không giới hạn</t>
        </is>
      </c>
      <c r="P13" s="5" t="inlineStr">
        <is>
          <t>{"Data": "500GB/30ngay"}</t>
        </is>
      </c>
      <c r="Q13" s="5" t="inlineStr">
        <is>
          <t>{"1": 150000}</t>
        </is>
      </c>
      <c r="R13" s="5" t="inlineStr">
        <is>
          <t>DD.goi|Trả trước và trả sau: Kích hoạt mới</t>
        </is>
      </c>
    </row>
    <row r="14" ht="44" customHeight="1">
      <c r="A14" s="4" t="inlineStr">
        <is>
          <t>U900</t>
        </is>
      </c>
      <c r="B14" s="5" t="inlineStr"/>
      <c r="C14" s="5" t="inlineStr">
        <is>
          <t>goi-cuoc-4g</t>
        </is>
      </c>
      <c r="D14" s="5" t="n">
        <v>0</v>
      </c>
      <c r="E14" s="5" t="inlineStr"/>
      <c r="F14" s="5" t="inlineStr">
        <is>
          <t>monthly</t>
        </is>
      </c>
      <c r="G14" s="5" t="inlineStr">
        <is>
          <t>/tháng</t>
        </is>
      </c>
      <c r="H14" s="4" t="inlineStr">
        <is>
          <t>Data: 500GB/30ngay. Giá 0đ/tháng.</t>
        </is>
      </c>
      <c r="I14" s="4" t="inlineStr"/>
      <c r="J14" s="4" t="inlineStr">
        <is>
          <t>Đối tượng: . Họ: U · Data không giới hạn</t>
        </is>
      </c>
      <c r="K14" s="5" t="inlineStr"/>
      <c r="L14" s="5" t="inlineStr">
        <is>
          <t>FALSE</t>
        </is>
      </c>
      <c r="M14" s="5" t="n">
        <v>0</v>
      </c>
      <c r="N14" s="5" t="inlineStr">
        <is>
          <t>TRUE</t>
        </is>
      </c>
      <c r="O14" s="5" t="inlineStr">
        <is>
          <t>U · Data không giới hạn</t>
        </is>
      </c>
      <c r="P14" s="5" t="inlineStr">
        <is>
          <t>{"Data": "500GB/30ngay"}</t>
        </is>
      </c>
      <c r="Q14" s="5" t="inlineStr">
        <is>
          <t>{"6": 900000}</t>
        </is>
      </c>
      <c r="R14" s="5" t="inlineStr">
        <is>
          <t>DD.goi|</t>
        </is>
      </c>
    </row>
    <row r="15" ht="44" customHeight="1">
      <c r="A15" s="4" t="inlineStr">
        <is>
          <t>U1500</t>
        </is>
      </c>
      <c r="B15" s="5" t="inlineStr"/>
      <c r="C15" s="5" t="inlineStr">
        <is>
          <t>goi-cuoc-4g</t>
        </is>
      </c>
      <c r="D15" s="5" t="n">
        <v>0</v>
      </c>
      <c r="E15" s="5" t="inlineStr"/>
      <c r="F15" s="5" t="inlineStr">
        <is>
          <t>monthly</t>
        </is>
      </c>
      <c r="G15" s="5" t="inlineStr">
        <is>
          <t>/tháng</t>
        </is>
      </c>
      <c r="H15" s="4" t="inlineStr">
        <is>
          <t>Data: 500GB/30ngay. Giá 0đ/tháng.</t>
        </is>
      </c>
      <c r="I15" s="4" t="inlineStr"/>
      <c r="J15" s="4" t="inlineStr">
        <is>
          <t>Đối tượng: . Họ: U · Data không giới hạn</t>
        </is>
      </c>
      <c r="K15" s="5" t="inlineStr"/>
      <c r="L15" s="5" t="inlineStr">
        <is>
          <t>FALSE</t>
        </is>
      </c>
      <c r="M15" s="5" t="n">
        <v>0</v>
      </c>
      <c r="N15" s="5" t="inlineStr">
        <is>
          <t>TRUE</t>
        </is>
      </c>
      <c r="O15" s="5" t="inlineStr">
        <is>
          <t>U · Data không giới hạn</t>
        </is>
      </c>
      <c r="P15" s="5" t="inlineStr">
        <is>
          <t>{"Data": "500GB/30ngay"}</t>
        </is>
      </c>
      <c r="Q15" s="5" t="inlineStr">
        <is>
          <t>{"12": 1500000}</t>
        </is>
      </c>
      <c r="R15" s="5" t="inlineStr">
        <is>
          <t>DD.goi|</t>
        </is>
      </c>
    </row>
    <row r="16" ht="44" customHeight="1">
      <c r="A16" s="4" t="inlineStr">
        <is>
          <t>VIP249</t>
        </is>
      </c>
      <c r="B16" s="5" t="inlineStr"/>
      <c r="C16" s="5" t="inlineStr">
        <is>
          <t>goi-cuoc-4g</t>
        </is>
      </c>
      <c r="D16" s="5" t="n">
        <v>249000</v>
      </c>
      <c r="E16" s="5" t="inlineStr"/>
      <c r="F16" s="5" t="inlineStr">
        <is>
          <t>monthly</t>
        </is>
      </c>
      <c r="G16" s="5" t="inlineStr">
        <is>
          <t>/tháng</t>
        </is>
      </c>
      <c r="H16" s="4" t="inlineStr">
        <is>
          <t>Thoại nội: 2000 phút; Thoại ngoại: 300 phút. Giá 249.000đ/tháng.</t>
        </is>
      </c>
      <c r="I16" s="4" t="inlineStr"/>
      <c r="J16" s="4" t="inlineStr">
        <is>
          <t>Đối tượng: Trả trước, trả sau. TB kích hoạt mới + TB HH theo điều kiện tiêu dùng. Họ: VIP · Cao cấp</t>
        </is>
      </c>
      <c r="K16" s="5" t="inlineStr"/>
      <c r="L16" s="5" t="inlineStr">
        <is>
          <t>FALSE</t>
        </is>
      </c>
      <c r="M16" s="5" t="n">
        <v>0</v>
      </c>
      <c r="N16" s="5" t="inlineStr">
        <is>
          <t>TRUE</t>
        </is>
      </c>
      <c r="O16" s="5" t="inlineStr">
        <is>
          <t>VIP · Cao cấp</t>
        </is>
      </c>
      <c r="P16" s="5" t="inlineStr">
        <is>
          <t>{"Thoại nội": "2000 phút", "Thoại ngoại": "300 phút", "Data": "10GB/ngày (hết dung lượng dừng truy cập). - Truy cập Zalo, Facebook, Youtube, Tiktok, What", "Ưu đãi thêm": "Quyền chia sẻ data dùng chung cho 2 thành viên là số thuê bao di động VinaPhone: 1GB/ngày/"}</t>
        </is>
      </c>
      <c r="Q16" s="5" t="inlineStr">
        <is>
          <t>{"1": 249000, "3": 747000, "6": 1494000, "12": 2988000}</t>
        </is>
      </c>
      <c r="R16" s="5" t="inlineStr">
        <is>
          <t>DD.goi|Trả trước, trả sau. TB kích hoạt mới + TB HH theo điều kiện tiêu dùng</t>
        </is>
      </c>
    </row>
    <row r="17" ht="44" customHeight="1">
      <c r="A17" s="4" t="inlineStr">
        <is>
          <t>VIP349</t>
        </is>
      </c>
      <c r="B17" s="5" t="inlineStr"/>
      <c r="C17" s="5" t="inlineStr">
        <is>
          <t>goi-cuoc-4g</t>
        </is>
      </c>
      <c r="D17" s="5" t="n">
        <v>349000</v>
      </c>
      <c r="E17" s="5" t="inlineStr"/>
      <c r="F17" s="5" t="inlineStr">
        <is>
          <t>monthly</t>
        </is>
      </c>
      <c r="G17" s="5" t="inlineStr">
        <is>
          <t>/tháng</t>
        </is>
      </c>
      <c r="H17" s="4" t="inlineStr">
        <is>
          <t>Thoại nội: 2000 phút; Thoại ngoại: 300 phút. Giá 349.000đ/tháng.</t>
        </is>
      </c>
      <c r="I17" s="4" t="inlineStr"/>
      <c r="J17" s="4" t="inlineStr">
        <is>
          <t>Đối tượng: Trả trước, trả sau. TB kích hoạt mới + TB HH theo điều kiện tiêu dùng. Họ: VIP · Cao cấp</t>
        </is>
      </c>
      <c r="K17" s="5" t="inlineStr"/>
      <c r="L17" s="5" t="inlineStr">
        <is>
          <t>FALSE</t>
        </is>
      </c>
      <c r="M17" s="5" t="n">
        <v>0</v>
      </c>
      <c r="N17" s="5" t="inlineStr">
        <is>
          <t>TRUE</t>
        </is>
      </c>
      <c r="O17" s="5" t="inlineStr">
        <is>
          <t>VIP · Cao cấp</t>
        </is>
      </c>
      <c r="P17" s="5" t="inlineStr">
        <is>
          <t>{"Thoại nội": "2000 phút", "Thoại ngoại": "300 phút", "Data": "10GB/ngày (hết dung lượng dừng truy cập). - Truy cập Zalo, Facebook, Youtube, Tiktok, What", "Ưu đãi thêm": "Quyền chia sẻ data dùng chung cho 2 thành viên là số thuê bao di động VinaPhone: 1GB/ngày/"}</t>
        </is>
      </c>
      <c r="Q17" s="5" t="inlineStr">
        <is>
          <t>{"1": 349000, "3": 1047000, "6": 2094000, "12": 4188000}</t>
        </is>
      </c>
      <c r="R17" s="5" t="inlineStr">
        <is>
          <t>DD.goi|Trả trước, trả sau. TB kích hoạt mới + TB HH theo điều kiện tiêu dùng</t>
        </is>
      </c>
    </row>
    <row r="18" ht="44" customHeight="1">
      <c r="A18" s="4" t="inlineStr">
        <is>
          <t>VIP499</t>
        </is>
      </c>
      <c r="B18" s="5" t="inlineStr"/>
      <c r="C18" s="5" t="inlineStr">
        <is>
          <t>goi-cuoc-4g</t>
        </is>
      </c>
      <c r="D18" s="5" t="n">
        <v>499000</v>
      </c>
      <c r="E18" s="5" t="inlineStr"/>
      <c r="F18" s="5" t="inlineStr">
        <is>
          <t>monthly</t>
        </is>
      </c>
      <c r="G18" s="5" t="inlineStr">
        <is>
          <t>/tháng</t>
        </is>
      </c>
      <c r="H18" s="4" t="inlineStr">
        <is>
          <t>Thoại nội: 2000 phút; Thoại ngoại: 300 phút. Giá 499.000đ/tháng.</t>
        </is>
      </c>
      <c r="I18" s="4" t="inlineStr"/>
      <c r="J18" s="4" t="inlineStr">
        <is>
          <t>Đối tượng: Trả trước, trả sau. TB kích hoạt mới + TB HH theo điều kiện tiêu dùng. Họ: VIP · Cao cấp</t>
        </is>
      </c>
      <c r="K18" s="5" t="inlineStr"/>
      <c r="L18" s="5" t="inlineStr">
        <is>
          <t>FALSE</t>
        </is>
      </c>
      <c r="M18" s="5" t="n">
        <v>0</v>
      </c>
      <c r="N18" s="5" t="inlineStr">
        <is>
          <t>TRUE</t>
        </is>
      </c>
      <c r="O18" s="5" t="inlineStr">
        <is>
          <t>VIP · Cao cấp</t>
        </is>
      </c>
      <c r="P18" s="5" t="inlineStr">
        <is>
          <t>{"Thoại nội": "2000 phút", "Thoại ngoại": "300 phút", "Data": "10GB/ngày (hết dung lượng dừng truy cập). - Truy cập Zalo, Facebook, Youtube, Tiktok, What", "Ưu đãi thêm": "Quyền chia sẻ data dùng chung cho 2 thành viên là số thuê bao di động VinaPhone: 1GB/ngày/"}</t>
        </is>
      </c>
      <c r="Q18" s="5" t="inlineStr">
        <is>
          <t>{"1": 499000, "3": 1497000, "6": 2994000, "12": 5988000}</t>
        </is>
      </c>
      <c r="R18" s="5" t="inlineStr">
        <is>
          <t>DD.goi|Trả trước, trả sau. TB kích hoạt mới + TB HH theo điều kiện tiêu dùng</t>
        </is>
      </c>
    </row>
    <row r="19" ht="44" customHeight="1">
      <c r="A19" s="4" t="inlineStr">
        <is>
          <t>VIP599</t>
        </is>
      </c>
      <c r="B19" s="5" t="inlineStr"/>
      <c r="C19" s="5" t="inlineStr">
        <is>
          <t>goi-cuoc-4g</t>
        </is>
      </c>
      <c r="D19" s="5" t="n">
        <v>599000</v>
      </c>
      <c r="E19" s="5" t="inlineStr"/>
      <c r="F19" s="5" t="inlineStr">
        <is>
          <t>monthly</t>
        </is>
      </c>
      <c r="G19" s="5" t="inlineStr">
        <is>
          <t>/tháng</t>
        </is>
      </c>
      <c r="H19" s="4" t="inlineStr">
        <is>
          <t>Thoại nội: 2000 phút; Thoại ngoại: 300 phút. Giá 599.000đ/tháng.</t>
        </is>
      </c>
      <c r="I19" s="4" t="inlineStr"/>
      <c r="J19" s="4" t="inlineStr">
        <is>
          <t>Đối tượng: Trả trước, trả sau. TB kích hoạt mới + TB HH theo điều kiện tiêu dùng. Họ: VIP · Cao cấp</t>
        </is>
      </c>
      <c r="K19" s="5" t="inlineStr"/>
      <c r="L19" s="5" t="inlineStr">
        <is>
          <t>FALSE</t>
        </is>
      </c>
      <c r="M19" s="5" t="n">
        <v>0</v>
      </c>
      <c r="N19" s="5" t="inlineStr">
        <is>
          <t>TRUE</t>
        </is>
      </c>
      <c r="O19" s="5" t="inlineStr">
        <is>
          <t>VIP · Cao cấp</t>
        </is>
      </c>
      <c r="P19" s="5" t="inlineStr">
        <is>
          <t>{"Thoại nội": "2000 phút", "Thoại ngoại": "300 phút", "Data": "10GB/ngày (hết dung lượng dừng truy cập). - Truy cập Zalo, Facebook, Youtube, Tiktok, What", "Ưu đãi thêm": "Quyền chia sẻ data dùng chung cho 2 thành viên là số thuê bao di động VinaPhone: 1GB/ngày/"}</t>
        </is>
      </c>
      <c r="Q19" s="5" t="inlineStr">
        <is>
          <t>{"1": 599000, "3": 1797000, "6": 3594000, "12": 7188000}</t>
        </is>
      </c>
      <c r="R19" s="5" t="inlineStr">
        <is>
          <t>DD.goi|Trả trước, trả sau. TB kích hoạt mới + TB HH theo điều kiện tiêu dùng</t>
        </is>
      </c>
    </row>
    <row r="20" ht="44" customHeight="1">
      <c r="A20" s="4" t="inlineStr">
        <is>
          <t>VIP699</t>
        </is>
      </c>
      <c r="B20" s="5" t="inlineStr"/>
      <c r="C20" s="5" t="inlineStr">
        <is>
          <t>goi-cuoc-4g</t>
        </is>
      </c>
      <c r="D20" s="5" t="n">
        <v>699000</v>
      </c>
      <c r="E20" s="5" t="inlineStr"/>
      <c r="F20" s="5" t="inlineStr">
        <is>
          <t>monthly</t>
        </is>
      </c>
      <c r="G20" s="5" t="inlineStr">
        <is>
          <t>/tháng</t>
        </is>
      </c>
      <c r="H20" s="4" t="inlineStr">
        <is>
          <t>Thoại nội: 2000 phút; Thoại ngoại: 300 phút. Giá 699.000đ/tháng.</t>
        </is>
      </c>
      <c r="I20" s="4" t="inlineStr"/>
      <c r="J20" s="4" t="inlineStr">
        <is>
          <t>Đối tượng: Trả trước, trả sau. TB kích hoạt mới + TB HH theo điều kiện tiêu dùng. Họ: VIP · Cao cấp</t>
        </is>
      </c>
      <c r="K20" s="5" t="inlineStr"/>
      <c r="L20" s="5" t="inlineStr">
        <is>
          <t>FALSE</t>
        </is>
      </c>
      <c r="M20" s="5" t="n">
        <v>0</v>
      </c>
      <c r="N20" s="5" t="inlineStr">
        <is>
          <t>TRUE</t>
        </is>
      </c>
      <c r="O20" s="5" t="inlineStr">
        <is>
          <t>VIP · Cao cấp</t>
        </is>
      </c>
      <c r="P20" s="5" t="inlineStr">
        <is>
          <t>{"Thoại nội": "2000 phút", "Thoại ngoại": "300 phút", "Data": "10GB/ngày (hết dung lượng dừng truy cập). - Truy cập Zalo, Facebook, Youtube, Tiktok, What", "Ưu đãi thêm": "Quyền chia sẻ data dùng chung cho 2 thành viên là số thuê bao di động VinaPhone: 1GB/ngày/"}</t>
        </is>
      </c>
      <c r="Q20" s="5" t="inlineStr">
        <is>
          <t>{"1": 699000, "3": 2097000, "6": 4194000, "12": 8388000}</t>
        </is>
      </c>
      <c r="R20" s="5" t="inlineStr">
        <is>
          <t>DD.goi|Trả trước, trả sau. TB kích hoạt mới + TB HH theo điều kiện tiêu dùng</t>
        </is>
      </c>
    </row>
    <row r="21" ht="44" customHeight="1">
      <c r="A21" s="4" t="inlineStr">
        <is>
          <t>VIP899</t>
        </is>
      </c>
      <c r="B21" s="5" t="inlineStr"/>
      <c r="C21" s="5" t="inlineStr">
        <is>
          <t>goi-cuoc-4g</t>
        </is>
      </c>
      <c r="D21" s="5" t="n">
        <v>899000</v>
      </c>
      <c r="E21" s="5" t="inlineStr"/>
      <c r="F21" s="5" t="inlineStr">
        <is>
          <t>monthly</t>
        </is>
      </c>
      <c r="G21" s="5" t="inlineStr">
        <is>
          <t>/tháng</t>
        </is>
      </c>
      <c r="H21" s="4" t="inlineStr">
        <is>
          <t>Thoại nội: 2000 phút; Thoại ngoại: 300 phút. Giá 899.000đ/tháng.</t>
        </is>
      </c>
      <c r="I21" s="4" t="inlineStr"/>
      <c r="J21" s="4" t="inlineStr">
        <is>
          <t>Đối tượng: Trả trước, trả sau. TB kích hoạt mới + TB HH theo điều kiện tiêu dùng. Họ: VIP · Cao cấp</t>
        </is>
      </c>
      <c r="K21" s="5" t="inlineStr"/>
      <c r="L21" s="5" t="inlineStr">
        <is>
          <t>FALSE</t>
        </is>
      </c>
      <c r="M21" s="5" t="n">
        <v>0</v>
      </c>
      <c r="N21" s="5" t="inlineStr">
        <is>
          <t>TRUE</t>
        </is>
      </c>
      <c r="O21" s="5" t="inlineStr">
        <is>
          <t>VIP · Cao cấp</t>
        </is>
      </c>
      <c r="P21" s="5" t="inlineStr">
        <is>
          <t>{"Thoại nội": "2000 phút", "Thoại ngoại": "300 phút", "Data": "10GB/ngày (hết dung lượng dừng truy cập). - Truy cập Zalo, Facebook, Youtube, Tiktok, What", "Ưu đãi thêm": "Quyền chia sẻ data dùng chung cho 2 thành viên là số thuê bao di động VinaPhone: 1GB/ngày/"}</t>
        </is>
      </c>
      <c r="Q21" s="5" t="inlineStr">
        <is>
          <t>{"1": 899000, "3": 2697000, "6": 5394000, "12": 10788000}</t>
        </is>
      </c>
      <c r="R21" s="5" t="inlineStr">
        <is>
          <t>DD.goi|Trả trước, trả sau. TB kích hoạt mới + TB HH theo điều kiện tiêu dùng</t>
        </is>
      </c>
    </row>
    <row r="22" ht="44" customHeight="1">
      <c r="A22" s="4" t="inlineStr">
        <is>
          <t>VIPPLUS</t>
        </is>
      </c>
      <c r="B22" s="5" t="inlineStr"/>
      <c r="C22" s="5" t="inlineStr">
        <is>
          <t>goi-cuoc-4g</t>
        </is>
      </c>
      <c r="D22" s="5" t="n">
        <v>1499000</v>
      </c>
      <c r="E22" s="5" t="inlineStr"/>
      <c r="F22" s="5" t="inlineStr">
        <is>
          <t>monthly</t>
        </is>
      </c>
      <c r="G22" s="5" t="inlineStr">
        <is>
          <t>/tháng</t>
        </is>
      </c>
      <c r="H22" s="4" t="inlineStr">
        <is>
          <t>Thoại nội: 2000 phút; Thoại ngoại: 300 phút. Giá 1.499.000đ/tháng.</t>
        </is>
      </c>
      <c r="I22" s="4" t="inlineStr"/>
      <c r="J22" s="4" t="inlineStr">
        <is>
          <t>Đối tượng: Trả trước, trả sau. TB kích hoạt mới + TB HH theo điều kiện tiêu dùng. Họ: VIP · Cao cấp</t>
        </is>
      </c>
      <c r="K22" s="5" t="inlineStr"/>
      <c r="L22" s="5" t="inlineStr">
        <is>
          <t>FALSE</t>
        </is>
      </c>
      <c r="M22" s="5" t="n">
        <v>0</v>
      </c>
      <c r="N22" s="5" t="inlineStr">
        <is>
          <t>TRUE</t>
        </is>
      </c>
      <c r="O22" s="5" t="inlineStr">
        <is>
          <t>VIP · Cao cấp</t>
        </is>
      </c>
      <c r="P22" s="5" t="inlineStr">
        <is>
          <t>{"Thoại nội": "2000 phút", "Thoại ngoại": "300 phút", "Data": "10GB/ngày (hết dung lượng dừng truy cập). - Truy cập Zalo, Facebook, Youtube, Tiktok, What", "Ưu đãi thêm": "Quyền chia sẻ data dùng chung cho 2 thành viên là số thuê bao di động VinaPhone: 1GB/ngày/"}</t>
        </is>
      </c>
      <c r="Q22" s="5" t="inlineStr">
        <is>
          <t>{"1": 1499000, "3": 4497000, "6": 8994000, "12": 17988000}</t>
        </is>
      </c>
      <c r="R22" s="5" t="inlineStr">
        <is>
          <t>DD.goi|Trả trước, trả sau. TB kích hoạt mới + TB HH theo điều kiện tiêu dùng</t>
        </is>
      </c>
    </row>
    <row r="23" ht="44" customHeight="1">
      <c r="A23" s="4" t="inlineStr">
        <is>
          <t>SODA125</t>
        </is>
      </c>
      <c r="B23" s="5" t="inlineStr"/>
      <c r="C23" s="5" t="inlineStr">
        <is>
          <t>goi-cuoc-4g</t>
        </is>
      </c>
      <c r="D23" s="5" t="n">
        <v>125000</v>
      </c>
      <c r="E23" s="5" t="inlineStr"/>
      <c r="F23" s="5" t="inlineStr">
        <is>
          <t>monthly</t>
        </is>
      </c>
      <c r="G23" s="5" t="inlineStr">
        <is>
          <t>/tháng</t>
        </is>
      </c>
      <c r="H23" s="4" t="inlineStr">
        <is>
          <t>Data: 8GB/ ngày + Truy cập MyTV Mobile + Sử dụng dịch vụ MyTV Mobile addon VTVcab + Sử dụng nội . Giá 125.000đ/tháng.</t>
        </is>
      </c>
      <c r="I23" s="4" t="inlineStr"/>
      <c r="J23" s="4" t="inlineStr">
        <is>
          <t>Đối tượng: Trả trước và trả sau kích hoạt mới. Họ: SODA · Data khủng</t>
        </is>
      </c>
      <c r="K23" s="5" t="inlineStr"/>
      <c r="L23" s="5" t="inlineStr">
        <is>
          <t>FALSE</t>
        </is>
      </c>
      <c r="M23" s="5" t="n">
        <v>0</v>
      </c>
      <c r="N23" s="5" t="inlineStr">
        <is>
          <t>TRUE</t>
        </is>
      </c>
      <c r="O23" s="5" t="inlineStr">
        <is>
          <t>SODA · Data khủng</t>
        </is>
      </c>
      <c r="P23" s="5" t="inlineStr">
        <is>
          <t>{"Data": "8GB/ ngày + Truy cập MyTV Mobile + Sử dụng dịch vụ MyTV Mobile addon VTVcab + Sử dụng nội "}</t>
        </is>
      </c>
      <c r="Q23" s="5" t="inlineStr">
        <is>
          <t>{"1": 125000, "3": 375000, "6": 750000, "12": 1500000}</t>
        </is>
      </c>
      <c r="R23" s="5" t="inlineStr">
        <is>
          <t>DD.goi|Trả trước và trả sau kích hoạt mới</t>
        </is>
      </c>
    </row>
    <row r="24" ht="44" customHeight="1">
      <c r="A24" s="4" t="inlineStr">
        <is>
          <t>SODA155</t>
        </is>
      </c>
      <c r="B24" s="5" t="inlineStr"/>
      <c r="C24" s="5" t="inlineStr">
        <is>
          <t>goi-cuoc-4g</t>
        </is>
      </c>
      <c r="D24" s="5" t="n">
        <v>155000</v>
      </c>
      <c r="E24" s="5" t="inlineStr"/>
      <c r="F24" s="5" t="inlineStr">
        <is>
          <t>monthly</t>
        </is>
      </c>
      <c r="G24" s="5" t="inlineStr">
        <is>
          <t>/tháng</t>
        </is>
      </c>
      <c r="H24" s="4" t="inlineStr">
        <is>
          <t>Thoại nội: 1500; Thoại ngoại: 150. Giá 155.000đ/tháng.</t>
        </is>
      </c>
      <c r="I24" s="4" t="inlineStr"/>
      <c r="J24" s="4" t="inlineStr">
        <is>
          <t>Đối tượng: Trả trước qua digishop web kích hoạt mới. Họ: SODA · Data khủng</t>
        </is>
      </c>
      <c r="K24" s="5" t="inlineStr"/>
      <c r="L24" s="5" t="inlineStr">
        <is>
          <t>FALSE</t>
        </is>
      </c>
      <c r="M24" s="5" t="n">
        <v>0</v>
      </c>
      <c r="N24" s="5" t="inlineStr">
        <is>
          <t>TRUE</t>
        </is>
      </c>
      <c r="O24" s="5" t="inlineStr">
        <is>
          <t>SODA · Data khủng</t>
        </is>
      </c>
      <c r="P24" s="5" t="inlineStr">
        <is>
          <t>{"Thoại nội": "1500", "Thoại ngoại": "150", "SMS": "200", "Data": "8GB/ ngày + Sử dụng dịch vụ MyTV Mobile addon VTVcab + Sử dụng nội dung giáo dục Cambridge"}</t>
        </is>
      </c>
      <c r="Q24" s="5" t="inlineStr">
        <is>
          <t>{"1": 155000, "3": 465000, "6": 930000, "12": 1860000}</t>
        </is>
      </c>
      <c r="R24" s="5" t="inlineStr">
        <is>
          <t>DD.goi|Trả trước qua digishop web kích hoạt mới</t>
        </is>
      </c>
    </row>
    <row r="25" ht="44" customHeight="1">
      <c r="A25" s="4" t="inlineStr">
        <is>
          <t>5G30</t>
        </is>
      </c>
      <c r="B25" s="5" t="inlineStr"/>
      <c r="C25" s="5" t="inlineStr">
        <is>
          <t>goi-cuoc-4g</t>
        </is>
      </c>
      <c r="D25" s="5" t="n">
        <v>0</v>
      </c>
      <c r="E25" s="5" t="inlineStr"/>
      <c r="F25" s="5" t="inlineStr">
        <is>
          <t>monthly</t>
        </is>
      </c>
      <c r="G25" s="5" t="inlineStr">
        <is>
          <t>/tháng</t>
        </is>
      </c>
      <c r="H25" s="4" t="inlineStr">
        <is>
          <t>Data: - 7GB/ngày (hết lưu lượng, dừng truy cập) - Truy cập Tiktok (*); Ưu đãi thêm: Quyền lợi xem gần 120 kênh truyền hình đặc sắc bao gồm chùm kênh SCTV và kho nội dung phim. Giá 0đ/tháng.</t>
        </is>
      </c>
      <c r="I25" s="4" t="inlineStr"/>
      <c r="J25" s="4" t="inlineStr">
        <is>
          <t>Đối tượng: Thuê bao VinaPhone trả trước/trả sau hoạt động 2 chiều. Họ: 5G · Gói 5G</t>
        </is>
      </c>
      <c r="K25" s="5" t="inlineStr"/>
      <c r="L25" s="5" t="inlineStr">
        <is>
          <t>FALSE</t>
        </is>
      </c>
      <c r="M25" s="5" t="n">
        <v>0</v>
      </c>
      <c r="N25" s="5" t="inlineStr">
        <is>
          <t>TRUE</t>
        </is>
      </c>
      <c r="O25" s="5" t="inlineStr">
        <is>
          <t>5G · Gói 5G</t>
        </is>
      </c>
      <c r="P25" s="5" t="inlineStr">
        <is>
          <t>{"Data": "- 7GB/ngày (hết lưu lượng, dừng truy cập) - Truy cập Tiktok (*)", "Ưu đãi thêm": "Quyền lợi xem gần 120 kênh truyền hình đặc sắc bao gồm chùm kênh SCTV và kho nội dung phim"}</t>
        </is>
      </c>
      <c r="Q25" s="5" t="inlineStr">
        <is>
          <t>{"3 ngày": 30000}</t>
        </is>
      </c>
      <c r="R25" s="5" t="inlineStr">
        <is>
          <t>DD.goi|Thuê bao VinaPhone trả trước/trả sau hoạt động 2 chiều</t>
        </is>
      </c>
    </row>
    <row r="26" ht="44" customHeight="1">
      <c r="A26" s="4" t="inlineStr">
        <is>
          <t>5G70</t>
        </is>
      </c>
      <c r="B26" s="5" t="inlineStr"/>
      <c r="C26" s="5" t="inlineStr">
        <is>
          <t>goi-cuoc-4g</t>
        </is>
      </c>
      <c r="D26" s="5" t="n">
        <v>0</v>
      </c>
      <c r="E26" s="5" t="inlineStr"/>
      <c r="F26" s="5" t="inlineStr">
        <is>
          <t>monthly</t>
        </is>
      </c>
      <c r="G26" s="5" t="inlineStr">
        <is>
          <t>/tháng</t>
        </is>
      </c>
      <c r="H26" s="4" t="inlineStr">
        <is>
          <t>Data: - 8GB/ngày (hết lưu lượng, dừng truy cập) - Truy cập Tiktok (*); Ưu đãi thêm: Quyền lợi xem gần 120 kênh truyền hình đặc sắc bao gồm chùm kênh SCTV và kho nội dung phim. Giá 0đ/tháng.</t>
        </is>
      </c>
      <c r="I26" s="4" t="inlineStr"/>
      <c r="J26" s="4" t="inlineStr">
        <is>
          <t>Đối tượng: Thuê bao VinaPhone trả trước/trả sau hoạt động 2 chiều. Họ: 5G · Gói 5G</t>
        </is>
      </c>
      <c r="K26" s="5" t="inlineStr"/>
      <c r="L26" s="5" t="inlineStr">
        <is>
          <t>FALSE</t>
        </is>
      </c>
      <c r="M26" s="5" t="n">
        <v>0</v>
      </c>
      <c r="N26" s="5" t="inlineStr">
        <is>
          <t>TRUE</t>
        </is>
      </c>
      <c r="O26" s="5" t="inlineStr">
        <is>
          <t>5G · Gói 5G</t>
        </is>
      </c>
      <c r="P26" s="5" t="inlineStr">
        <is>
          <t>{"Data": "- 8GB/ngày (hết lưu lượng, dừng truy cập) - Truy cập Tiktok (*)", "Ưu đãi thêm": "Quyền lợi xem gần 120 kênh truyền hình đặc sắc bao gồm chùm kênh SCTV và kho nội dung phim"}</t>
        </is>
      </c>
      <c r="Q26" s="5" t="inlineStr">
        <is>
          <t>{"7 ngày": 70000}</t>
        </is>
      </c>
      <c r="R26" s="5" t="inlineStr">
        <is>
          <t>DD.goi|Thuê bao VinaPhone trả trước/trả sau hoạt động 2 chiều</t>
        </is>
      </c>
    </row>
    <row r="27" ht="44" customHeight="1">
      <c r="A27" s="4" t="inlineStr">
        <is>
          <t>5G150</t>
        </is>
      </c>
      <c r="B27" s="5" t="inlineStr"/>
      <c r="C27" s="5" t="inlineStr">
        <is>
          <t>goi-cuoc-4g</t>
        </is>
      </c>
      <c r="D27" s="5" t="n">
        <v>150000</v>
      </c>
      <c r="E27" s="5" t="inlineStr"/>
      <c r="F27" s="5" t="inlineStr">
        <is>
          <t>monthly</t>
        </is>
      </c>
      <c r="G27" s="5" t="inlineStr">
        <is>
          <t>/tháng</t>
        </is>
      </c>
      <c r="H27" s="4" t="inlineStr">
        <is>
          <t>Data: - 7GB/ngày (hết lưu lượng, dừng truy cập) - Truy cập Tiktok, Youtube, Facebook (*); Ưu đãi thêm: Quyền lợi xem gần 120 kênh truyền hình đặc sắc bao gồm chùm kênh SCTV và kho nội dung phim. Giá 150.000đ/tháng.</t>
        </is>
      </c>
      <c r="I27" s="4" t="inlineStr"/>
      <c r="J27" s="4" t="inlineStr">
        <is>
          <t>Đối tượng: Thuê bao VinaPhone trả trước phát triển mới, trả sau hòa mạng mới (bao gồm cả thuê bao ezCom) được đăng ký gói trong vòng 30 ngày kể từ ngày kích hoạt; hoặc thuê bao hiện hữu đủ điều kiện tiêu dùng. Họ: 5G · Gói 5G</t>
        </is>
      </c>
      <c r="K27" s="5" t="inlineStr"/>
      <c r="L27" s="5" t="inlineStr">
        <is>
          <t>FALSE</t>
        </is>
      </c>
      <c r="M27" s="5" t="n">
        <v>0</v>
      </c>
      <c r="N27" s="5" t="inlineStr">
        <is>
          <t>TRUE</t>
        </is>
      </c>
      <c r="O27" s="5" t="inlineStr">
        <is>
          <t>5G · Gói 5G</t>
        </is>
      </c>
      <c r="P27" s="5" t="inlineStr">
        <is>
          <t>{"Data": "- 7GB/ngày (hết lưu lượng, dừng truy cập) - Truy cập Tiktok, Youtube, Facebook (*)", "Ưu đãi thêm": "Quyền lợi xem gần 120 kênh truyền hình đặc sắc bao gồm chùm kênh SCTV và kho nội dung phim"}</t>
        </is>
      </c>
      <c r="Q27" s="5" t="inlineStr">
        <is>
          <t>{"1": 150000}</t>
        </is>
      </c>
      <c r="R27" s="5" t="inlineStr">
        <is>
          <t>DD.goi|Thuê bao VinaPhone trả trước phát triển mới, trả sau hòa mạng mới (bao gồm cả thuê bao ezCom) được đăng ký gói trong vòng 30 ngày kể từ ngày kích hoạt; hoặc thuê bao hiện hữu đủ điều kiện tiêu dùng</t>
        </is>
      </c>
    </row>
    <row r="28" ht="44" customHeight="1">
      <c r="A28" s="4" t="inlineStr">
        <is>
          <t>35G150</t>
        </is>
      </c>
      <c r="B28" s="5" t="inlineStr"/>
      <c r="C28" s="5" t="inlineStr">
        <is>
          <t>goi-cuoc-4g</t>
        </is>
      </c>
      <c r="D28" s="5" t="n">
        <v>0</v>
      </c>
      <c r="E28" s="5" t="inlineStr"/>
      <c r="F28" s="5" t="inlineStr">
        <is>
          <t>monthly</t>
        </is>
      </c>
      <c r="G28" s="5" t="inlineStr">
        <is>
          <t>/tháng</t>
        </is>
      </c>
      <c r="H28" s="4" t="inlineStr">
        <is>
          <t>Data: - 7GB/ngày (hết lưu lượng, dừng truy cập) - Truy cập Tiktok, Youtube, Facebook (*); Ưu đãi thêm: Quyền lợi xem gần 120 kênh truyền hình đặc sắc bao gồm chùm kênh SCTV và kho nội dung phim. Giá 0đ/tháng.</t>
        </is>
      </c>
      <c r="I28" s="4" t="inlineStr"/>
      <c r="J28" s="4" t="inlineStr">
        <is>
          <t>Đối tượng: Thuê bao VinaPhone trả trước phát triển mới, trả sau hòa mạng mới (bao gồm cả thuê bao ezCom) được đăng ký gói trong vòng 30 ngày kể từ ngày kích hoạt; hoặc thuê bao hiện hữu đủ điều kiện tiêu dùng. Họ: 5G · Gói 5G</t>
        </is>
      </c>
      <c r="K28" s="5" t="inlineStr"/>
      <c r="L28" s="5" t="inlineStr">
        <is>
          <t>FALSE</t>
        </is>
      </c>
      <c r="M28" s="5" t="n">
        <v>0</v>
      </c>
      <c r="N28" s="5" t="inlineStr">
        <is>
          <t>TRUE</t>
        </is>
      </c>
      <c r="O28" s="5" t="inlineStr">
        <is>
          <t>5G · Gói 5G</t>
        </is>
      </c>
      <c r="P28" s="5" t="inlineStr">
        <is>
          <t>{"Data": "- 7GB/ngày (hết lưu lượng, dừng truy cập) - Truy cập Tiktok, Youtube, Facebook (*)", "Ưu đãi thêm": "Quyền lợi xem gần 120 kênh truyền hình đặc sắc bao gồm chùm kênh SCTV và kho nội dung phim"}</t>
        </is>
      </c>
      <c r="Q28" s="5" t="inlineStr">
        <is>
          <t>{"3": 450000}</t>
        </is>
      </c>
      <c r="R28" s="5" t="inlineStr">
        <is>
          <t>DD.goi|Thuê bao VinaPhone trả trước phát triển mới, trả sau hòa mạng mới (bao gồm cả thuê bao ezCom) được đăng ký gói trong vòng 30 ngày kể từ ngày kích hoạt; hoặc thuê bao hiện hữu đủ điều kiện tiêu dùng</t>
        </is>
      </c>
    </row>
    <row r="29" ht="44" customHeight="1">
      <c r="A29" s="4" t="inlineStr">
        <is>
          <t>65G150</t>
        </is>
      </c>
      <c r="B29" s="5" t="inlineStr"/>
      <c r="C29" s="5" t="inlineStr">
        <is>
          <t>goi-cuoc-4g</t>
        </is>
      </c>
      <c r="D29" s="5" t="n">
        <v>0</v>
      </c>
      <c r="E29" s="5" t="inlineStr"/>
      <c r="F29" s="5" t="inlineStr">
        <is>
          <t>monthly</t>
        </is>
      </c>
      <c r="G29" s="5" t="inlineStr">
        <is>
          <t>/tháng</t>
        </is>
      </c>
      <c r="H29" s="4" t="inlineStr">
        <is>
          <t>Data: - 7GB/ngày (hết lưu lượng, dừng truy cập) - Truy cập Tiktok, Youtube, Facebook (*); Ưu đãi thêm: Quyền lợi xem gần 120 kênh truyền hình đặc sắc bao gồm chùm kênh SCTV và kho nội dung phim. Giá 0đ/tháng.</t>
        </is>
      </c>
      <c r="I29" s="4" t="inlineStr"/>
      <c r="J29" s="4" t="inlineStr">
        <is>
          <t>Đối tượng: Thuê bao VinaPhone trả trước phát triển mới, trả sau hòa mạng mới (bao gồm cả thuê bao ezCom) được đăng ký gói trong vòng 30 ngày kể từ ngày kích hoạt; hoặc thuê bao hiện hữu đủ điều kiện tiêu dùng. Họ: 5G · Gói 5G</t>
        </is>
      </c>
      <c r="K29" s="5" t="inlineStr"/>
      <c r="L29" s="5" t="inlineStr">
        <is>
          <t>FALSE</t>
        </is>
      </c>
      <c r="M29" s="5" t="n">
        <v>0</v>
      </c>
      <c r="N29" s="5" t="inlineStr">
        <is>
          <t>TRUE</t>
        </is>
      </c>
      <c r="O29" s="5" t="inlineStr">
        <is>
          <t>5G · Gói 5G</t>
        </is>
      </c>
      <c r="P29" s="5" t="inlineStr">
        <is>
          <t>{"Data": "- 7GB/ngày (hết lưu lượng, dừng truy cập) - Truy cập Tiktok, Youtube, Facebook (*)", "Ưu đãi thêm": "Quyền lợi xem gần 120 kênh truyền hình đặc sắc bao gồm chùm kênh SCTV và kho nội dung phim"}</t>
        </is>
      </c>
      <c r="Q29" s="5" t="inlineStr">
        <is>
          <t>{"4": 900000}</t>
        </is>
      </c>
      <c r="R29" s="5" t="inlineStr">
        <is>
          <t>DD.goi|Thuê bao VinaPhone trả trước phát triển mới, trả sau hòa mạng mới (bao gồm cả thuê bao ezCom) được đăng ký gói trong vòng 30 ngày kể từ ngày kích hoạt; hoặc thuê bao hiện hữu đủ điều kiện tiêu dùng</t>
        </is>
      </c>
    </row>
    <row r="30" ht="44" customHeight="1">
      <c r="A30" s="4" t="inlineStr">
        <is>
          <t>125G150</t>
        </is>
      </c>
      <c r="B30" s="5" t="inlineStr"/>
      <c r="C30" s="5" t="inlineStr">
        <is>
          <t>goi-cuoc-4g</t>
        </is>
      </c>
      <c r="D30" s="5" t="n">
        <v>0</v>
      </c>
      <c r="E30" s="5" t="inlineStr"/>
      <c r="F30" s="5" t="inlineStr">
        <is>
          <t>monthly</t>
        </is>
      </c>
      <c r="G30" s="5" t="inlineStr">
        <is>
          <t>/tháng</t>
        </is>
      </c>
      <c r="H30" s="4" t="inlineStr">
        <is>
          <t>Data: - 7GB/ngày (hết lưu lượng, dừng truy cập) - Truy cập Tiktok, Youtube, Facebook (*); Ưu đãi thêm: Quyền lợi xem gần 120 kênh truyền hình đặc sắc bao gồm chùm kênh SCTV và kho nội dung phim. Giá 0đ/tháng.</t>
        </is>
      </c>
      <c r="I30" s="4" t="inlineStr"/>
      <c r="J30" s="4" t="inlineStr">
        <is>
          <t>Đối tượng: Thuê bao VinaPhone trả trước phát triển mới, trả sau hòa mạng mới (bao gồm cả thuê bao ezCom) được đăng ký gói trong vòng 30 ngày kể từ ngày kích hoạt; hoặc thuê bao hiện hữu đủ điều kiện tiêu dùng. Họ: 5G · Gói 5G</t>
        </is>
      </c>
      <c r="K30" s="5" t="inlineStr"/>
      <c r="L30" s="5" t="inlineStr">
        <is>
          <t>FALSE</t>
        </is>
      </c>
      <c r="M30" s="5" t="n">
        <v>0</v>
      </c>
      <c r="N30" s="5" t="inlineStr">
        <is>
          <t>TRUE</t>
        </is>
      </c>
      <c r="O30" s="5" t="inlineStr">
        <is>
          <t>5G · Gói 5G</t>
        </is>
      </c>
      <c r="P30" s="5" t="inlineStr">
        <is>
          <t>{"Data": "- 7GB/ngày (hết lưu lượng, dừng truy cập) - Truy cập Tiktok, Youtube, Facebook (*)", "Ưu đãi thêm": "Quyền lợi xem gần 120 kênh truyền hình đặc sắc bao gồm chùm kênh SCTV và kho nội dung phim"}</t>
        </is>
      </c>
      <c r="Q30" s="5" t="inlineStr">
        <is>
          <t>{"12": 1800000}</t>
        </is>
      </c>
      <c r="R30" s="5" t="inlineStr">
        <is>
          <t>DD.goi|Thuê bao VinaPhone trả trước phát triển mới, trả sau hòa mạng mới (bao gồm cả thuê bao ezCom) được đăng ký gói trong vòng 30 ngày kể từ ngày kích hoạt; hoặc thuê bao hiện hữu đủ điều kiện tiêu dùng</t>
        </is>
      </c>
    </row>
    <row r="31" ht="44" customHeight="1">
      <c r="A31" s="4" t="inlineStr">
        <is>
          <t>V149N</t>
        </is>
      </c>
      <c r="B31" s="5" t="inlineStr"/>
      <c r="C31" s="5" t="inlineStr">
        <is>
          <t>goi-cuoc-4g</t>
        </is>
      </c>
      <c r="D31" s="5" t="n">
        <v>149000</v>
      </c>
      <c r="E31" s="5" t="inlineStr"/>
      <c r="F31" s="5" t="inlineStr">
        <is>
          <t>monthly</t>
        </is>
      </c>
      <c r="G31" s="5" t="inlineStr">
        <is>
          <t>/tháng</t>
        </is>
      </c>
      <c r="H31" s="4" t="inlineStr">
        <is>
          <t>Thoại nội: 2000 phút; Thoại ngoại: 250 phút. Giá 149.000đ/tháng.</t>
        </is>
      </c>
      <c r="I31" s="4" t="inlineStr"/>
      <c r="J31" s="4" t="inlineStr">
        <is>
          <t>Đối tượng: Trả trước, trả sau. Họ: VN gói lớn · Thoại nội + ngoại</t>
        </is>
      </c>
      <c r="K31" s="5" t="inlineStr"/>
      <c r="L31" s="5" t="inlineStr">
        <is>
          <t>FALSE</t>
        </is>
      </c>
      <c r="M31" s="5" t="n">
        <v>0</v>
      </c>
      <c r="N31" s="5" t="inlineStr">
        <is>
          <t>TRUE</t>
        </is>
      </c>
      <c r="O31" s="5" t="inlineStr">
        <is>
          <t>VN gói lớn · Thoại nội + ngoại</t>
        </is>
      </c>
      <c r="P31" s="5" t="inlineStr">
        <is>
          <t>{"Thoại nội": "2000 phút", "Thoại ngoại": "250 phút"}</t>
        </is>
      </c>
      <c r="Q31" s="5" t="inlineStr">
        <is>
          <t>{"1": 149000, "3": 447000, "6": 894000, "12": 1788000}</t>
        </is>
      </c>
      <c r="R31" s="5" t="inlineStr">
        <is>
          <t>DD.goi|Trả trước, trả sau</t>
        </is>
      </c>
    </row>
    <row r="32" ht="44" customHeight="1">
      <c r="A32" s="4" t="inlineStr">
        <is>
          <t>V199N</t>
        </is>
      </c>
      <c r="B32" s="5" t="inlineStr"/>
      <c r="C32" s="5" t="inlineStr">
        <is>
          <t>goi-cuoc-4g</t>
        </is>
      </c>
      <c r="D32" s="5" t="n">
        <v>199000</v>
      </c>
      <c r="E32" s="5" t="inlineStr"/>
      <c r="F32" s="5" t="inlineStr">
        <is>
          <t>monthly</t>
        </is>
      </c>
      <c r="G32" s="5" t="inlineStr">
        <is>
          <t>/tháng</t>
        </is>
      </c>
      <c r="H32" s="4" t="inlineStr">
        <is>
          <t>Thoại nội: 2500 phút; Thoại ngoại: 350 phút. Giá 199.000đ/tháng.</t>
        </is>
      </c>
      <c r="I32" s="4" t="inlineStr"/>
      <c r="J32" s="4" t="inlineStr">
        <is>
          <t>Đối tượng: Trả trước, trả sau. Họ: VN gói lớn · Thoại nội + ngoại</t>
        </is>
      </c>
      <c r="K32" s="5" t="inlineStr"/>
      <c r="L32" s="5" t="inlineStr">
        <is>
          <t>FALSE</t>
        </is>
      </c>
      <c r="M32" s="5" t="n">
        <v>0</v>
      </c>
      <c r="N32" s="5" t="inlineStr">
        <is>
          <t>TRUE</t>
        </is>
      </c>
      <c r="O32" s="5" t="inlineStr">
        <is>
          <t>VN gói lớn · Thoại nội + ngoại</t>
        </is>
      </c>
      <c r="P32" s="5" t="inlineStr">
        <is>
          <t>{"Thoại nội": "2500 phút", "Thoại ngoại": "350 phút"}</t>
        </is>
      </c>
      <c r="Q32" s="5" t="inlineStr">
        <is>
          <t>{"1": 199000, "3": 597000, "6": 1194000, "12": 2388000}</t>
        </is>
      </c>
      <c r="R32" s="5" t="inlineStr">
        <is>
          <t>DD.goi|Trả trước, trả sau</t>
        </is>
      </c>
    </row>
    <row r="33" ht="44" customHeight="1">
      <c r="A33" s="4" t="inlineStr">
        <is>
          <t>V249N</t>
        </is>
      </c>
      <c r="B33" s="5" t="inlineStr"/>
      <c r="C33" s="5" t="inlineStr">
        <is>
          <t>goi-cuoc-4g</t>
        </is>
      </c>
      <c r="D33" s="5" t="n">
        <v>249000</v>
      </c>
      <c r="E33" s="5" t="inlineStr"/>
      <c r="F33" s="5" t="inlineStr">
        <is>
          <t>monthly</t>
        </is>
      </c>
      <c r="G33" s="5" t="inlineStr">
        <is>
          <t>/tháng</t>
        </is>
      </c>
      <c r="H33" s="4" t="inlineStr">
        <is>
          <t>Thoại nội: 3000 phút; Thoại ngoại: 450 phút. Giá 249.000đ/tháng.</t>
        </is>
      </c>
      <c r="I33" s="4" t="inlineStr"/>
      <c r="J33" s="4" t="inlineStr">
        <is>
          <t>Đối tượng: Trả trước, trả sau. Họ: VN gói lớn · Thoại nội + ngoại</t>
        </is>
      </c>
      <c r="K33" s="5" t="inlineStr"/>
      <c r="L33" s="5" t="inlineStr">
        <is>
          <t>FALSE</t>
        </is>
      </c>
      <c r="M33" s="5" t="n">
        <v>0</v>
      </c>
      <c r="N33" s="5" t="inlineStr">
        <is>
          <t>TRUE</t>
        </is>
      </c>
      <c r="O33" s="5" t="inlineStr">
        <is>
          <t>VN gói lớn · Thoại nội + ngoại</t>
        </is>
      </c>
      <c r="P33" s="5" t="inlineStr">
        <is>
          <t>{"Thoại nội": "3000 phút", "Thoại ngoại": "450 phút"}</t>
        </is>
      </c>
      <c r="Q33" s="5" t="inlineStr">
        <is>
          <t>{"1": 249000, "3": 747000, "6": 1494000, "12": 2988000}</t>
        </is>
      </c>
      <c r="R33" s="5" t="inlineStr">
        <is>
          <t>DD.goi|Trả trước, trả sau</t>
        </is>
      </c>
    </row>
    <row r="34" ht="44" customHeight="1">
      <c r="A34" s="4" t="inlineStr">
        <is>
          <t>V299N</t>
        </is>
      </c>
      <c r="B34" s="5" t="inlineStr"/>
      <c r="C34" s="5" t="inlineStr">
        <is>
          <t>goi-cuoc-4g</t>
        </is>
      </c>
      <c r="D34" s="5" t="n">
        <v>299000</v>
      </c>
      <c r="E34" s="5" t="inlineStr"/>
      <c r="F34" s="5" t="inlineStr">
        <is>
          <t>monthly</t>
        </is>
      </c>
      <c r="G34" s="5" t="inlineStr">
        <is>
          <t>/tháng</t>
        </is>
      </c>
      <c r="H34" s="4" t="inlineStr">
        <is>
          <t>Thoại nội: 3500 phút; Thoại ngoại: 600 phút. Giá 299.000đ/tháng.</t>
        </is>
      </c>
      <c r="I34" s="4" t="inlineStr"/>
      <c r="J34" s="4" t="inlineStr">
        <is>
          <t>Đối tượng: Trả trước, trả sau. Họ: VN gói lớn · Thoại nội + ngoại</t>
        </is>
      </c>
      <c r="K34" s="5" t="inlineStr"/>
      <c r="L34" s="5" t="inlineStr">
        <is>
          <t>FALSE</t>
        </is>
      </c>
      <c r="M34" s="5" t="n">
        <v>0</v>
      </c>
      <c r="N34" s="5" t="inlineStr">
        <is>
          <t>TRUE</t>
        </is>
      </c>
      <c r="O34" s="5" t="inlineStr">
        <is>
          <t>VN gói lớn · Thoại nội + ngoại</t>
        </is>
      </c>
      <c r="P34" s="5" t="inlineStr">
        <is>
          <t>{"Thoại nội": "3500 phút", "Thoại ngoại": "600 phút"}</t>
        </is>
      </c>
      <c r="Q34" s="5" t="inlineStr">
        <is>
          <t>{"1": 299000, "3": 897000, "6": 1794000, "12": 3588000}</t>
        </is>
      </c>
      <c r="R34" s="5" t="inlineStr">
        <is>
          <t>DD.goi|Trả trước, trả sau</t>
        </is>
      </c>
    </row>
    <row r="35" ht="44" customHeight="1">
      <c r="A35" s="4" t="inlineStr">
        <is>
          <t>V399N</t>
        </is>
      </c>
      <c r="B35" s="5" t="inlineStr"/>
      <c r="C35" s="5" t="inlineStr">
        <is>
          <t>goi-cuoc-4g</t>
        </is>
      </c>
      <c r="D35" s="5" t="n">
        <v>399000</v>
      </c>
      <c r="E35" s="5" t="inlineStr"/>
      <c r="F35" s="5" t="inlineStr">
        <is>
          <t>monthly</t>
        </is>
      </c>
      <c r="G35" s="5" t="inlineStr">
        <is>
          <t>/tháng</t>
        </is>
      </c>
      <c r="H35" s="4" t="inlineStr">
        <is>
          <t>Thoại nội: 4000 phút; Thoại ngoại: 800 phút. Giá 399.000đ/tháng.</t>
        </is>
      </c>
      <c r="I35" s="4" t="inlineStr"/>
      <c r="J35" s="4" t="inlineStr">
        <is>
          <t>Đối tượng: Trả trước, trả sau. Họ: VN gói lớn · Thoại nội + ngoại</t>
        </is>
      </c>
      <c r="K35" s="5" t="inlineStr"/>
      <c r="L35" s="5" t="inlineStr">
        <is>
          <t>FALSE</t>
        </is>
      </c>
      <c r="M35" s="5" t="n">
        <v>0</v>
      </c>
      <c r="N35" s="5" t="inlineStr">
        <is>
          <t>TRUE</t>
        </is>
      </c>
      <c r="O35" s="5" t="inlineStr">
        <is>
          <t>VN gói lớn · Thoại nội + ngoại</t>
        </is>
      </c>
      <c r="P35" s="5" t="inlineStr">
        <is>
          <t>{"Thoại nội": "4000 phút", "Thoại ngoại": "800 phút"}</t>
        </is>
      </c>
      <c r="Q35" s="5" t="inlineStr">
        <is>
          <t>{"1": 399000, "3": 1197000, "6": 2394000, "12": 4788000}</t>
        </is>
      </c>
      <c r="R35" s="5" t="inlineStr">
        <is>
          <t>DD.goi|Trả trước, trả sau</t>
        </is>
      </c>
    </row>
    <row r="36" ht="44" customHeight="1">
      <c r="A36" s="4" t="inlineStr">
        <is>
          <t>V499N</t>
        </is>
      </c>
      <c r="B36" s="5" t="inlineStr"/>
      <c r="C36" s="5" t="inlineStr">
        <is>
          <t>goi-cuoc-4g</t>
        </is>
      </c>
      <c r="D36" s="5" t="n">
        <v>499000</v>
      </c>
      <c r="E36" s="5" t="inlineStr"/>
      <c r="F36" s="5" t="inlineStr">
        <is>
          <t>monthly</t>
        </is>
      </c>
      <c r="G36" s="5" t="inlineStr">
        <is>
          <t>/tháng</t>
        </is>
      </c>
      <c r="H36" s="4" t="inlineStr">
        <is>
          <t>Thoại nội: 5000 phút; Thoại ngoại: 1000 phút. Giá 499.000đ/tháng.</t>
        </is>
      </c>
      <c r="I36" s="4" t="inlineStr"/>
      <c r="J36" s="4" t="inlineStr">
        <is>
          <t>Đối tượng: Trả trước, trả sau. Họ: VN gói lớn · Thoại nội + ngoại</t>
        </is>
      </c>
      <c r="K36" s="5" t="inlineStr"/>
      <c r="L36" s="5" t="inlineStr">
        <is>
          <t>FALSE</t>
        </is>
      </c>
      <c r="M36" s="5" t="n">
        <v>0</v>
      </c>
      <c r="N36" s="5" t="inlineStr">
        <is>
          <t>TRUE</t>
        </is>
      </c>
      <c r="O36" s="5" t="inlineStr">
        <is>
          <t>VN gói lớn · Thoại nội + ngoại</t>
        </is>
      </c>
      <c r="P36" s="5" t="inlineStr">
        <is>
          <t>{"Thoại nội": "5000 phút", "Thoại ngoại": "1000 phút"}</t>
        </is>
      </c>
      <c r="Q36" s="5" t="inlineStr">
        <is>
          <t>{"1": 499000, "3": 1497000, "6": 2994000, "12": 5988000}</t>
        </is>
      </c>
      <c r="R36" s="5" t="inlineStr">
        <is>
          <t>DD.goi|Trả trước, trả sau</t>
        </is>
      </c>
    </row>
    <row r="37" ht="44" customHeight="1">
      <c r="A37" s="4" t="inlineStr">
        <is>
          <t>VOICE35</t>
        </is>
      </c>
      <c r="B37" s="5" t="inlineStr"/>
      <c r="C37" s="5" t="inlineStr">
        <is>
          <t>goi-cuoc-4g</t>
        </is>
      </c>
      <c r="D37" s="5" t="n">
        <v>35000</v>
      </c>
      <c r="E37" s="5" t="inlineStr"/>
      <c r="F37" s="5" t="inlineStr">
        <is>
          <t>monthly</t>
        </is>
      </c>
      <c r="G37" s="5" t="inlineStr">
        <is>
          <t>/tháng</t>
        </is>
      </c>
      <c r="H37" s="4" t="inlineStr">
        <is>
          <t>Thoại ngoại: 50 phút. Giá 35.000đ/tháng.</t>
        </is>
      </c>
      <c r="I37" s="4" t="inlineStr"/>
      <c r="J37" s="4" t="inlineStr">
        <is>
          <t>Đối tượng: Trả sau. Họ: VN · Thoại ngoại mạng</t>
        </is>
      </c>
      <c r="K37" s="5" t="inlineStr"/>
      <c r="L37" s="5" t="inlineStr">
        <is>
          <t>FALSE</t>
        </is>
      </c>
      <c r="M37" s="5" t="n">
        <v>0</v>
      </c>
      <c r="N37" s="5" t="inlineStr">
        <is>
          <t>TRUE</t>
        </is>
      </c>
      <c r="O37" s="5" t="inlineStr">
        <is>
          <t>VN · Thoại ngoại mạng</t>
        </is>
      </c>
      <c r="P37" s="5" t="inlineStr">
        <is>
          <t>{"Thoại ngoại": "50 phút"}</t>
        </is>
      </c>
      <c r="Q37" s="5" t="inlineStr">
        <is>
          <t>{"1": 35000}</t>
        </is>
      </c>
      <c r="R37" s="5" t="inlineStr">
        <is>
          <t>DD.goi|Trả sau</t>
        </is>
      </c>
    </row>
    <row r="38" ht="44" customHeight="1">
      <c r="A38" s="4" t="inlineStr">
        <is>
          <t>VN100</t>
        </is>
      </c>
      <c r="B38" s="5" t="inlineStr"/>
      <c r="C38" s="5" t="inlineStr">
        <is>
          <t>goi-cuoc-4g</t>
        </is>
      </c>
      <c r="D38" s="5" t="n">
        <v>70000</v>
      </c>
      <c r="E38" s="5" t="inlineStr"/>
      <c r="F38" s="5" t="inlineStr">
        <is>
          <t>monthly</t>
        </is>
      </c>
      <c r="G38" s="5" t="inlineStr">
        <is>
          <t>/tháng</t>
        </is>
      </c>
      <c r="H38" s="4" t="inlineStr">
        <is>
          <t>Thoại ngoại: 100 phút. Giá 70.000đ/tháng.</t>
        </is>
      </c>
      <c r="I38" s="4" t="inlineStr"/>
      <c r="J38" s="4" t="inlineStr">
        <is>
          <t>Đối tượng: Trả sau. Họ: VN · Thoại ngoại mạng</t>
        </is>
      </c>
      <c r="K38" s="5" t="inlineStr"/>
      <c r="L38" s="5" t="inlineStr">
        <is>
          <t>FALSE</t>
        </is>
      </c>
      <c r="M38" s="5" t="n">
        <v>0</v>
      </c>
      <c r="N38" s="5" t="inlineStr">
        <is>
          <t>TRUE</t>
        </is>
      </c>
      <c r="O38" s="5" t="inlineStr">
        <is>
          <t>VN · Thoại ngoại mạng</t>
        </is>
      </c>
      <c r="P38" s="5" t="inlineStr">
        <is>
          <t>{"Thoại ngoại": "100 phút"}</t>
        </is>
      </c>
      <c r="Q38" s="5" t="inlineStr">
        <is>
          <t>{"1": 70000}</t>
        </is>
      </c>
      <c r="R38" s="5" t="inlineStr">
        <is>
          <t>DD.goi|Trả sau</t>
        </is>
      </c>
    </row>
    <row r="39" ht="44" customHeight="1">
      <c r="A39" s="4" t="inlineStr">
        <is>
          <t>VN200</t>
        </is>
      </c>
      <c r="B39" s="5" t="inlineStr"/>
      <c r="C39" s="5" t="inlineStr">
        <is>
          <t>goi-cuoc-4g</t>
        </is>
      </c>
      <c r="D39" s="5" t="n">
        <v>140000</v>
      </c>
      <c r="E39" s="5" t="inlineStr"/>
      <c r="F39" s="5" t="inlineStr">
        <is>
          <t>monthly</t>
        </is>
      </c>
      <c r="G39" s="5" t="inlineStr">
        <is>
          <t>/tháng</t>
        </is>
      </c>
      <c r="H39" s="4" t="inlineStr">
        <is>
          <t>Thoại ngoại: 200 phút. Giá 140.000đ/tháng.</t>
        </is>
      </c>
      <c r="I39" s="4" t="inlineStr"/>
      <c r="J39" s="4" t="inlineStr">
        <is>
          <t>Đối tượng: Trả sau. Họ: VN · Thoại ngoại mạng</t>
        </is>
      </c>
      <c r="K39" s="5" t="inlineStr"/>
      <c r="L39" s="5" t="inlineStr">
        <is>
          <t>FALSE</t>
        </is>
      </c>
      <c r="M39" s="5" t="n">
        <v>0</v>
      </c>
      <c r="N39" s="5" t="inlineStr">
        <is>
          <t>TRUE</t>
        </is>
      </c>
      <c r="O39" s="5" t="inlineStr">
        <is>
          <t>VN · Thoại ngoại mạng</t>
        </is>
      </c>
      <c r="P39" s="5" t="inlineStr">
        <is>
          <t>{"Thoại ngoại": "200 phút"}</t>
        </is>
      </c>
      <c r="Q39" s="5" t="inlineStr">
        <is>
          <t>{"1": 140000}</t>
        </is>
      </c>
      <c r="R39" s="5" t="inlineStr">
        <is>
          <t>DD.goi|Trả sau</t>
        </is>
      </c>
    </row>
    <row r="40" ht="44" customHeight="1">
      <c r="A40" s="4" t="inlineStr">
        <is>
          <t>VN300</t>
        </is>
      </c>
      <c r="B40" s="5" t="inlineStr"/>
      <c r="C40" s="5" t="inlineStr">
        <is>
          <t>goi-cuoc-4g</t>
        </is>
      </c>
      <c r="D40" s="5" t="n">
        <v>210000</v>
      </c>
      <c r="E40" s="5" t="inlineStr"/>
      <c r="F40" s="5" t="inlineStr">
        <is>
          <t>monthly</t>
        </is>
      </c>
      <c r="G40" s="5" t="inlineStr">
        <is>
          <t>/tháng</t>
        </is>
      </c>
      <c r="H40" s="4" t="inlineStr">
        <is>
          <t>Thoại ngoại: 300 phút. Giá 210.000đ/tháng.</t>
        </is>
      </c>
      <c r="I40" s="4" t="inlineStr"/>
      <c r="J40" s="4" t="inlineStr">
        <is>
          <t>Đối tượng: Trả sau. Họ: VN · Thoại ngoại mạng</t>
        </is>
      </c>
      <c r="K40" s="5" t="inlineStr"/>
      <c r="L40" s="5" t="inlineStr">
        <is>
          <t>FALSE</t>
        </is>
      </c>
      <c r="M40" s="5" t="n">
        <v>0</v>
      </c>
      <c r="N40" s="5" t="inlineStr">
        <is>
          <t>TRUE</t>
        </is>
      </c>
      <c r="O40" s="5" t="inlineStr">
        <is>
          <t>VN · Thoại ngoại mạng</t>
        </is>
      </c>
      <c r="P40" s="5" t="inlineStr">
        <is>
          <t>{"Thoại ngoại": "300 phút"}</t>
        </is>
      </c>
      <c r="Q40" s="5" t="inlineStr">
        <is>
          <t>{"1": 210000}</t>
        </is>
      </c>
      <c r="R40" s="5" t="inlineStr">
        <is>
          <t>DD.goi|Trả sau</t>
        </is>
      </c>
    </row>
    <row r="41" ht="44" customHeight="1">
      <c r="A41" s="4" t="inlineStr">
        <is>
          <t>V99N</t>
        </is>
      </c>
      <c r="B41" s="5" t="inlineStr"/>
      <c r="C41" s="5" t="inlineStr">
        <is>
          <t>goi-cuoc-4g</t>
        </is>
      </c>
      <c r="D41" s="5" t="n">
        <v>99000</v>
      </c>
      <c r="E41" s="5" t="inlineStr"/>
      <c r="F41" s="5" t="inlineStr">
        <is>
          <t>monthly</t>
        </is>
      </c>
      <c r="G41" s="5" t="inlineStr">
        <is>
          <t>/tháng</t>
        </is>
      </c>
      <c r="H41" s="4" t="inlineStr">
        <is>
          <t>Thoại nội: 1500 phút; Thoại ngoại: 150 phút. Giá 99.000đ/tháng.</t>
        </is>
      </c>
      <c r="I41" s="4" t="inlineStr"/>
      <c r="J41" s="4" t="inlineStr">
        <is>
          <t>Đối tượng: Trả trước, trả sau. Họ: VN gói lớn · Thoại nội + ngoại</t>
        </is>
      </c>
      <c r="K41" s="5" t="inlineStr"/>
      <c r="L41" s="5" t="inlineStr">
        <is>
          <t>FALSE</t>
        </is>
      </c>
      <c r="M41" s="5" t="n">
        <v>0</v>
      </c>
      <c r="N41" s="5" t="inlineStr">
        <is>
          <t>TRUE</t>
        </is>
      </c>
      <c r="O41" s="5" t="inlineStr">
        <is>
          <t>VN gói lớn · Thoại nội + ngoại</t>
        </is>
      </c>
      <c r="P41" s="5" t="inlineStr">
        <is>
          <t>{"Thoại nội": "1500 phút", "Thoại ngoại": "150 phút"}</t>
        </is>
      </c>
      <c r="Q41" s="5" t="inlineStr">
        <is>
          <t>{"1": 99000, "3": 297000, "6": 594000, "12": 1188000}</t>
        </is>
      </c>
      <c r="R41" s="5" t="inlineStr">
        <is>
          <t>DD.goi|Trả trước, trả sau</t>
        </is>
      </c>
    </row>
    <row r="42" ht="44" customHeight="1">
      <c r="A42" s="4" t="inlineStr">
        <is>
          <t>V25</t>
        </is>
      </c>
      <c r="B42" s="5" t="inlineStr"/>
      <c r="C42" s="5" t="inlineStr">
        <is>
          <t>goi-cuoc-4g</t>
        </is>
      </c>
      <c r="D42" s="5" t="n">
        <v>25000</v>
      </c>
      <c r="E42" s="5" t="inlineStr"/>
      <c r="F42" s="5" t="inlineStr">
        <is>
          <t>monthly</t>
        </is>
      </c>
      <c r="G42" s="5" t="inlineStr">
        <is>
          <t>/tháng</t>
        </is>
      </c>
      <c r="H42" s="4" t="inlineStr">
        <is>
          <t>Thoại trong nước: 40 phút. Giá 25.000đ/tháng.</t>
        </is>
      </c>
      <c r="I42" s="4" t="inlineStr"/>
      <c r="J42" s="4" t="inlineStr">
        <is>
          <t>Đối tượng: Trả trước. Họ: V · Phút gọi trong nước</t>
        </is>
      </c>
      <c r="K42" s="5" t="inlineStr"/>
      <c r="L42" s="5" t="inlineStr">
        <is>
          <t>FALSE</t>
        </is>
      </c>
      <c r="M42" s="5" t="n">
        <v>0</v>
      </c>
      <c r="N42" s="5" t="inlineStr">
        <is>
          <t>TRUE</t>
        </is>
      </c>
      <c r="O42" s="5" t="inlineStr">
        <is>
          <t>V · Phút gọi trong nước</t>
        </is>
      </c>
      <c r="P42" s="5" t="inlineStr">
        <is>
          <t>{"Thoại trong nước": "40 phút"}</t>
        </is>
      </c>
      <c r="Q42" s="5" t="inlineStr">
        <is>
          <t>{"1": 25000}</t>
        </is>
      </c>
      <c r="R42" s="5" t="inlineStr">
        <is>
          <t>DD.goi|Trả trước</t>
        </is>
      </c>
    </row>
    <row r="43" ht="44" customHeight="1">
      <c r="A43" s="4" t="inlineStr">
        <is>
          <t>V35</t>
        </is>
      </c>
      <c r="B43" s="5" t="inlineStr"/>
      <c r="C43" s="5" t="inlineStr">
        <is>
          <t>goi-cuoc-4g</t>
        </is>
      </c>
      <c r="D43" s="5" t="n">
        <v>35000</v>
      </c>
      <c r="E43" s="5" t="inlineStr"/>
      <c r="F43" s="5" t="inlineStr">
        <is>
          <t>monthly</t>
        </is>
      </c>
      <c r="G43" s="5" t="inlineStr">
        <is>
          <t>/tháng</t>
        </is>
      </c>
      <c r="H43" s="4" t="inlineStr">
        <is>
          <t>Thoại trong nước: 55 phút. Giá 35.000đ/tháng.</t>
        </is>
      </c>
      <c r="I43" s="4" t="inlineStr"/>
      <c r="J43" s="4" t="inlineStr">
        <is>
          <t>Đối tượng: . Họ: V · Phút gọi trong nước</t>
        </is>
      </c>
      <c r="K43" s="5" t="inlineStr"/>
      <c r="L43" s="5" t="inlineStr">
        <is>
          <t>FALSE</t>
        </is>
      </c>
      <c r="M43" s="5" t="n">
        <v>0</v>
      </c>
      <c r="N43" s="5" t="inlineStr">
        <is>
          <t>TRUE</t>
        </is>
      </c>
      <c r="O43" s="5" t="inlineStr">
        <is>
          <t>V · Phút gọi trong nước</t>
        </is>
      </c>
      <c r="P43" s="5" t="inlineStr">
        <is>
          <t>{"Thoại trong nước": "55 phút"}</t>
        </is>
      </c>
      <c r="Q43" s="5" t="inlineStr">
        <is>
          <t>{"1": 35000}</t>
        </is>
      </c>
      <c r="R43" s="5" t="inlineStr">
        <is>
          <t>DD.goi|</t>
        </is>
      </c>
    </row>
    <row r="44" ht="44" customHeight="1">
      <c r="A44" s="4" t="inlineStr">
        <is>
          <t>V50</t>
        </is>
      </c>
      <c r="B44" s="5" t="inlineStr"/>
      <c r="C44" s="5" t="inlineStr">
        <is>
          <t>goi-cuoc-4g</t>
        </is>
      </c>
      <c r="D44" s="5" t="n">
        <v>50000</v>
      </c>
      <c r="E44" s="5" t="inlineStr"/>
      <c r="F44" s="5" t="inlineStr">
        <is>
          <t>monthly</t>
        </is>
      </c>
      <c r="G44" s="5" t="inlineStr">
        <is>
          <t>/tháng</t>
        </is>
      </c>
      <c r="H44" s="4" t="inlineStr">
        <is>
          <t>Thoại trong nước: 80 phút. Giá 50.000đ/tháng.</t>
        </is>
      </c>
      <c r="I44" s="4" t="inlineStr"/>
      <c r="J44" s="4" t="inlineStr">
        <is>
          <t>Đối tượng: . Họ: V · Phút gọi trong nước</t>
        </is>
      </c>
      <c r="K44" s="5" t="inlineStr"/>
      <c r="L44" s="5" t="inlineStr">
        <is>
          <t>FALSE</t>
        </is>
      </c>
      <c r="M44" s="5" t="n">
        <v>0</v>
      </c>
      <c r="N44" s="5" t="inlineStr">
        <is>
          <t>TRUE</t>
        </is>
      </c>
      <c r="O44" s="5" t="inlineStr">
        <is>
          <t>V · Phút gọi trong nước</t>
        </is>
      </c>
      <c r="P44" s="5" t="inlineStr">
        <is>
          <t>{"Thoại trong nước": "80 phút"}</t>
        </is>
      </c>
      <c r="Q44" s="5" t="inlineStr">
        <is>
          <t>{"1": 50000}</t>
        </is>
      </c>
      <c r="R44" s="5" t="inlineStr">
        <is>
          <t>DD.goi|</t>
        </is>
      </c>
    </row>
    <row r="45" ht="44" customHeight="1">
      <c r="A45" s="4" t="inlineStr">
        <is>
          <t>V75</t>
        </is>
      </c>
      <c r="B45" s="5" t="inlineStr"/>
      <c r="C45" s="5" t="inlineStr">
        <is>
          <t>goi-cuoc-4g</t>
        </is>
      </c>
      <c r="D45" s="5" t="n">
        <v>75000</v>
      </c>
      <c r="E45" s="5" t="inlineStr"/>
      <c r="F45" s="5" t="inlineStr">
        <is>
          <t>monthly</t>
        </is>
      </c>
      <c r="G45" s="5" t="inlineStr">
        <is>
          <t>/tháng</t>
        </is>
      </c>
      <c r="H45" s="4" t="inlineStr">
        <is>
          <t>Thoại trong nước: 120 phút. Giá 75.000đ/tháng.</t>
        </is>
      </c>
      <c r="I45" s="4" t="inlineStr"/>
      <c r="J45" s="4" t="inlineStr">
        <is>
          <t>Đối tượng: . Họ: V · Phút gọi trong nước</t>
        </is>
      </c>
      <c r="K45" s="5" t="inlineStr"/>
      <c r="L45" s="5" t="inlineStr">
        <is>
          <t>FALSE</t>
        </is>
      </c>
      <c r="M45" s="5" t="n">
        <v>0</v>
      </c>
      <c r="N45" s="5" t="inlineStr">
        <is>
          <t>TRUE</t>
        </is>
      </c>
      <c r="O45" s="5" t="inlineStr">
        <is>
          <t>V · Phút gọi trong nước</t>
        </is>
      </c>
      <c r="P45" s="5" t="inlineStr">
        <is>
          <t>{"Thoại trong nước": "120 phút"}</t>
        </is>
      </c>
      <c r="Q45" s="5" t="inlineStr">
        <is>
          <t>{"1": 75000}</t>
        </is>
      </c>
      <c r="R45" s="5" t="inlineStr">
        <is>
          <t>DD.goi|</t>
        </is>
      </c>
    </row>
    <row r="46" ht="44" customHeight="1">
      <c r="A46" s="4" t="inlineStr">
        <is>
          <t>V100</t>
        </is>
      </c>
      <c r="B46" s="5" t="inlineStr"/>
      <c r="C46" s="5" t="inlineStr">
        <is>
          <t>goi-cuoc-4g</t>
        </is>
      </c>
      <c r="D46" s="5" t="n">
        <v>100000</v>
      </c>
      <c r="E46" s="5" t="inlineStr"/>
      <c r="F46" s="5" t="inlineStr">
        <is>
          <t>monthly</t>
        </is>
      </c>
      <c r="G46" s="5" t="inlineStr">
        <is>
          <t>/tháng</t>
        </is>
      </c>
      <c r="H46" s="4" t="inlineStr">
        <is>
          <t>Thoại trong nước: 165 phút. Giá 100.000đ/tháng.</t>
        </is>
      </c>
      <c r="I46" s="4" t="inlineStr"/>
      <c r="J46" s="4" t="inlineStr">
        <is>
          <t>Đối tượng: . Họ: V · Phút gọi trong nước</t>
        </is>
      </c>
      <c r="K46" s="5" t="inlineStr"/>
      <c r="L46" s="5" t="inlineStr">
        <is>
          <t>FALSE</t>
        </is>
      </c>
      <c r="M46" s="5" t="n">
        <v>0</v>
      </c>
      <c r="N46" s="5" t="inlineStr">
        <is>
          <t>TRUE</t>
        </is>
      </c>
      <c r="O46" s="5" t="inlineStr">
        <is>
          <t>V · Phút gọi trong nước</t>
        </is>
      </c>
      <c r="P46" s="5" t="inlineStr">
        <is>
          <t>{"Thoại trong nước": "165 phút"}</t>
        </is>
      </c>
      <c r="Q46" s="5" t="inlineStr">
        <is>
          <t>{"1": 100000}</t>
        </is>
      </c>
      <c r="R46" s="5" t="inlineStr">
        <is>
          <t>DD.goi|</t>
        </is>
      </c>
    </row>
    <row r="47" ht="44" customHeight="1">
      <c r="A47" s="4" t="inlineStr">
        <is>
          <t>SMS15</t>
        </is>
      </c>
      <c r="B47" s="5" t="inlineStr"/>
      <c r="C47" s="5" t="inlineStr">
        <is>
          <t>goi-cuoc-4g</t>
        </is>
      </c>
      <c r="D47" s="5" t="n">
        <v>15000</v>
      </c>
      <c r="E47" s="5" t="inlineStr"/>
      <c r="F47" s="5" t="inlineStr">
        <is>
          <t>monthly</t>
        </is>
      </c>
      <c r="G47" s="5" t="inlineStr">
        <is>
          <t>/tháng</t>
        </is>
      </c>
      <c r="H47" s="4" t="inlineStr">
        <is>
          <t>SMS: 300 SMS. Giá 15.000đ/tháng.</t>
        </is>
      </c>
      <c r="I47" s="4" t="inlineStr"/>
      <c r="J47" s="4" t="inlineStr">
        <is>
          <t>Đối tượng: Trả sau. Họ: SMS · Tin nhắn</t>
        </is>
      </c>
      <c r="K47" s="5" t="inlineStr"/>
      <c r="L47" s="5" t="inlineStr">
        <is>
          <t>FALSE</t>
        </is>
      </c>
      <c r="M47" s="5" t="n">
        <v>0</v>
      </c>
      <c r="N47" s="5" t="inlineStr">
        <is>
          <t>TRUE</t>
        </is>
      </c>
      <c r="O47" s="5" t="inlineStr">
        <is>
          <t>SMS · Tin nhắn</t>
        </is>
      </c>
      <c r="P47" s="5" t="inlineStr">
        <is>
          <t>{"SMS": "300 SMS"}</t>
        </is>
      </c>
      <c r="Q47" s="5" t="inlineStr">
        <is>
          <t>{"1": 15000}</t>
        </is>
      </c>
      <c r="R47" s="5" t="inlineStr">
        <is>
          <t>DD.goi|Trả sau</t>
        </is>
      </c>
    </row>
  </sheetData>
  <mergeCells count="1">
    <mergeCell ref="A1:N1"/>
  </mergeCells>
  <dataValidations count="3">
    <dataValidation sqref="C3:C53" showDropDown="0" showInputMessage="0" showErrorMessage="0" allowBlank="1" type="list">
      <formula1>"internet-wifi-mesh,internet-truyen-hinh-combo,internet-di-dong,internet-camera,truyen-hinh-mytv,goi-cuoc-4g,goi-cuoc-thoai,combo-thoai-data,sim-so,goi-ung-dung,chuyen-vung-quoc-te,home-internet,home-mesh,home-tv,home-sanh,home-cam,dich-vu-so,kaspersky,vnpt-camera,vnpt-wifi-mesh,familysafe"</formula1>
    </dataValidation>
    <dataValidation sqref="F3:F53" showDropDown="0" showInputMessage="0" showErrorMessage="0" allowBlank="1" type="list">
      <formula1>"daily,weekly,monthly,1m,3m,6m,12m,other"</formula1>
    </dataValidation>
    <dataValidation sqref="L3:L53 N3:N53" showDropDown="0" showInputMessage="0" showErrorMessage="0" allowBlank="1" type="list">
      <formula1>"TRUE,FALSE"</formula1>
    </dataValidation>
  </dataValidations>
  <pageMargins left="0.75" right="0.75" top="1" bottom="1" header="0.5" footer="0.5"/>
</worksheet>
</file>

<file path=xl/worksheets/sheet3.xml><?xml version="1.0" encoding="utf-8"?>
<worksheet xmlns="http://schemas.openxmlformats.org/spreadsheetml/2006/main">
  <sheetPr>
    <tabColor rgb="001565C0"/>
    <outlinePr summaryBelow="1" summaryRight="1"/>
    <pageSetUpPr/>
  </sheetPr>
  <dimension ref="A1:R25"/>
  <sheetViews>
    <sheetView workbookViewId="0">
      <pane ySplit="2" topLeftCell="A3" activePane="bottomLeft" state="frozen"/>
      <selection pane="bottomLeft" activeCell="A1" sqref="A1"/>
    </sheetView>
  </sheetViews>
  <sheetFormatPr baseColWidth="8" defaultRowHeight="15"/>
  <cols>
    <col width="26" customWidth="1" min="1" max="1"/>
    <col width="24" customWidth="1" min="2" max="2"/>
    <col width="20" customWidth="1" min="3" max="3"/>
    <col width="13" customWidth="1" min="4" max="4"/>
    <col width="12" customWidth="1" min="5" max="5"/>
    <col width="10" customWidth="1" min="6" max="6"/>
    <col width="9" customWidth="1" min="7" max="7"/>
    <col width="34" customWidth="1" min="8" max="8"/>
    <col width="40" customWidth="1" min="9" max="9"/>
    <col width="30" customWidth="1" min="10" max="10"/>
    <col width="16" customWidth="1" min="11" max="11"/>
    <col width="9" customWidth="1" min="12" max="12"/>
    <col width="8" customWidth="1" min="13" max="13"/>
    <col width="9" customWidth="1" min="14" max="14"/>
  </cols>
  <sheetData>
    <row r="1" ht="26" customHeight="1">
      <c r="A1" s="1" t="inlineStr">
        <is>
          <t>DI ĐỘNG LẺ — 23 gói (H5/D5/D6V...)</t>
        </is>
      </c>
    </row>
    <row r="2" ht="34" customHeight="1">
      <c r="A2" s="3" t="inlineStr">
        <is>
          <t>A Tên gói *</t>
        </is>
      </c>
      <c r="B2" s="3" t="inlineStr">
        <is>
          <t>B Slug</t>
        </is>
      </c>
      <c r="C2" s="3" t="inlineStr">
        <is>
          <t>C Danh mục slug *</t>
        </is>
      </c>
      <c r="D2" s="3" t="inlineStr">
        <is>
          <t>D Giá (VNĐ) *</t>
        </is>
      </c>
      <c r="E2" s="3" t="inlineStr">
        <is>
          <t>E Giá gốc</t>
        </is>
      </c>
      <c r="F2" s="3" t="inlineStr">
        <is>
          <t>F Chu kỳ</t>
        </is>
      </c>
      <c r="G2" s="3" t="inlineStr">
        <is>
          <t>G Đơn vị</t>
        </is>
      </c>
      <c r="H2" s="3" t="inlineStr">
        <is>
          <t>H Mô tả ngắn (card ≤600) *</t>
        </is>
      </c>
      <c r="I2" s="3" t="inlineStr">
        <is>
          <t>I Mô tả chi tiết (HTML)</t>
        </is>
      </c>
      <c r="J2" s="3" t="inlineStr">
        <is>
          <t>J Chú thích chi tiết</t>
        </is>
      </c>
      <c r="K2" s="3" t="inlineStr">
        <is>
          <t>K Ảnh (file/link)</t>
        </is>
      </c>
      <c r="L2" s="3" t="inlineStr">
        <is>
          <t>L Nổi bật</t>
        </is>
      </c>
      <c r="M2" s="3" t="inlineStr">
        <is>
          <t>M Thứ tự</t>
        </is>
      </c>
      <c r="N2" s="3" t="inlineStr">
        <is>
          <t>N Còn hàng</t>
        </is>
      </c>
      <c r="O2" s="3" t="inlineStr">
        <is>
          <t>O Nhóm (nh)</t>
        </is>
      </c>
      <c r="P2" s="3" t="inlineStr">
        <is>
          <t>P Thông số (tp JSON)</t>
        </is>
      </c>
      <c r="Q2" s="3" t="inlineStr">
        <is>
          <t>Q Bảng giá chu kỳ (g JSON)</t>
        </is>
      </c>
      <c r="R2" s="3" t="inlineStr">
        <is>
          <t>R Nguồn</t>
        </is>
      </c>
    </row>
    <row r="3" ht="44" customHeight="1">
      <c r="A3" s="4" t="inlineStr">
        <is>
          <t>H5</t>
        </is>
      </c>
      <c r="B3" s="5" t="inlineStr"/>
      <c r="C3" s="5" t="inlineStr">
        <is>
          <t>goi-cuoc-4g</t>
        </is>
      </c>
      <c r="D3" s="5" t="n">
        <v>5000</v>
      </c>
      <c r="E3" s="5" t="inlineStr"/>
      <c r="F3" s="5" t="inlineStr">
        <is>
          <t>monthly</t>
        </is>
      </c>
      <c r="G3" s="5" t="inlineStr">
        <is>
          <t>/tháng</t>
        </is>
      </c>
      <c r="H3" s="4" t="inlineStr">
        <is>
          <t>2GB Data (hết dung lượng truy cập theo gói Data đang có hoặc dừng truy cập nếu không có gói). Giá 5.000đ/2h.</t>
        </is>
      </c>
      <c r="I3" s="4" t="inlineStr"/>
      <c r="J3" s="4" t="inlineStr">
        <is>
          <t>Loại: Data. Chu kỳ gốc: 2h</t>
        </is>
      </c>
      <c r="K3" s="5" t="inlineStr"/>
      <c r="L3" s="5" t="inlineStr">
        <is>
          <t>FALSE</t>
        </is>
      </c>
      <c r="M3" s="5" t="n">
        <v>0</v>
      </c>
      <c r="N3" s="5" t="inlineStr">
        <is>
          <t>TRUE</t>
        </is>
      </c>
      <c r="O3" s="5" t="inlineStr">
        <is>
          <t>Data</t>
        </is>
      </c>
      <c r="P3" s="5" t="inlineStr">
        <is>
          <t>{}</t>
        </is>
      </c>
      <c r="Q3" s="5" t="inlineStr">
        <is>
          <t>{"ck": "2h"}</t>
        </is>
      </c>
      <c r="R3" s="5" t="inlineStr">
        <is>
          <t>DD.le</t>
        </is>
      </c>
    </row>
    <row r="4" ht="44" customHeight="1">
      <c r="A4" s="4" t="inlineStr">
        <is>
          <t>D5</t>
        </is>
      </c>
      <c r="B4" s="5" t="inlineStr"/>
      <c r="C4" s="5" t="inlineStr">
        <is>
          <t>goi-cuoc-4g</t>
        </is>
      </c>
      <c r="D4" s="5" t="n">
        <v>5000</v>
      </c>
      <c r="E4" s="5" t="inlineStr"/>
      <c r="F4" s="5" t="inlineStr">
        <is>
          <t>monthly</t>
        </is>
      </c>
      <c r="G4" s="5" t="inlineStr">
        <is>
          <t>/tháng</t>
        </is>
      </c>
      <c r="H4" s="4" t="inlineStr">
        <is>
          <t>1GB Data. Hết dung lượng tính theo gói Data đang có hoặc tính cước M0 (75đ/50KB) nếu không có gói. Giá 5.000đ/24h.</t>
        </is>
      </c>
      <c r="I4" s="4" t="inlineStr"/>
      <c r="J4" s="4" t="inlineStr">
        <is>
          <t>Loại: Data. Chu kỳ gốc: 24h</t>
        </is>
      </c>
      <c r="K4" s="5" t="inlineStr"/>
      <c r="L4" s="5" t="inlineStr">
        <is>
          <t>FALSE</t>
        </is>
      </c>
      <c r="M4" s="5" t="n">
        <v>0</v>
      </c>
      <c r="N4" s="5" t="inlineStr">
        <is>
          <t>TRUE</t>
        </is>
      </c>
      <c r="O4" s="5" t="inlineStr">
        <is>
          <t>Data</t>
        </is>
      </c>
      <c r="P4" s="5" t="inlineStr">
        <is>
          <t>{}</t>
        </is>
      </c>
      <c r="Q4" s="5" t="inlineStr">
        <is>
          <t>{"ck": "24h"}</t>
        </is>
      </c>
      <c r="R4" s="5" t="inlineStr">
        <is>
          <t>DD.le</t>
        </is>
      </c>
    </row>
    <row r="5" ht="44" customHeight="1">
      <c r="A5" s="4" t="inlineStr">
        <is>
          <t>D6V</t>
        </is>
      </c>
      <c r="B5" s="5" t="inlineStr"/>
      <c r="C5" s="5" t="inlineStr">
        <is>
          <t>goi-cuoc-4g</t>
        </is>
      </c>
      <c r="D5" s="5" t="n">
        <v>6000</v>
      </c>
      <c r="E5" s="5" t="inlineStr"/>
      <c r="F5" s="5" t="inlineStr">
        <is>
          <t>monthly</t>
        </is>
      </c>
      <c r="G5" s="5" t="inlineStr">
        <is>
          <t>/tháng</t>
        </is>
      </c>
      <c r="H5" s="4" t="inlineStr">
        <is>
          <t>- 2GB Data (hết dung lượng truy cập theo gói Data đang có hoặc dừng truy cập nếu không có gói). Giá 6.000đ/24h.</t>
        </is>
      </c>
      <c r="I5" s="4" t="inlineStr"/>
      <c r="J5" s="4" t="inlineStr">
        <is>
          <t>Loại: Data. Chu kỳ gốc: 24h</t>
        </is>
      </c>
      <c r="K5" s="5" t="inlineStr"/>
      <c r="L5" s="5" t="inlineStr">
        <is>
          <t>FALSE</t>
        </is>
      </c>
      <c r="M5" s="5" t="n">
        <v>0</v>
      </c>
      <c r="N5" s="5" t="inlineStr">
        <is>
          <t>TRUE</t>
        </is>
      </c>
      <c r="O5" s="5" t="inlineStr">
        <is>
          <t>Data</t>
        </is>
      </c>
      <c r="P5" s="5" t="inlineStr">
        <is>
          <t>{}</t>
        </is>
      </c>
      <c r="Q5" s="5" t="inlineStr">
        <is>
          <t>{"ck": "24h"}</t>
        </is>
      </c>
      <c r="R5" s="5" t="inlineStr">
        <is>
          <t>DD.le</t>
        </is>
      </c>
    </row>
    <row r="6" ht="44" customHeight="1">
      <c r="A6" s="4" t="inlineStr">
        <is>
          <t>H6</t>
        </is>
      </c>
      <c r="B6" s="5" t="inlineStr"/>
      <c r="C6" s="5" t="inlineStr">
        <is>
          <t>goi-cuoc-4g</t>
        </is>
      </c>
      <c r="D6" s="5" t="n">
        <v>6000</v>
      </c>
      <c r="E6" s="5" t="inlineStr"/>
      <c r="F6" s="5" t="inlineStr">
        <is>
          <t>monthly</t>
        </is>
      </c>
      <c r="G6" s="5" t="inlineStr">
        <is>
          <t>/tháng</t>
        </is>
      </c>
      <c r="H6" s="4" t="inlineStr">
        <is>
          <t>- 6GB Data (hết dung lượng truy cập theo gói Data đang có hoặc dừng truy cập nếu không có gói). Giá 6.000đ/6h.</t>
        </is>
      </c>
      <c r="I6" s="4" t="inlineStr"/>
      <c r="J6" s="4" t="inlineStr">
        <is>
          <t>Loại: Data. Chu kỳ gốc: 6h</t>
        </is>
      </c>
      <c r="K6" s="5" t="inlineStr"/>
      <c r="L6" s="5" t="inlineStr">
        <is>
          <t>FALSE</t>
        </is>
      </c>
      <c r="M6" s="5" t="n">
        <v>0</v>
      </c>
      <c r="N6" s="5" t="inlineStr">
        <is>
          <t>TRUE</t>
        </is>
      </c>
      <c r="O6" s="5" t="inlineStr">
        <is>
          <t>Data</t>
        </is>
      </c>
      <c r="P6" s="5" t="inlineStr">
        <is>
          <t>{}</t>
        </is>
      </c>
      <c r="Q6" s="5" t="inlineStr">
        <is>
          <t>{"ck": "6h"}</t>
        </is>
      </c>
      <c r="R6" s="5" t="inlineStr">
        <is>
          <t>DD.le</t>
        </is>
      </c>
    </row>
    <row r="7" ht="44" customHeight="1">
      <c r="A7" s="4" t="inlineStr">
        <is>
          <t>D6SC</t>
        </is>
      </c>
      <c r="B7" s="5" t="inlineStr"/>
      <c r="C7" s="5" t="inlineStr">
        <is>
          <t>goi-cuoc-4g</t>
        </is>
      </c>
      <c r="D7" s="5" t="n">
        <v>6000</v>
      </c>
      <c r="E7" s="5" t="inlineStr"/>
      <c r="F7" s="5" t="inlineStr">
        <is>
          <t>monthly</t>
        </is>
      </c>
      <c r="G7" s="5" t="inlineStr">
        <is>
          <t>/tháng</t>
        </is>
      </c>
      <c r="H7" s="4" t="inlineStr">
        <is>
          <t>- 2 GB Data/24 giờ (hết dung lượng dừng truy cập) Giá 6.000đ/24h.</t>
        </is>
      </c>
      <c r="I7" s="4" t="inlineStr"/>
      <c r="J7" s="4" t="inlineStr">
        <is>
          <t>Loại: Data. Chu kỳ gốc: 24h</t>
        </is>
      </c>
      <c r="K7" s="5" t="inlineStr"/>
      <c r="L7" s="5" t="inlineStr">
        <is>
          <t>FALSE</t>
        </is>
      </c>
      <c r="M7" s="5" t="n">
        <v>0</v>
      </c>
      <c r="N7" s="5" t="inlineStr">
        <is>
          <t>TRUE</t>
        </is>
      </c>
      <c r="O7" s="5" t="inlineStr">
        <is>
          <t>Data</t>
        </is>
      </c>
      <c r="P7" s="5" t="inlineStr">
        <is>
          <t>{}</t>
        </is>
      </c>
      <c r="Q7" s="5" t="inlineStr">
        <is>
          <t>{"ck": "24h"}</t>
        </is>
      </c>
      <c r="R7" s="5" t="inlineStr">
        <is>
          <t>DD.le</t>
        </is>
      </c>
    </row>
    <row r="8" ht="44" customHeight="1">
      <c r="A8" s="4" t="inlineStr">
        <is>
          <t>D7</t>
        </is>
      </c>
      <c r="B8" s="5" t="inlineStr"/>
      <c r="C8" s="5" t="inlineStr">
        <is>
          <t>goi-cuoc-4g</t>
        </is>
      </c>
      <c r="D8" s="5" t="n">
        <v>7000</v>
      </c>
      <c r="E8" s="5" t="inlineStr"/>
      <c r="F8" s="5" t="inlineStr">
        <is>
          <t>monthly</t>
        </is>
      </c>
      <c r="G8" s="5" t="inlineStr">
        <is>
          <t>/tháng</t>
        </is>
      </c>
      <c r="H8" s="4" t="inlineStr">
        <is>
          <t>1,2GB Data. Hết dung lượng tính theo gói Data đang có hoặc tính cước M0 (75đ/50KB) nếu không có gói. Giá 7.000đ/24h.</t>
        </is>
      </c>
      <c r="I8" s="4" t="inlineStr"/>
      <c r="J8" s="4" t="inlineStr">
        <is>
          <t>Loại: Data. Chu kỳ gốc: 24h</t>
        </is>
      </c>
      <c r="K8" s="5" t="inlineStr"/>
      <c r="L8" s="5" t="inlineStr">
        <is>
          <t>FALSE</t>
        </is>
      </c>
      <c r="M8" s="5" t="n">
        <v>0</v>
      </c>
      <c r="N8" s="5" t="inlineStr">
        <is>
          <t>TRUE</t>
        </is>
      </c>
      <c r="O8" s="5" t="inlineStr">
        <is>
          <t>Data</t>
        </is>
      </c>
      <c r="P8" s="5" t="inlineStr">
        <is>
          <t>{}</t>
        </is>
      </c>
      <c r="Q8" s="5" t="inlineStr">
        <is>
          <t>{"ck": "24h"}</t>
        </is>
      </c>
      <c r="R8" s="5" t="inlineStr">
        <is>
          <t>DD.le</t>
        </is>
      </c>
    </row>
    <row r="9" ht="44" customHeight="1">
      <c r="A9" s="4" t="inlineStr">
        <is>
          <t>D2</t>
        </is>
      </c>
      <c r="B9" s="5" t="inlineStr"/>
      <c r="C9" s="5" t="inlineStr">
        <is>
          <t>goi-cuoc-4g</t>
        </is>
      </c>
      <c r="D9" s="5" t="n">
        <v>10000</v>
      </c>
      <c r="E9" s="5" t="inlineStr"/>
      <c r="F9" s="5" t="inlineStr">
        <is>
          <t>monthly</t>
        </is>
      </c>
      <c r="G9" s="5" t="inlineStr">
        <is>
          <t>/tháng</t>
        </is>
      </c>
      <c r="H9" s="4" t="inlineStr">
        <is>
          <t>2GB Data (hết dung lượng truy cập theo gói Data đang có hoặc dừng truy cập nếu không có gói) Giá 10.000đ/24h.</t>
        </is>
      </c>
      <c r="I9" s="4" t="inlineStr"/>
      <c r="J9" s="4" t="inlineStr">
        <is>
          <t>Loại: Data. Chu kỳ gốc: 24h</t>
        </is>
      </c>
      <c r="K9" s="5" t="inlineStr"/>
      <c r="L9" s="5" t="inlineStr">
        <is>
          <t>FALSE</t>
        </is>
      </c>
      <c r="M9" s="5" t="n">
        <v>0</v>
      </c>
      <c r="N9" s="5" t="inlineStr">
        <is>
          <t>TRUE</t>
        </is>
      </c>
      <c r="O9" s="5" t="inlineStr">
        <is>
          <t>Data</t>
        </is>
      </c>
      <c r="P9" s="5" t="inlineStr">
        <is>
          <t>{}</t>
        </is>
      </c>
      <c r="Q9" s="5" t="inlineStr">
        <is>
          <t>{"ck": "24h"}</t>
        </is>
      </c>
      <c r="R9" s="5" t="inlineStr">
        <is>
          <t>DD.le</t>
        </is>
      </c>
    </row>
    <row r="10" ht="44" customHeight="1">
      <c r="A10" s="4" t="inlineStr">
        <is>
          <t>D3</t>
        </is>
      </c>
      <c r="B10" s="5" t="inlineStr"/>
      <c r="C10" s="5" t="inlineStr">
        <is>
          <t>goi-cuoc-4g</t>
        </is>
      </c>
      <c r="D10" s="5" t="n">
        <v>15000</v>
      </c>
      <c r="E10" s="5" t="inlineStr"/>
      <c r="F10" s="5" t="inlineStr">
        <is>
          <t>monthly</t>
        </is>
      </c>
      <c r="G10" s="5" t="inlineStr">
        <is>
          <t>/tháng</t>
        </is>
      </c>
      <c r="H10" s="4" t="inlineStr">
        <is>
          <t>3GB Data/03 ngày (24 giờ x 3 ngày). Hết dung lượng tính theo gói Data đang có hoặc tính cước M0 (75đ/50KB) nếu Giá 15.000đ/72h.</t>
        </is>
      </c>
      <c r="I10" s="4" t="inlineStr"/>
      <c r="J10" s="4" t="inlineStr">
        <is>
          <t>Loại: Data. Chu kỳ gốc: 72h</t>
        </is>
      </c>
      <c r="K10" s="5" t="inlineStr"/>
      <c r="L10" s="5" t="inlineStr">
        <is>
          <t>FALSE</t>
        </is>
      </c>
      <c r="M10" s="5" t="n">
        <v>0</v>
      </c>
      <c r="N10" s="5" t="inlineStr">
        <is>
          <t>TRUE</t>
        </is>
      </c>
      <c r="O10" s="5" t="inlineStr">
        <is>
          <t>Data</t>
        </is>
      </c>
      <c r="P10" s="5" t="inlineStr">
        <is>
          <t>{}</t>
        </is>
      </c>
      <c r="Q10" s="5" t="inlineStr">
        <is>
          <t>{"ck": "72h"}</t>
        </is>
      </c>
      <c r="R10" s="5" t="inlineStr">
        <is>
          <t>DD.le</t>
        </is>
      </c>
    </row>
    <row r="11" ht="44" customHeight="1">
      <c r="A11" s="4" t="inlineStr">
        <is>
          <t>D15</t>
        </is>
      </c>
      <c r="B11" s="5" t="inlineStr"/>
      <c r="C11" s="5" t="inlineStr">
        <is>
          <t>goi-cuoc-4g</t>
        </is>
      </c>
      <c r="D11" s="5" t="n">
        <v>15000</v>
      </c>
      <c r="E11" s="5" t="inlineStr"/>
      <c r="F11" s="5" t="inlineStr">
        <is>
          <t>monthly</t>
        </is>
      </c>
      <c r="G11" s="5" t="inlineStr">
        <is>
          <t>/tháng</t>
        </is>
      </c>
      <c r="H11" s="4" t="inlineStr">
        <is>
          <t>5GB Data. Hết dung lượng tính theo gói Data đang có hoặc tính cước M0 (75đ/50KB) nếu không có gói. Giá 15.000đ/24h.</t>
        </is>
      </c>
      <c r="I11" s="4" t="inlineStr"/>
      <c r="J11" s="4" t="inlineStr">
        <is>
          <t>Loại: Data. Chu kỳ gốc: 24h</t>
        </is>
      </c>
      <c r="K11" s="5" t="inlineStr"/>
      <c r="L11" s="5" t="inlineStr">
        <is>
          <t>FALSE</t>
        </is>
      </c>
      <c r="M11" s="5" t="n">
        <v>0</v>
      </c>
      <c r="N11" s="5" t="inlineStr">
        <is>
          <t>TRUE</t>
        </is>
      </c>
      <c r="O11" s="5" t="inlineStr">
        <is>
          <t>Data</t>
        </is>
      </c>
      <c r="P11" s="5" t="inlineStr">
        <is>
          <t>{}</t>
        </is>
      </c>
      <c r="Q11" s="5" t="inlineStr">
        <is>
          <t>{"ck": "24h"}</t>
        </is>
      </c>
      <c r="R11" s="5" t="inlineStr">
        <is>
          <t>DD.le</t>
        </is>
      </c>
    </row>
    <row r="12" ht="44" customHeight="1">
      <c r="A12" s="4" t="inlineStr">
        <is>
          <t>D20</t>
        </is>
      </c>
      <c r="B12" s="5" t="inlineStr"/>
      <c r="C12" s="5" t="inlineStr">
        <is>
          <t>goi-cuoc-4g</t>
        </is>
      </c>
      <c r="D12" s="5" t="n">
        <v>20000</v>
      </c>
      <c r="E12" s="5" t="inlineStr"/>
      <c r="F12" s="5" t="inlineStr">
        <is>
          <t>monthly</t>
        </is>
      </c>
      <c r="G12" s="5" t="inlineStr">
        <is>
          <t>/tháng</t>
        </is>
      </c>
      <c r="H12" s="4" t="inlineStr">
        <is>
          <t>- 25GB Data sử dụng trong 24 giờ. Hết dung lượng dừng truy cập Giá 20.000đ/24h.</t>
        </is>
      </c>
      <c r="I12" s="4" t="inlineStr"/>
      <c r="J12" s="4" t="inlineStr">
        <is>
          <t>Loại: Data. Chu kỳ gốc: 24h</t>
        </is>
      </c>
      <c r="K12" s="5" t="inlineStr"/>
      <c r="L12" s="5" t="inlineStr">
        <is>
          <t>FALSE</t>
        </is>
      </c>
      <c r="M12" s="5" t="n">
        <v>0</v>
      </c>
      <c r="N12" s="5" t="inlineStr">
        <is>
          <t>TRUE</t>
        </is>
      </c>
      <c r="O12" s="5" t="inlineStr">
        <is>
          <t>Data</t>
        </is>
      </c>
      <c r="P12" s="5" t="inlineStr">
        <is>
          <t>{}</t>
        </is>
      </c>
      <c r="Q12" s="5" t="inlineStr">
        <is>
          <t>{"ck": "24h"}</t>
        </is>
      </c>
      <c r="R12" s="5" t="inlineStr">
        <is>
          <t>DD.le</t>
        </is>
      </c>
    </row>
    <row r="13" ht="44" customHeight="1">
      <c r="A13" s="4" t="inlineStr">
        <is>
          <t>DT30</t>
        </is>
      </c>
      <c r="B13" s="5" t="inlineStr"/>
      <c r="C13" s="5" t="inlineStr">
        <is>
          <t>goi-cuoc-4g</t>
        </is>
      </c>
      <c r="D13" s="5" t="n">
        <v>30000</v>
      </c>
      <c r="E13" s="5" t="inlineStr"/>
      <c r="F13" s="5" t="inlineStr">
        <is>
          <t>monthly</t>
        </is>
      </c>
      <c r="G13" s="5" t="inlineStr">
        <is>
          <t>/tháng</t>
        </is>
      </c>
      <c r="H13" s="4" t="inlineStr">
        <is>
          <t>7GB Data/07 ngày (24 giờ x 7 ngày). Hết dung lượng truy cập theo gói Data đang có hoặc dừng truy cập nếu không Giá 30.000đ/7 ngày.</t>
        </is>
      </c>
      <c r="I13" s="4" t="inlineStr"/>
      <c r="J13" s="4" t="inlineStr">
        <is>
          <t>Loại: Data. Chu kỳ gốc: 7 ngày</t>
        </is>
      </c>
      <c r="K13" s="5" t="inlineStr"/>
      <c r="L13" s="5" t="inlineStr">
        <is>
          <t>FALSE</t>
        </is>
      </c>
      <c r="M13" s="5" t="n">
        <v>0</v>
      </c>
      <c r="N13" s="5" t="inlineStr">
        <is>
          <t>TRUE</t>
        </is>
      </c>
      <c r="O13" s="5" t="inlineStr">
        <is>
          <t>Data</t>
        </is>
      </c>
      <c r="P13" s="5" t="inlineStr">
        <is>
          <t>{}</t>
        </is>
      </c>
      <c r="Q13" s="5" t="inlineStr">
        <is>
          <t>{"ck": "7 ngày"}</t>
        </is>
      </c>
      <c r="R13" s="5" t="inlineStr">
        <is>
          <t>DD.le</t>
        </is>
      </c>
    </row>
    <row r="14" ht="44" customHeight="1">
      <c r="A14" s="4" t="inlineStr">
        <is>
          <t>5G30</t>
        </is>
      </c>
      <c r="B14" s="5" t="inlineStr"/>
      <c r="C14" s="5" t="inlineStr">
        <is>
          <t>goi-cuoc-4g</t>
        </is>
      </c>
      <c r="D14" s="5" t="n">
        <v>30000</v>
      </c>
      <c r="E14" s="5" t="inlineStr"/>
      <c r="F14" s="5" t="inlineStr">
        <is>
          <t>monthly</t>
        </is>
      </c>
      <c r="G14" s="5" t="inlineStr">
        <is>
          <t>/tháng</t>
        </is>
      </c>
      <c r="H14" s="4" t="inlineStr">
        <is>
          <t>- 7GB/ngày (hết lưu lượng, dừng truy cập) Giá 30.000đ/3 ngày.</t>
        </is>
      </c>
      <c r="I14" s="4" t="inlineStr"/>
      <c r="J14" s="4" t="inlineStr">
        <is>
          <t>Loại: Data. Chu kỳ gốc: 3 ngày</t>
        </is>
      </c>
      <c r="K14" s="5" t="inlineStr"/>
      <c r="L14" s="5" t="inlineStr">
        <is>
          <t>FALSE</t>
        </is>
      </c>
      <c r="M14" s="5" t="n">
        <v>0</v>
      </c>
      <c r="N14" s="5" t="inlineStr">
        <is>
          <t>TRUE</t>
        </is>
      </c>
      <c r="O14" s="5" t="inlineStr">
        <is>
          <t>Data</t>
        </is>
      </c>
      <c r="P14" s="5" t="inlineStr">
        <is>
          <t>{}</t>
        </is>
      </c>
      <c r="Q14" s="5" t="inlineStr">
        <is>
          <t>{"ck": "3 ngày"}</t>
        </is>
      </c>
      <c r="R14" s="5" t="inlineStr">
        <is>
          <t>DD.le</t>
        </is>
      </c>
    </row>
    <row r="15" ht="44" customHeight="1">
      <c r="A15" s="4" t="inlineStr">
        <is>
          <t>YOLO35</t>
        </is>
      </c>
      <c r="B15" s="5" t="inlineStr"/>
      <c r="C15" s="5" t="inlineStr">
        <is>
          <t>goi-cuoc-4g</t>
        </is>
      </c>
      <c r="D15" s="5" t="n">
        <v>35000</v>
      </c>
      <c r="E15" s="5" t="inlineStr"/>
      <c r="F15" s="5" t="inlineStr">
        <is>
          <t>monthly</t>
        </is>
      </c>
      <c r="G15" s="5" t="inlineStr">
        <is>
          <t>/tháng</t>
        </is>
      </c>
      <c r="H15" s="4" t="inlineStr">
        <is>
          <t>- 1GB Data/ngày (hết dung lượng dừng truy cập). Giá 35.000đ/15 ngày.</t>
        </is>
      </c>
      <c r="I15" s="4" t="inlineStr"/>
      <c r="J15" s="4" t="inlineStr">
        <is>
          <t>Loại: Data. Chu kỳ gốc: 15 ngày</t>
        </is>
      </c>
      <c r="K15" s="5" t="inlineStr"/>
      <c r="L15" s="5" t="inlineStr">
        <is>
          <t>FALSE</t>
        </is>
      </c>
      <c r="M15" s="5" t="n">
        <v>0</v>
      </c>
      <c r="N15" s="5" t="inlineStr">
        <is>
          <t>TRUE</t>
        </is>
      </c>
      <c r="O15" s="5" t="inlineStr">
        <is>
          <t>Data</t>
        </is>
      </c>
      <c r="P15" s="5" t="inlineStr">
        <is>
          <t>{}</t>
        </is>
      </c>
      <c r="Q15" s="5" t="inlineStr">
        <is>
          <t>{"ck": "15 ngày"}</t>
        </is>
      </c>
      <c r="R15" s="5" t="inlineStr">
        <is>
          <t>DD.le</t>
        </is>
      </c>
    </row>
    <row r="16" ht="44" customHeight="1">
      <c r="A16" s="4" t="inlineStr">
        <is>
          <t>DT40SC</t>
        </is>
      </c>
      <c r="B16" s="5" t="inlineStr"/>
      <c r="C16" s="5" t="inlineStr">
        <is>
          <t>goi-cuoc-4g</t>
        </is>
      </c>
      <c r="D16" s="5" t="n">
        <v>40000</v>
      </c>
      <c r="E16" s="5" t="inlineStr"/>
      <c r="F16" s="5" t="inlineStr">
        <is>
          <t>monthly</t>
        </is>
      </c>
      <c r="G16" s="5" t="inlineStr">
        <is>
          <t>/tháng</t>
        </is>
      </c>
      <c r="H16" s="4" t="inlineStr">
        <is>
          <t>- 10GB Data/07 ngày (24 giờ x 7 ngày) (hết dung lượng dừng truy cập). Giá 40.000đ/7 ngày.</t>
        </is>
      </c>
      <c r="I16" s="4" t="inlineStr"/>
      <c r="J16" s="4" t="inlineStr">
        <is>
          <t>Loại: Data. Chu kỳ gốc: 7 ngày</t>
        </is>
      </c>
      <c r="K16" s="5" t="inlineStr"/>
      <c r="L16" s="5" t="inlineStr">
        <is>
          <t>FALSE</t>
        </is>
      </c>
      <c r="M16" s="5" t="n">
        <v>0</v>
      </c>
      <c r="N16" s="5" t="inlineStr">
        <is>
          <t>TRUE</t>
        </is>
      </c>
      <c r="O16" s="5" t="inlineStr">
        <is>
          <t>Data</t>
        </is>
      </c>
      <c r="P16" s="5" t="inlineStr">
        <is>
          <t>{}</t>
        </is>
      </c>
      <c r="Q16" s="5" t="inlineStr">
        <is>
          <t>{"ck": "7 ngày"}</t>
        </is>
      </c>
      <c r="R16" s="5" t="inlineStr">
        <is>
          <t>DD.le</t>
        </is>
      </c>
    </row>
    <row r="17" ht="44" customHeight="1">
      <c r="A17" s="4" t="inlineStr">
        <is>
          <t>5G70</t>
        </is>
      </c>
      <c r="B17" s="5" t="inlineStr"/>
      <c r="C17" s="5" t="inlineStr">
        <is>
          <t>goi-cuoc-4g</t>
        </is>
      </c>
      <c r="D17" s="5" t="n">
        <v>70000</v>
      </c>
      <c r="E17" s="5" t="inlineStr"/>
      <c r="F17" s="5" t="inlineStr">
        <is>
          <t>monthly</t>
        </is>
      </c>
      <c r="G17" s="5" t="inlineStr">
        <is>
          <t>/tháng</t>
        </is>
      </c>
      <c r="H17" s="4" t="inlineStr">
        <is>
          <t>- 8GB/ngày (hết lưu lượng, dừng truy cập) Giá 70.000đ/7 ngày.</t>
        </is>
      </c>
      <c r="I17" s="4" t="inlineStr"/>
      <c r="J17" s="4" t="inlineStr">
        <is>
          <t>Loại: Data. Chu kỳ gốc: 7 ngày</t>
        </is>
      </c>
      <c r="K17" s="5" t="inlineStr"/>
      <c r="L17" s="5" t="inlineStr">
        <is>
          <t>FALSE</t>
        </is>
      </c>
      <c r="M17" s="5" t="n">
        <v>0</v>
      </c>
      <c r="N17" s="5" t="inlineStr">
        <is>
          <t>TRUE</t>
        </is>
      </c>
      <c r="O17" s="5" t="inlineStr">
        <is>
          <t>Data</t>
        </is>
      </c>
      <c r="P17" s="5" t="inlineStr">
        <is>
          <t>{}</t>
        </is>
      </c>
      <c r="Q17" s="5" t="inlineStr">
        <is>
          <t>{"ck": "7 ngày"}</t>
        </is>
      </c>
      <c r="R17" s="5" t="inlineStr">
        <is>
          <t>DD.le</t>
        </is>
      </c>
    </row>
    <row r="18" ht="44" customHeight="1">
      <c r="A18" s="4" t="inlineStr">
        <is>
          <t>VD2</t>
        </is>
      </c>
      <c r="B18" s="5" t="inlineStr"/>
      <c r="C18" s="5" t="inlineStr">
        <is>
          <t>goi-cuoc-4g</t>
        </is>
      </c>
      <c r="D18" s="5" t="n">
        <v>2000</v>
      </c>
      <c r="E18" s="5" t="inlineStr"/>
      <c r="F18" s="5" t="inlineStr">
        <is>
          <t>monthly</t>
        </is>
      </c>
      <c r="G18" s="5" t="inlineStr">
        <is>
          <t>/tháng</t>
        </is>
      </c>
      <c r="H18" s="4" t="inlineStr">
        <is>
          <t>20 phút nội mạng di động VinaPhone+500MB Giá 2.000đ/Ngày.</t>
        </is>
      </c>
      <c r="I18" s="4" t="inlineStr"/>
      <c r="J18" s="4" t="inlineStr">
        <is>
          <t>Loại: Thoại + Data. Chu kỳ gốc: Ngày</t>
        </is>
      </c>
      <c r="K18" s="5" t="inlineStr"/>
      <c r="L18" s="5" t="inlineStr">
        <is>
          <t>FALSE</t>
        </is>
      </c>
      <c r="M18" s="5" t="n">
        <v>0</v>
      </c>
      <c r="N18" s="5" t="inlineStr">
        <is>
          <t>TRUE</t>
        </is>
      </c>
      <c r="O18" s="5" t="inlineStr">
        <is>
          <t>Thoại + Data</t>
        </is>
      </c>
      <c r="P18" s="5" t="inlineStr">
        <is>
          <t>{}</t>
        </is>
      </c>
      <c r="Q18" s="5" t="inlineStr">
        <is>
          <t>{"ck": "Ngày"}</t>
        </is>
      </c>
      <c r="R18" s="5" t="inlineStr">
        <is>
          <t>DD.le</t>
        </is>
      </c>
    </row>
    <row r="19" ht="44" customHeight="1">
      <c r="A19" s="4" t="inlineStr">
        <is>
          <t>SPOTV10</t>
        </is>
      </c>
      <c r="B19" s="5" t="inlineStr"/>
      <c r="C19" s="5" t="inlineStr">
        <is>
          <t>goi-cuoc-4g</t>
        </is>
      </c>
      <c r="D19" s="5" t="n">
        <v>10000</v>
      </c>
      <c r="E19" s="5" t="inlineStr"/>
      <c r="F19" s="5" t="inlineStr">
        <is>
          <t>monthly</t>
        </is>
      </c>
      <c r="G19" s="5" t="inlineStr">
        <is>
          <t>/tháng</t>
        </is>
      </c>
      <c r="H19" s="4" t="inlineStr">
        <is>
          <t>Cuộc gọi nội mạng di động nội mạng VNP ≤ 20 phút (tối đa 1440 phút), 5 phút thoại ngoại mạng, 5GB Data + MyTV  Giá 10.000đ/Ngày.</t>
        </is>
      </c>
      <c r="I19" s="4" t="inlineStr"/>
      <c r="J19" s="4" t="inlineStr">
        <is>
          <t>Loại: Thoại + Data. Chu kỳ gốc: Ngày</t>
        </is>
      </c>
      <c r="K19" s="5" t="inlineStr"/>
      <c r="L19" s="5" t="inlineStr">
        <is>
          <t>FALSE</t>
        </is>
      </c>
      <c r="M19" s="5" t="n">
        <v>0</v>
      </c>
      <c r="N19" s="5" t="inlineStr">
        <is>
          <t>TRUE</t>
        </is>
      </c>
      <c r="O19" s="5" t="inlineStr">
        <is>
          <t>Thoại + Data</t>
        </is>
      </c>
      <c r="P19" s="5" t="inlineStr">
        <is>
          <t>{}</t>
        </is>
      </c>
      <c r="Q19" s="5" t="inlineStr">
        <is>
          <t>{"ck": "Ngày"}</t>
        </is>
      </c>
      <c r="R19" s="5" t="inlineStr">
        <is>
          <t>DD.le</t>
        </is>
      </c>
    </row>
    <row r="20" ht="44" customHeight="1">
      <c r="A20" s="4" t="inlineStr">
        <is>
          <t>VD50</t>
        </is>
      </c>
      <c r="B20" s="5" t="inlineStr"/>
      <c r="C20" s="5" t="inlineStr">
        <is>
          <t>goi-cuoc-4g</t>
        </is>
      </c>
      <c r="D20" s="5" t="n">
        <v>50000</v>
      </c>
      <c r="E20" s="5" t="inlineStr"/>
      <c r="F20" s="5" t="inlineStr">
        <is>
          <t>monthly</t>
        </is>
      </c>
      <c r="G20" s="5" t="inlineStr">
        <is>
          <t>/tháng</t>
        </is>
      </c>
      <c r="H20" s="4" t="inlineStr">
        <is>
          <t>Cuộc gọi nội mạng di động nội mạng VNP ≤ 10 phút , 200 phút cố định VNPT, 5GB/ngày. Giá 50.000đ/7 ngày.</t>
        </is>
      </c>
      <c r="I20" s="4" t="inlineStr"/>
      <c r="J20" s="4" t="inlineStr">
        <is>
          <t>Loại: Thoại + Data. Chu kỳ gốc: 7 ngày</t>
        </is>
      </c>
      <c r="K20" s="5" t="inlineStr"/>
      <c r="L20" s="5" t="inlineStr">
        <is>
          <t>FALSE</t>
        </is>
      </c>
      <c r="M20" s="5" t="n">
        <v>0</v>
      </c>
      <c r="N20" s="5" t="inlineStr">
        <is>
          <t>TRUE</t>
        </is>
      </c>
      <c r="O20" s="5" t="inlineStr">
        <is>
          <t>Thoại + Data</t>
        </is>
      </c>
      <c r="P20" s="5" t="inlineStr">
        <is>
          <t>{}</t>
        </is>
      </c>
      <c r="Q20" s="5" t="inlineStr">
        <is>
          <t>{"ck": "7 ngày"}</t>
        </is>
      </c>
      <c r="R20" s="5" t="inlineStr">
        <is>
          <t>DD.le</t>
        </is>
      </c>
    </row>
    <row r="21" ht="44" customHeight="1">
      <c r="A21" s="4" t="inlineStr">
        <is>
          <t>VD100</t>
        </is>
      </c>
      <c r="B21" s="5" t="inlineStr"/>
      <c r="C21" s="5" t="inlineStr">
        <is>
          <t>goi-cuoc-4g</t>
        </is>
      </c>
      <c r="D21" s="5" t="n">
        <v>100000</v>
      </c>
      <c r="E21" s="5" t="inlineStr"/>
      <c r="F21" s="5" t="inlineStr">
        <is>
          <t>monthly</t>
        </is>
      </c>
      <c r="G21" s="5" t="inlineStr">
        <is>
          <t>/tháng</t>
        </is>
      </c>
      <c r="H21" s="4" t="inlineStr">
        <is>
          <t>Cuộc gọi nội mạng di động nội mạng VNP ≤ 10 phút, 500 phút cố định VNPT, 100 SMS nội mạng, 8GB/ngày. Giá 100.000đ/7 ngày.</t>
        </is>
      </c>
      <c r="I21" s="4" t="inlineStr"/>
      <c r="J21" s="4" t="inlineStr">
        <is>
          <t>Loại: Thoại + Data. Chu kỳ gốc: 7 ngày</t>
        </is>
      </c>
      <c r="K21" s="5" t="inlineStr"/>
      <c r="L21" s="5" t="inlineStr">
        <is>
          <t>FALSE</t>
        </is>
      </c>
      <c r="M21" s="5" t="n">
        <v>0</v>
      </c>
      <c r="N21" s="5" t="inlineStr">
        <is>
          <t>TRUE</t>
        </is>
      </c>
      <c r="O21" s="5" t="inlineStr">
        <is>
          <t>Thoại + Data</t>
        </is>
      </c>
      <c r="P21" s="5" t="inlineStr">
        <is>
          <t>{}</t>
        </is>
      </c>
      <c r="Q21" s="5" t="inlineStr">
        <is>
          <t>{"ck": "7 ngày"}</t>
        </is>
      </c>
      <c r="R21" s="5" t="inlineStr">
        <is>
          <t>DD.le</t>
        </is>
      </c>
    </row>
    <row r="22" ht="44" customHeight="1">
      <c r="A22" s="4" t="inlineStr">
        <is>
          <t>VMAXN</t>
        </is>
      </c>
      <c r="B22" s="5" t="inlineStr"/>
      <c r="C22" s="5" t="inlineStr">
        <is>
          <t>goi-cuoc-4g</t>
        </is>
      </c>
      <c r="D22" s="5" t="n">
        <v>3000</v>
      </c>
      <c r="E22" s="5" t="inlineStr"/>
      <c r="F22" s="5" t="inlineStr">
        <is>
          <t>monthly</t>
        </is>
      </c>
      <c r="G22" s="5" t="inlineStr">
        <is>
          <t>/tháng</t>
        </is>
      </c>
      <c r="H22" s="4" t="inlineStr">
        <is>
          <t>Cuộc gọi nội mạng VinaPhone ≤ 10 phút + 30MB/ngày Giá 3.000đ/24h.</t>
        </is>
      </c>
      <c r="I22" s="4" t="inlineStr"/>
      <c r="J22" s="4" t="inlineStr">
        <is>
          <t>Loại: Thoại / SMS. Chu kỳ gốc: 24h</t>
        </is>
      </c>
      <c r="K22" s="5" t="inlineStr"/>
      <c r="L22" s="5" t="inlineStr">
        <is>
          <t>FALSE</t>
        </is>
      </c>
      <c r="M22" s="5" t="n">
        <v>0</v>
      </c>
      <c r="N22" s="5" t="inlineStr">
        <is>
          <t>TRUE</t>
        </is>
      </c>
      <c r="O22" s="5" t="inlineStr">
        <is>
          <t>Thoại / SMS</t>
        </is>
      </c>
      <c r="P22" s="5" t="inlineStr">
        <is>
          <t>{}</t>
        </is>
      </c>
      <c r="Q22" s="5" t="inlineStr">
        <is>
          <t>{"ck": "24h"}</t>
        </is>
      </c>
      <c r="R22" s="5" t="inlineStr">
        <is>
          <t>DD.le</t>
        </is>
      </c>
    </row>
    <row r="23" ht="44" customHeight="1">
      <c r="A23" s="4" t="inlineStr">
        <is>
          <t>S50</t>
        </is>
      </c>
      <c r="B23" s="5" t="inlineStr"/>
      <c r="C23" s="5" t="inlineStr">
        <is>
          <t>goi-cuoc-4g</t>
        </is>
      </c>
      <c r="D23" s="5" t="n">
        <v>3500</v>
      </c>
      <c r="E23" s="5" t="inlineStr"/>
      <c r="F23" s="5" t="inlineStr">
        <is>
          <t>monthly</t>
        </is>
      </c>
      <c r="G23" s="5" t="inlineStr">
        <is>
          <t>/tháng</t>
        </is>
      </c>
      <c r="H23" s="4" t="inlineStr">
        <is>
          <t>50 SMS nội mạng VinaPhone Giá 3.500đ/Ngày.</t>
        </is>
      </c>
      <c r="I23" s="4" t="inlineStr"/>
      <c r="J23" s="4" t="inlineStr">
        <is>
          <t>Loại: Thoại / SMS. Chu kỳ gốc: Ngày</t>
        </is>
      </c>
      <c r="K23" s="5" t="inlineStr"/>
      <c r="L23" s="5" t="inlineStr">
        <is>
          <t>FALSE</t>
        </is>
      </c>
      <c r="M23" s="5" t="n">
        <v>0</v>
      </c>
      <c r="N23" s="5" t="inlineStr">
        <is>
          <t>TRUE</t>
        </is>
      </c>
      <c r="O23" s="5" t="inlineStr">
        <is>
          <t>Thoại / SMS</t>
        </is>
      </c>
      <c r="P23" s="5" t="inlineStr">
        <is>
          <t>{}</t>
        </is>
      </c>
      <c r="Q23" s="5" t="inlineStr">
        <is>
          <t>{"ck": "Ngày"}</t>
        </is>
      </c>
      <c r="R23" s="5" t="inlineStr">
        <is>
          <t>DD.le</t>
        </is>
      </c>
    </row>
    <row r="24" ht="44" customHeight="1">
      <c r="A24" s="4" t="inlineStr">
        <is>
          <t>TN20N</t>
        </is>
      </c>
      <c r="B24" s="5" t="inlineStr"/>
      <c r="C24" s="5" t="inlineStr">
        <is>
          <t>goi-cuoc-4g</t>
        </is>
      </c>
      <c r="D24" s="5" t="n">
        <v>6000</v>
      </c>
      <c r="E24" s="5" t="inlineStr"/>
      <c r="F24" s="5" t="inlineStr">
        <is>
          <t>monthly</t>
        </is>
      </c>
      <c r="G24" s="5" t="inlineStr">
        <is>
          <t>/tháng</t>
        </is>
      </c>
      <c r="H24" s="4" t="inlineStr">
        <is>
          <t>20 phút thoại trong nước (di động nội mạng và ngoại mạng) + 60MB/ngày Giá 6.000đ/24h.</t>
        </is>
      </c>
      <c r="I24" s="4" t="inlineStr"/>
      <c r="J24" s="4" t="inlineStr">
        <is>
          <t>Loại: Thoại / SMS. Chu kỳ gốc: 24h</t>
        </is>
      </c>
      <c r="K24" s="5" t="inlineStr"/>
      <c r="L24" s="5" t="inlineStr">
        <is>
          <t>FALSE</t>
        </is>
      </c>
      <c r="M24" s="5" t="n">
        <v>0</v>
      </c>
      <c r="N24" s="5" t="inlineStr">
        <is>
          <t>TRUE</t>
        </is>
      </c>
      <c r="O24" s="5" t="inlineStr">
        <is>
          <t>Thoại / SMS</t>
        </is>
      </c>
      <c r="P24" s="5" t="inlineStr">
        <is>
          <t>{}</t>
        </is>
      </c>
      <c r="Q24" s="5" t="inlineStr">
        <is>
          <t>{"ck": "24h"}</t>
        </is>
      </c>
      <c r="R24" s="5" t="inlineStr">
        <is>
          <t>DD.le</t>
        </is>
      </c>
    </row>
    <row r="25" ht="44" customHeight="1">
      <c r="A25" s="4" t="inlineStr">
        <is>
          <t>CAPDOI</t>
        </is>
      </c>
      <c r="B25" s="5" t="inlineStr"/>
      <c r="C25" s="5" t="inlineStr">
        <is>
          <t>goi-cuoc-4g</t>
        </is>
      </c>
      <c r="D25" s="5" t="n">
        <v>20000</v>
      </c>
      <c r="E25" s="5" t="inlineStr"/>
      <c r="F25" s="5" t="inlineStr">
        <is>
          <t>monthly</t>
        </is>
      </c>
      <c r="G25" s="5" t="inlineStr">
        <is>
          <t>/tháng</t>
        </is>
      </c>
      <c r="H25" s="4" t="inlineStr">
        <is>
          <t>2000 phút gọi giữa 2 thuê bao (mỗi thuê bao 1000 phút gọi cho số còn lại) Giá 20.000đ/tháng.</t>
        </is>
      </c>
      <c r="I25" s="4" t="inlineStr"/>
      <c r="J25" s="4" t="inlineStr">
        <is>
          <t>Loại: Thoại / SMS. Chu kỳ gốc: tháng</t>
        </is>
      </c>
      <c r="K25" s="5" t="inlineStr"/>
      <c r="L25" s="5" t="inlineStr">
        <is>
          <t>FALSE</t>
        </is>
      </c>
      <c r="M25" s="5" t="n">
        <v>0</v>
      </c>
      <c r="N25" s="5" t="inlineStr">
        <is>
          <t>TRUE</t>
        </is>
      </c>
      <c r="O25" s="5" t="inlineStr">
        <is>
          <t>Thoại / SMS</t>
        </is>
      </c>
      <c r="P25" s="5" t="inlineStr">
        <is>
          <t>{}</t>
        </is>
      </c>
      <c r="Q25" s="5" t="inlineStr">
        <is>
          <t>{"ck": "tháng"}</t>
        </is>
      </c>
      <c r="R25" s="5" t="inlineStr">
        <is>
          <t>DD.le</t>
        </is>
      </c>
    </row>
  </sheetData>
  <mergeCells count="1">
    <mergeCell ref="A1:N1"/>
  </mergeCells>
  <dataValidations count="3">
    <dataValidation sqref="C3:C53" showDropDown="0" showInputMessage="0" showErrorMessage="0" allowBlank="1" type="list">
      <formula1>"internet-wifi-mesh,internet-truyen-hinh-combo,internet-di-dong,internet-camera,truyen-hinh-mytv,goi-cuoc-4g,goi-cuoc-thoai,combo-thoai-data,sim-so,goi-ung-dung,chuyen-vung-quoc-te,home-internet,home-mesh,home-tv,home-sanh,home-cam,dich-vu-so,kaspersky,vnpt-camera,vnpt-wifi-mesh,familysafe"</formula1>
    </dataValidation>
    <dataValidation sqref="F3:F53" showDropDown="0" showInputMessage="0" showErrorMessage="0" allowBlank="1" type="list">
      <formula1>"daily,weekly,monthly,1m,3m,6m,12m,other"</formula1>
    </dataValidation>
    <dataValidation sqref="L3:L53 N3:N53" showDropDown="0" showInputMessage="0" showErrorMessage="0" allowBlank="1" type="list">
      <formula1>"TRUE,FALSE"</formula1>
    </dataValidation>
  </dataValidations>
  <pageMargins left="0.75" right="0.75" top="1" bottom="1" header="0.5" footer="0.5"/>
</worksheet>
</file>

<file path=xl/worksheets/sheet4.xml><?xml version="1.0" encoding="utf-8"?>
<worksheet xmlns="http://schemas.openxmlformats.org/spreadsheetml/2006/main">
  <sheetPr>
    <tabColor rgb="001565C0"/>
    <outlinePr summaryBelow="1" summaryRight="1"/>
    <pageSetUpPr/>
  </sheetPr>
  <dimension ref="A1:R15"/>
  <sheetViews>
    <sheetView workbookViewId="0">
      <pane ySplit="2" topLeftCell="A3" activePane="bottomLeft" state="frozen"/>
      <selection pane="bottomLeft" activeCell="A1" sqref="A1"/>
    </sheetView>
  </sheetViews>
  <sheetFormatPr baseColWidth="8" defaultRowHeight="15"/>
  <cols>
    <col width="26" customWidth="1" min="1" max="1"/>
    <col width="24" customWidth="1" min="2" max="2"/>
    <col width="20" customWidth="1" min="3" max="3"/>
    <col width="13" customWidth="1" min="4" max="4"/>
    <col width="12" customWidth="1" min="5" max="5"/>
    <col width="10" customWidth="1" min="6" max="6"/>
    <col width="9" customWidth="1" min="7" max="7"/>
    <col width="34" customWidth="1" min="8" max="8"/>
    <col width="40" customWidth="1" min="9" max="9"/>
    <col width="30" customWidth="1" min="10" max="10"/>
    <col width="16" customWidth="1" min="11" max="11"/>
    <col width="9" customWidth="1" min="12" max="12"/>
    <col width="8" customWidth="1" min="13" max="13"/>
    <col width="9" customWidth="1" min="14" max="14"/>
  </cols>
  <sheetData>
    <row r="1" ht="26" customHeight="1">
      <c r="A1" s="1" t="inlineStr">
        <is>
          <t>MYTV — 6 gói + 7 bổ sung</t>
        </is>
      </c>
    </row>
    <row r="2" ht="34" customHeight="1">
      <c r="A2" s="3" t="inlineStr">
        <is>
          <t>A Tên gói *</t>
        </is>
      </c>
      <c r="B2" s="3" t="inlineStr">
        <is>
          <t>B Slug</t>
        </is>
      </c>
      <c r="C2" s="3" t="inlineStr">
        <is>
          <t>C Danh mục slug *</t>
        </is>
      </c>
      <c r="D2" s="3" t="inlineStr">
        <is>
          <t>D Giá (VNĐ) *</t>
        </is>
      </c>
      <c r="E2" s="3" t="inlineStr">
        <is>
          <t>E Giá gốc</t>
        </is>
      </c>
      <c r="F2" s="3" t="inlineStr">
        <is>
          <t>F Chu kỳ</t>
        </is>
      </c>
      <c r="G2" s="3" t="inlineStr">
        <is>
          <t>G Đơn vị</t>
        </is>
      </c>
      <c r="H2" s="3" t="inlineStr">
        <is>
          <t>H Mô tả ngắn (card ≤600) *</t>
        </is>
      </c>
      <c r="I2" s="3" t="inlineStr">
        <is>
          <t>I Mô tả chi tiết (HTML)</t>
        </is>
      </c>
      <c r="J2" s="3" t="inlineStr">
        <is>
          <t>J Chú thích chi tiết</t>
        </is>
      </c>
      <c r="K2" s="3" t="inlineStr">
        <is>
          <t>K Ảnh (file/link)</t>
        </is>
      </c>
      <c r="L2" s="3" t="inlineStr">
        <is>
          <t>L Nổi bật</t>
        </is>
      </c>
      <c r="M2" s="3" t="inlineStr">
        <is>
          <t>M Thứ tự</t>
        </is>
      </c>
      <c r="N2" s="3" t="inlineStr">
        <is>
          <t>N Còn hàng</t>
        </is>
      </c>
      <c r="O2" s="3" t="inlineStr">
        <is>
          <t>O Nhóm (nh)</t>
        </is>
      </c>
      <c r="P2" s="3" t="inlineStr">
        <is>
          <t>P Thông số (tp JSON)</t>
        </is>
      </c>
      <c r="Q2" s="3" t="inlineStr">
        <is>
          <t>Q Bảng giá chu kỳ (g JSON)</t>
        </is>
      </c>
      <c r="R2" s="3" t="inlineStr">
        <is>
          <t>R Nguồn</t>
        </is>
      </c>
    </row>
    <row r="3" ht="44" customHeight="1">
      <c r="A3" s="4" t="inlineStr">
        <is>
          <t>MyTV Flexi 1</t>
        </is>
      </c>
      <c r="B3" s="5" t="inlineStr"/>
      <c r="C3" s="5" t="inlineStr">
        <is>
          <t>truyen-hinh-mytv</t>
        </is>
      </c>
      <c r="D3" s="5" t="n">
        <v>65000</v>
      </c>
      <c r="E3" s="5" t="inlineStr"/>
      <c r="F3" s="5" t="inlineStr">
        <is>
          <t>monthly</t>
        </is>
      </c>
      <c r="G3" s="5" t="inlineStr">
        <is>
          <t>/tháng</t>
        </is>
      </c>
      <c r="H3" s="4" t="inlineStr">
        <is>
          <t>145 kênh TH bao gồm chùm kênh trong nước (VTV, HTV,..), chùm kênh VTVcab, chùm kênh quốc tế (không bao gồm 2 kênh SPOTV), Galaxy cao cấp, VOD có quảng cáo. Giá 65.000đ/tháng.</t>
        </is>
      </c>
      <c r="I3" s="4" t="inlineStr"/>
      <c r="J3" s="4" t="inlineStr">
        <is>
          <t>Bảng giá: Hàng tháng: 65.000đ | Gói 3 tháng: 195.000đ | Gói 6 tháng: 390.000đ | Gói 12/13 tháng: 780.000đ</t>
        </is>
      </c>
      <c r="K3" s="5" t="inlineStr"/>
      <c r="L3" s="5" t="inlineStr">
        <is>
          <t>FALSE</t>
        </is>
      </c>
      <c r="M3" s="5" t="n">
        <v>0</v>
      </c>
      <c r="N3" s="5" t="inlineStr">
        <is>
          <t>TRUE</t>
        </is>
      </c>
      <c r="O3" s="5" t="inlineStr">
        <is>
          <t>MyTV</t>
        </is>
      </c>
      <c r="P3" s="5" t="inlineStr">
        <is>
          <t>{}</t>
        </is>
      </c>
      <c r="Q3" s="5" t="inlineStr">
        <is>
          <t>{"Hàng tháng": 65000, "Gói 3 tháng": 195000, "Gói 6 tháng": 390000, "Gói 12/13 tháng": 780000}</t>
        </is>
      </c>
      <c r="R3" s="5" t="inlineStr">
        <is>
          <t>DATA.mytv</t>
        </is>
      </c>
    </row>
    <row r="4" ht="44" customHeight="1">
      <c r="A4" s="4" t="inlineStr">
        <is>
          <t>MyTV Flexi 2</t>
        </is>
      </c>
      <c r="B4" s="5" t="inlineStr"/>
      <c r="C4" s="5" t="inlineStr">
        <is>
          <t>truyen-hinh-mytv</t>
        </is>
      </c>
      <c r="D4" s="5" t="n">
        <v>65000</v>
      </c>
      <c r="E4" s="5" t="inlineStr"/>
      <c r="F4" s="5" t="inlineStr">
        <is>
          <t>monthly</t>
        </is>
      </c>
      <c r="G4" s="5" t="inlineStr">
        <is>
          <t>/tháng</t>
        </is>
      </c>
      <c r="H4" s="4" t="inlineStr">
        <is>
          <t>146 kênh TH bao gồm chùm kênh trong nước (VTV, HTV,...), chùm kênh SCTV, chùm kênh quốc tế (không bao gồm 2 kênh SPOTV), Galaxy cao cấp, VOD có quảng cáo. Giá 65.000đ/tháng.</t>
        </is>
      </c>
      <c r="I4" s="4" t="inlineStr"/>
      <c r="J4" s="4" t="inlineStr">
        <is>
          <t>Bảng giá: Hàng tháng: 65.000đ | Gói 3 tháng: 195.000đ | Gói 6 tháng: 390.000đ | Gói 12/13 tháng: 780.000đ</t>
        </is>
      </c>
      <c r="K4" s="5" t="inlineStr"/>
      <c r="L4" s="5" t="inlineStr">
        <is>
          <t>FALSE</t>
        </is>
      </c>
      <c r="M4" s="5" t="n">
        <v>0</v>
      </c>
      <c r="N4" s="5" t="inlineStr">
        <is>
          <t>TRUE</t>
        </is>
      </c>
      <c r="O4" s="5" t="inlineStr">
        <is>
          <t>MyTV</t>
        </is>
      </c>
      <c r="P4" s="5" t="inlineStr">
        <is>
          <t>{}</t>
        </is>
      </c>
      <c r="Q4" s="5" t="inlineStr">
        <is>
          <t>{"Hàng tháng": 65000, "Gói 3 tháng": 195000, "Gói 6 tháng": 390000, "Gói 12/13 tháng": 780000}</t>
        </is>
      </c>
      <c r="R4" s="5" t="inlineStr">
        <is>
          <t>DATA.mytv</t>
        </is>
      </c>
    </row>
    <row r="5" ht="44" customHeight="1">
      <c r="A5" s="4" t="inlineStr">
        <is>
          <t>MyTV Film</t>
        </is>
      </c>
      <c r="B5" s="5" t="inlineStr"/>
      <c r="C5" s="5" t="inlineStr">
        <is>
          <t>truyen-hinh-mytv</t>
        </is>
      </c>
      <c r="D5" s="5" t="n">
        <v>65000</v>
      </c>
      <c r="E5" s="5" t="inlineStr"/>
      <c r="F5" s="5" t="inlineStr">
        <is>
          <t>monthly</t>
        </is>
      </c>
      <c r="G5" s="5" t="inlineStr">
        <is>
          <t>/tháng</t>
        </is>
      </c>
      <c r="H5" s="4" t="inlineStr">
        <is>
          <t>117 kênh TH bao gồm kênh VTV1 (không bao gồm VTV2-VTV9), chùm kênh trong nước khác, chùm kênh quốc tế, SPOTV, Galaxy VIP, VOD không quảng cáo. Giá 65.000đ/tháng.</t>
        </is>
      </c>
      <c r="I5" s="4" t="inlineStr"/>
      <c r="J5" s="4" t="inlineStr">
        <is>
          <t>Bảng giá: Hàng tháng: 65.000đ | Gói 3 tháng: 195.000đ | Gói 6 tháng: 390.000đ | Gói 12/13 tháng: 780.000đ</t>
        </is>
      </c>
      <c r="K5" s="5" t="inlineStr"/>
      <c r="L5" s="5" t="inlineStr">
        <is>
          <t>FALSE</t>
        </is>
      </c>
      <c r="M5" s="5" t="n">
        <v>0</v>
      </c>
      <c r="N5" s="5" t="inlineStr">
        <is>
          <t>TRUE</t>
        </is>
      </c>
      <c r="O5" s="5" t="inlineStr">
        <is>
          <t>MyTV</t>
        </is>
      </c>
      <c r="P5" s="5" t="inlineStr">
        <is>
          <t>{}</t>
        </is>
      </c>
      <c r="Q5" s="5" t="inlineStr">
        <is>
          <t>{"Hàng tháng": 65000, "Gói 3 tháng": 195000, "Gói 6 tháng": 390000, "Gói 12/13 tháng": 780000}</t>
        </is>
      </c>
      <c r="R5" s="5" t="inlineStr">
        <is>
          <t>DATA.mytv</t>
        </is>
      </c>
    </row>
    <row r="6" ht="44" customHeight="1">
      <c r="A6" s="4" t="inlineStr">
        <is>
          <t>MyTV Film+</t>
        </is>
      </c>
      <c r="B6" s="5" t="inlineStr"/>
      <c r="C6" s="5" t="inlineStr">
        <is>
          <t>truyen-hinh-mytv</t>
        </is>
      </c>
      <c r="D6" s="5" t="n">
        <v>65000</v>
      </c>
      <c r="E6" s="5" t="inlineStr"/>
      <c r="F6" s="5" t="inlineStr">
        <is>
          <t>monthly</t>
        </is>
      </c>
      <c r="G6" s="5" t="inlineStr">
        <is>
          <t>/tháng</t>
        </is>
      </c>
      <c r="H6" s="4" t="inlineStr">
        <is>
          <t>125 kênh TH, chùm kênh trong nước (VTV, HTV,...), chùm kênh quốc tế (không bao gồm 2 kênh SPOTV), Galaxy VIP, VOD không quảng cáo. Giá 65.000đ/tháng.</t>
        </is>
      </c>
      <c r="I6" s="4" t="inlineStr"/>
      <c r="J6" s="4" t="inlineStr">
        <is>
          <t>Bảng giá: Hàng tháng: 65.000đ | Gói 3 tháng: 195.000đ | Gói 6 tháng: 390.000đ | Gói 12/13 tháng: 780.000đ</t>
        </is>
      </c>
      <c r="K6" s="5" t="inlineStr"/>
      <c r="L6" s="5" t="inlineStr">
        <is>
          <t>FALSE</t>
        </is>
      </c>
      <c r="M6" s="5" t="n">
        <v>0</v>
      </c>
      <c r="N6" s="5" t="inlineStr">
        <is>
          <t>TRUE</t>
        </is>
      </c>
      <c r="O6" s="5" t="inlineStr">
        <is>
          <t>MyTV</t>
        </is>
      </c>
      <c r="P6" s="5" t="inlineStr">
        <is>
          <t>{}</t>
        </is>
      </c>
      <c r="Q6" s="5" t="inlineStr">
        <is>
          <t>{"Hàng tháng": 65000, "Gói 3 tháng": 195000, "Gói 6 tháng": 390000, "Gói 12/13 tháng": 780000}</t>
        </is>
      </c>
      <c r="R6" s="5" t="inlineStr">
        <is>
          <t>DATA.mytv</t>
        </is>
      </c>
    </row>
    <row r="7" ht="44" customHeight="1">
      <c r="A7" s="4" t="inlineStr">
        <is>
          <t>MyTV VIP</t>
        </is>
      </c>
      <c r="B7" s="5" t="inlineStr"/>
      <c r="C7" s="5" t="inlineStr">
        <is>
          <t>truyen-hinh-mytv</t>
        </is>
      </c>
      <c r="D7" s="5" t="n">
        <v>95000</v>
      </c>
      <c r="E7" s="5" t="inlineStr"/>
      <c r="F7" s="5" t="inlineStr">
        <is>
          <t>monthly</t>
        </is>
      </c>
      <c r="G7" s="5" t="inlineStr">
        <is>
          <t>/tháng</t>
        </is>
      </c>
      <c r="H7" s="4" t="inlineStr">
        <is>
          <t>168 kênh TH bao gồm chùm kênh trong nước (VTV, HTV,...), chùm kênh VTVcab, chùm kênh SCTV, chùm kênh quốc tế, SPOTV, Galaxy VIP, VOD không quảng cáo. Giá 95.000đ/tháng.</t>
        </is>
      </c>
      <c r="I7" s="4" t="inlineStr"/>
      <c r="J7" s="4" t="inlineStr">
        <is>
          <t>Bảng giá: Hàng tháng: 95.000đ | Gói 3 tháng: 285.000đ | Gói 6 tháng: 570.000đ | Gói 12/13 tháng: 1.140.000đ</t>
        </is>
      </c>
      <c r="K7" s="5" t="inlineStr"/>
      <c r="L7" s="5" t="inlineStr">
        <is>
          <t>FALSE</t>
        </is>
      </c>
      <c r="M7" s="5" t="n">
        <v>0</v>
      </c>
      <c r="N7" s="5" t="inlineStr">
        <is>
          <t>TRUE</t>
        </is>
      </c>
      <c r="O7" s="5" t="inlineStr">
        <is>
          <t>MyTV</t>
        </is>
      </c>
      <c r="P7" s="5" t="inlineStr">
        <is>
          <t>{}</t>
        </is>
      </c>
      <c r="Q7" s="5" t="inlineStr">
        <is>
          <t>{"Hàng tháng": 95000, "Gói 3 tháng": 285000, "Gói 6 tháng": 570000, "Gói 12/13 tháng": 1140000}</t>
        </is>
      </c>
      <c r="R7" s="5" t="inlineStr">
        <is>
          <t>DATA.mytv</t>
        </is>
      </c>
    </row>
    <row r="8" ht="44" customHeight="1">
      <c r="A8" s="4" t="inlineStr">
        <is>
          <t>Cơ bản (VTCI)</t>
        </is>
      </c>
      <c r="B8" s="5" t="inlineStr"/>
      <c r="C8" s="5" t="inlineStr">
        <is>
          <t>truyen-hinh-mytv</t>
        </is>
      </c>
      <c r="D8" s="5" t="n">
        <v>22000</v>
      </c>
      <c r="E8" s="5" t="inlineStr"/>
      <c r="F8" s="5" t="inlineStr">
        <is>
          <t>monthly</t>
        </is>
      </c>
      <c r="G8" s="5" t="inlineStr">
        <is>
          <t>/tháng</t>
        </is>
      </c>
      <c r="H8" s="4" t="inlineStr">
        <is>
          <t>97 kênh truyền hình cơ bản. VOD có quảng cáo Giá 22.000đ/tháng.</t>
        </is>
      </c>
      <c r="I8" s="4" t="inlineStr"/>
      <c r="J8" s="4" t="inlineStr">
        <is>
          <t>Bảng giá: Hàng tháng: 22.000đ | Gói 3 tháng: 66.000đ | Gói 6 tháng: 132.000đ | Gói 12/13 tháng: 264.000đ</t>
        </is>
      </c>
      <c r="K8" s="5" t="inlineStr"/>
      <c r="L8" s="5" t="inlineStr">
        <is>
          <t>FALSE</t>
        </is>
      </c>
      <c r="M8" s="5" t="n">
        <v>0</v>
      </c>
      <c r="N8" s="5" t="inlineStr">
        <is>
          <t>TRUE</t>
        </is>
      </c>
      <c r="O8" s="5" t="inlineStr">
        <is>
          <t>MyTV</t>
        </is>
      </c>
      <c r="P8" s="5" t="inlineStr">
        <is>
          <t>{}</t>
        </is>
      </c>
      <c r="Q8" s="5" t="inlineStr">
        <is>
          <t>{"Hàng tháng": 22000, "Gói 3 tháng": 66000, "Gói 6 tháng": 132000, "Gói 12/13 tháng": 264000}</t>
        </is>
      </c>
      <c r="R8" s="5" t="inlineStr">
        <is>
          <t>DATA.mytv</t>
        </is>
      </c>
    </row>
    <row r="9" ht="44" customHeight="1">
      <c r="A9" s="4" t="inlineStr">
        <is>
          <t>VTVcab — MyTV</t>
        </is>
      </c>
      <c r="B9" s="5" t="inlineStr"/>
      <c r="C9" s="5" t="inlineStr">
        <is>
          <t>truyen-hinh-mytv</t>
        </is>
      </c>
      <c r="D9" s="5" t="n">
        <v>20000</v>
      </c>
      <c r="E9" s="5" t="inlineStr"/>
      <c r="F9" s="5" t="inlineStr">
        <is>
          <t>monthly</t>
        </is>
      </c>
      <c r="G9" s="5" t="inlineStr">
        <is>
          <t>/tháng</t>
        </is>
      </c>
      <c r="H9" s="4" t="inlineStr">
        <is>
          <t>Chùm kênh VTVcab Giá 20.000đ/tháng.</t>
        </is>
      </c>
      <c r="I9" s="4" t="inlineStr"/>
      <c r="J9" s="4" t="inlineStr">
        <is>
          <t>Gói bổ sung MyTV</t>
        </is>
      </c>
      <c r="K9" s="5" t="inlineStr"/>
      <c r="L9" s="5" t="inlineStr">
        <is>
          <t>FALSE</t>
        </is>
      </c>
      <c r="M9" s="5" t="n">
        <v>0</v>
      </c>
      <c r="N9" s="5" t="inlineStr">
        <is>
          <t>TRUE</t>
        </is>
      </c>
      <c r="O9" s="5" t="inlineStr">
        <is>
          <t>MyTV bổ sung</t>
        </is>
      </c>
      <c r="P9" s="5" t="inlineStr">
        <is>
          <t>{}</t>
        </is>
      </c>
      <c r="Q9" s="5" t="inlineStr">
        <is>
          <t>{}</t>
        </is>
      </c>
      <c r="R9" s="5" t="inlineStr">
        <is>
          <t>DATA.addon</t>
        </is>
      </c>
    </row>
    <row r="10" ht="44" customHeight="1">
      <c r="A10" s="4" t="inlineStr">
        <is>
          <t>SCTV — MyTV</t>
        </is>
      </c>
      <c r="B10" s="5" t="inlineStr"/>
      <c r="C10" s="5" t="inlineStr">
        <is>
          <t>truyen-hinh-mytv</t>
        </is>
      </c>
      <c r="D10" s="5" t="n">
        <v>20000</v>
      </c>
      <c r="E10" s="5" t="inlineStr"/>
      <c r="F10" s="5" t="inlineStr">
        <is>
          <t>monthly</t>
        </is>
      </c>
      <c r="G10" s="5" t="inlineStr">
        <is>
          <t>/tháng</t>
        </is>
      </c>
      <c r="H10" s="4" t="inlineStr">
        <is>
          <t>Chùm kênh SCTV Giá 20.000đ/tháng.</t>
        </is>
      </c>
      <c r="I10" s="4" t="inlineStr"/>
      <c r="J10" s="4" t="inlineStr">
        <is>
          <t>Gói bổ sung MyTV</t>
        </is>
      </c>
      <c r="K10" s="5" t="inlineStr"/>
      <c r="L10" s="5" t="inlineStr">
        <is>
          <t>FALSE</t>
        </is>
      </c>
      <c r="M10" s="5" t="n">
        <v>0</v>
      </c>
      <c r="N10" s="5" t="inlineStr">
        <is>
          <t>TRUE</t>
        </is>
      </c>
      <c r="O10" s="5" t="inlineStr">
        <is>
          <t>MyTV bổ sung</t>
        </is>
      </c>
      <c r="P10" s="5" t="inlineStr">
        <is>
          <t>{}</t>
        </is>
      </c>
      <c r="Q10" s="5" t="inlineStr">
        <is>
          <t>{}</t>
        </is>
      </c>
      <c r="R10" s="5" t="inlineStr">
        <is>
          <t>DATA.addon</t>
        </is>
      </c>
    </row>
    <row r="11" ht="44" customHeight="1">
      <c r="A11" s="4" t="inlineStr">
        <is>
          <t>Danet — MyTV</t>
        </is>
      </c>
      <c r="B11" s="5" t="inlineStr"/>
      <c r="C11" s="5" t="inlineStr">
        <is>
          <t>truyen-hinh-mytv</t>
        </is>
      </c>
      <c r="D11" s="5" t="n">
        <v>55000</v>
      </c>
      <c r="E11" s="5" t="inlineStr"/>
      <c r="F11" s="5" t="inlineStr">
        <is>
          <t>monthly</t>
        </is>
      </c>
      <c r="G11" s="5" t="inlineStr">
        <is>
          <t>/tháng</t>
        </is>
      </c>
      <c r="H11" s="4" t="inlineStr">
        <is>
          <t>Cung cấp hàng nghìn giờ phim hấp dẫn: phim chiếu rạp, phim Hollywood, phim bom tấn, phim Châu Á và phim Việt đặc sắc,… Giá 55.000đ/tháng.</t>
        </is>
      </c>
      <c r="I11" s="4" t="inlineStr"/>
      <c r="J11" s="4" t="inlineStr">
        <is>
          <t>Gói bổ sung MyTV</t>
        </is>
      </c>
      <c r="K11" s="5" t="inlineStr"/>
      <c r="L11" s="5" t="inlineStr">
        <is>
          <t>FALSE</t>
        </is>
      </c>
      <c r="M11" s="5" t="n">
        <v>0</v>
      </c>
      <c r="N11" s="5" t="inlineStr">
        <is>
          <t>TRUE</t>
        </is>
      </c>
      <c r="O11" s="5" t="inlineStr">
        <is>
          <t>MyTV bổ sung</t>
        </is>
      </c>
      <c r="P11" s="5" t="inlineStr">
        <is>
          <t>{}</t>
        </is>
      </c>
      <c r="Q11" s="5" t="inlineStr">
        <is>
          <t>{}</t>
        </is>
      </c>
      <c r="R11" s="5" t="inlineStr">
        <is>
          <t>DATA.addon</t>
        </is>
      </c>
    </row>
    <row r="12" ht="44" customHeight="1">
      <c r="A12" s="4" t="inlineStr">
        <is>
          <t>Galaxy VIP — MyTV</t>
        </is>
      </c>
      <c r="B12" s="5" t="inlineStr"/>
      <c r="C12" s="5" t="inlineStr">
        <is>
          <t>truyen-hinh-mytv</t>
        </is>
      </c>
      <c r="D12" s="5" t="n">
        <v>22000</v>
      </c>
      <c r="E12" s="5" t="inlineStr"/>
      <c r="F12" s="5" t="inlineStr">
        <is>
          <t>monthly</t>
        </is>
      </c>
      <c r="G12" s="5" t="inlineStr">
        <is>
          <t>/tháng</t>
        </is>
      </c>
      <c r="H12" s="4" t="inlineStr">
        <is>
          <t>Kho nội dung Galaxy cao cấp: Phim Việt chiếu rạp, Phim Hollywood, phim bom tấn, phim song song… Giá 22.000đ/tháng.</t>
        </is>
      </c>
      <c r="I12" s="4" t="inlineStr"/>
      <c r="J12" s="4" t="inlineStr">
        <is>
          <t>Gói bổ sung MyTV</t>
        </is>
      </c>
      <c r="K12" s="5" t="inlineStr"/>
      <c r="L12" s="5" t="inlineStr">
        <is>
          <t>FALSE</t>
        </is>
      </c>
      <c r="M12" s="5" t="n">
        <v>0</v>
      </c>
      <c r="N12" s="5" t="inlineStr">
        <is>
          <t>TRUE</t>
        </is>
      </c>
      <c r="O12" s="5" t="inlineStr">
        <is>
          <t>MyTV bổ sung</t>
        </is>
      </c>
      <c r="P12" s="5" t="inlineStr">
        <is>
          <t>{}</t>
        </is>
      </c>
      <c r="Q12" s="5" t="inlineStr">
        <is>
          <t>{}</t>
        </is>
      </c>
      <c r="R12" s="5" t="inlineStr">
        <is>
          <t>DATA.addon</t>
        </is>
      </c>
    </row>
    <row r="13" ht="44" customHeight="1">
      <c r="A13" s="4" t="inlineStr">
        <is>
          <t>HBO GO — MyTV</t>
        </is>
      </c>
      <c r="B13" s="5" t="inlineStr"/>
      <c r="C13" s="5" t="inlineStr">
        <is>
          <t>truyen-hinh-mytv</t>
        </is>
      </c>
      <c r="D13" s="5" t="n">
        <v>50000</v>
      </c>
      <c r="E13" s="5" t="inlineStr"/>
      <c r="F13" s="5" t="inlineStr">
        <is>
          <t>monthly</t>
        </is>
      </c>
      <c r="G13" s="5" t="inlineStr">
        <is>
          <t>/tháng</t>
        </is>
      </c>
      <c r="H13" s="4" t="inlineStr">
        <is>
          <t>Hơn 6.000 giờ phim VOD hấp dẫn; Giá 50.000đ/tháng.</t>
        </is>
      </c>
      <c r="I13" s="4" t="inlineStr"/>
      <c r="J13" s="4" t="inlineStr">
        <is>
          <t>Gói bổ sung MyTV</t>
        </is>
      </c>
      <c r="K13" s="5" t="inlineStr"/>
      <c r="L13" s="5" t="inlineStr">
        <is>
          <t>FALSE</t>
        </is>
      </c>
      <c r="M13" s="5" t="n">
        <v>0</v>
      </c>
      <c r="N13" s="5" t="inlineStr">
        <is>
          <t>TRUE</t>
        </is>
      </c>
      <c r="O13" s="5" t="inlineStr">
        <is>
          <t>MyTV bổ sung</t>
        </is>
      </c>
      <c r="P13" s="5" t="inlineStr">
        <is>
          <t>{}</t>
        </is>
      </c>
      <c r="Q13" s="5" t="inlineStr">
        <is>
          <t>{}</t>
        </is>
      </c>
      <c r="R13" s="5" t="inlineStr">
        <is>
          <t>DATA.addon</t>
        </is>
      </c>
    </row>
    <row r="14" ht="44" customHeight="1">
      <c r="A14" s="4" t="inlineStr">
        <is>
          <t>Eloplay — MyTV</t>
        </is>
      </c>
      <c r="B14" s="5" t="inlineStr"/>
      <c r="C14" s="5" t="inlineStr">
        <is>
          <t>truyen-hinh-mytv</t>
        </is>
      </c>
      <c r="D14" s="5" t="n">
        <v>22000</v>
      </c>
      <c r="E14" s="5" t="inlineStr"/>
      <c r="F14" s="5" t="inlineStr">
        <is>
          <t>monthly</t>
        </is>
      </c>
      <c r="G14" s="5" t="inlineStr">
        <is>
          <t>/tháng</t>
        </is>
      </c>
      <c r="H14" s="4" t="inlineStr">
        <is>
          <t>Game Eloplay là bộ sưu tập các trò chơi có thể chơi được ngay trong ứng dụng MyTV trên SmartTV/Smart Box. Giá 22.000đ/tháng.</t>
        </is>
      </c>
      <c r="I14" s="4" t="inlineStr"/>
      <c r="J14" s="4" t="inlineStr">
        <is>
          <t>Gói bổ sung MyTV</t>
        </is>
      </c>
      <c r="K14" s="5" t="inlineStr"/>
      <c r="L14" s="5" t="inlineStr">
        <is>
          <t>FALSE</t>
        </is>
      </c>
      <c r="M14" s="5" t="n">
        <v>0</v>
      </c>
      <c r="N14" s="5" t="inlineStr">
        <is>
          <t>TRUE</t>
        </is>
      </c>
      <c r="O14" s="5" t="inlineStr">
        <is>
          <t>MyTV bổ sung</t>
        </is>
      </c>
      <c r="P14" s="5" t="inlineStr">
        <is>
          <t>{}</t>
        </is>
      </c>
      <c r="Q14" s="5" t="inlineStr">
        <is>
          <t>{}</t>
        </is>
      </c>
      <c r="R14" s="5" t="inlineStr">
        <is>
          <t>DATA.addon</t>
        </is>
      </c>
    </row>
    <row r="15" ht="44" customHeight="1">
      <c r="A15" s="4" t="inlineStr">
        <is>
          <t>Tắt quảng cáo — MyTV</t>
        </is>
      </c>
      <c r="B15" s="5" t="inlineStr"/>
      <c r="C15" s="5" t="inlineStr">
        <is>
          <t>truyen-hinh-mytv</t>
        </is>
      </c>
      <c r="D15" s="5" t="n">
        <v>20000</v>
      </c>
      <c r="E15" s="5" t="inlineStr"/>
      <c r="F15" s="5" t="inlineStr">
        <is>
          <t>monthly</t>
        </is>
      </c>
      <c r="G15" s="5" t="inlineStr">
        <is>
          <t>/tháng</t>
        </is>
      </c>
      <c r="H15" s="4" t="inlineStr">
        <is>
          <t>Xem nội dung không bị làm phiền bởi quảng cáo Giá 20.000đ/tháng.</t>
        </is>
      </c>
      <c r="I15" s="4" t="inlineStr"/>
      <c r="J15" s="4" t="inlineStr">
        <is>
          <t>Gói bổ sung MyTV</t>
        </is>
      </c>
      <c r="K15" s="5" t="inlineStr"/>
      <c r="L15" s="5" t="inlineStr">
        <is>
          <t>FALSE</t>
        </is>
      </c>
      <c r="M15" s="5" t="n">
        <v>0</v>
      </c>
      <c r="N15" s="5" t="inlineStr">
        <is>
          <t>TRUE</t>
        </is>
      </c>
      <c r="O15" s="5" t="inlineStr">
        <is>
          <t>MyTV bổ sung</t>
        </is>
      </c>
      <c r="P15" s="5" t="inlineStr">
        <is>
          <t>{}</t>
        </is>
      </c>
      <c r="Q15" s="5" t="inlineStr">
        <is>
          <t>{}</t>
        </is>
      </c>
      <c r="R15" s="5" t="inlineStr">
        <is>
          <t>DATA.addon</t>
        </is>
      </c>
    </row>
  </sheetData>
  <mergeCells count="1">
    <mergeCell ref="A1:N1"/>
  </mergeCells>
  <dataValidations count="3">
    <dataValidation sqref="C3:C53" showDropDown="0" showInputMessage="0" showErrorMessage="0" allowBlank="1" type="list">
      <formula1>"internet-wifi-mesh,internet-truyen-hinh-combo,internet-di-dong,internet-camera,truyen-hinh-mytv,goi-cuoc-4g,goi-cuoc-thoai,combo-thoai-data,sim-so,goi-ung-dung,chuyen-vung-quoc-te,home-internet,home-mesh,home-tv,home-sanh,home-cam,dich-vu-so,kaspersky,vnpt-camera,vnpt-wifi-mesh,familysafe"</formula1>
    </dataValidation>
    <dataValidation sqref="F3:F53" showDropDown="0" showInputMessage="0" showErrorMessage="0" allowBlank="1" type="list">
      <formula1>"daily,weekly,monthly,1m,3m,6m,12m,other"</formula1>
    </dataValidation>
    <dataValidation sqref="L3:L53 N3:N53" showDropDown="0" showInputMessage="0" showErrorMessage="0" allowBlank="1" type="list">
      <formula1>"TRUE,FALSE"</formula1>
    </dataValidation>
  </dataValidations>
  <pageMargins left="0.75" right="0.75" top="1" bottom="1" header="0.5" footer="0.5"/>
</worksheet>
</file>

<file path=xl/worksheets/sheet5.xml><?xml version="1.0" encoding="utf-8"?>
<worksheet xmlns="http://schemas.openxmlformats.org/spreadsheetml/2006/main">
  <sheetPr>
    <tabColor rgb="001565C0"/>
    <outlinePr summaryBelow="1" summaryRight="1"/>
    <pageSetUpPr/>
  </sheetPr>
  <dimension ref="A1:R13"/>
  <sheetViews>
    <sheetView workbookViewId="0">
      <pane ySplit="2" topLeftCell="A3" activePane="bottomLeft" state="frozen"/>
      <selection pane="bottomLeft" activeCell="A1" sqref="A1"/>
    </sheetView>
  </sheetViews>
  <sheetFormatPr baseColWidth="8" defaultRowHeight="15"/>
  <cols>
    <col width="26" customWidth="1" min="1" max="1"/>
    <col width="24" customWidth="1" min="2" max="2"/>
    <col width="20" customWidth="1" min="3" max="3"/>
    <col width="13" customWidth="1" min="4" max="4"/>
    <col width="12" customWidth="1" min="5" max="5"/>
    <col width="10" customWidth="1" min="6" max="6"/>
    <col width="9" customWidth="1" min="7" max="7"/>
    <col width="34" customWidth="1" min="8" max="8"/>
    <col width="40" customWidth="1" min="9" max="9"/>
    <col width="30" customWidth="1" min="10" max="10"/>
    <col width="16" customWidth="1" min="11" max="11"/>
    <col width="9" customWidth="1" min="12" max="12"/>
    <col width="8" customWidth="1" min="13" max="13"/>
    <col width="9" customWidth="1" min="14" max="14"/>
  </cols>
  <sheetData>
    <row r="1" ht="26" customHeight="1">
      <c r="A1" s="1" t="inlineStr">
        <is>
          <t>CAMERA — thuê Cloud + TTN mới 01/9</t>
        </is>
      </c>
    </row>
    <row r="2" ht="34" customHeight="1">
      <c r="A2" s="3" t="inlineStr">
        <is>
          <t>A Tên gói *</t>
        </is>
      </c>
      <c r="B2" s="3" t="inlineStr">
        <is>
          <t>B Slug</t>
        </is>
      </c>
      <c r="C2" s="3" t="inlineStr">
        <is>
          <t>C Danh mục slug *</t>
        </is>
      </c>
      <c r="D2" s="3" t="inlineStr">
        <is>
          <t>D Giá (VNĐ) *</t>
        </is>
      </c>
      <c r="E2" s="3" t="inlineStr">
        <is>
          <t>E Giá gốc</t>
        </is>
      </c>
      <c r="F2" s="3" t="inlineStr">
        <is>
          <t>F Chu kỳ</t>
        </is>
      </c>
      <c r="G2" s="3" t="inlineStr">
        <is>
          <t>G Đơn vị</t>
        </is>
      </c>
      <c r="H2" s="3" t="inlineStr">
        <is>
          <t>H Mô tả ngắn (card ≤600) *</t>
        </is>
      </c>
      <c r="I2" s="3" t="inlineStr">
        <is>
          <t>I Mô tả chi tiết (HTML)</t>
        </is>
      </c>
      <c r="J2" s="3" t="inlineStr">
        <is>
          <t>J Chú thích chi tiết</t>
        </is>
      </c>
      <c r="K2" s="3" t="inlineStr">
        <is>
          <t>K Ảnh (file/link)</t>
        </is>
      </c>
      <c r="L2" s="3" t="inlineStr">
        <is>
          <t>L Nổi bật</t>
        </is>
      </c>
      <c r="M2" s="3" t="inlineStr">
        <is>
          <t>M Thứ tự</t>
        </is>
      </c>
      <c r="N2" s="3" t="inlineStr">
        <is>
          <t>N Còn hàng</t>
        </is>
      </c>
      <c r="O2" s="3" t="inlineStr">
        <is>
          <t>O Nhóm (nh)</t>
        </is>
      </c>
      <c r="P2" s="3" t="inlineStr">
        <is>
          <t>P Thông số (tp JSON)</t>
        </is>
      </c>
      <c r="Q2" s="3" t="inlineStr">
        <is>
          <t>Q Bảng giá chu kỳ (g JSON)</t>
        </is>
      </c>
      <c r="R2" s="3" t="inlineStr">
        <is>
          <t>R Nguồn</t>
        </is>
      </c>
    </row>
    <row r="3" ht="44" customHeight="1">
      <c r="A3" s="4" t="inlineStr">
        <is>
          <t>Pack 01 Cam — Camera + Cloud</t>
        </is>
      </c>
      <c r="B3" s="5" t="inlineStr"/>
      <c r="C3" s="5" t="inlineStr">
        <is>
          <t>internet-camera</t>
        </is>
      </c>
      <c r="D3" s="5" t="n">
        <v>30000</v>
      </c>
      <c r="E3" s="5" t="inlineStr"/>
      <c r="F3" s="5" t="inlineStr">
        <is>
          <t>monthly</t>
        </is>
      </c>
      <c r="G3" s="5" t="inlineStr">
        <is>
          <t>/tháng</t>
        </is>
      </c>
      <c r="H3" s="4" t="inlineStr">
        <is>
          <t>01 Camera Indoor + 01 cloud 03 ngày. Giá 30.000đ/tháng.</t>
        </is>
      </c>
      <c r="I3" s="4" t="inlineStr"/>
      <c r="J3" s="4" t="inlineStr">
        <is>
          <t>Bảng giá: Hàng tháng: 30.000đ | Gói 3 tháng: 90.000đ | Gói 6 tháng: 180.000đ | Gói 12/13 tháng: 360.000đ</t>
        </is>
      </c>
      <c r="K3" s="5" t="inlineStr"/>
      <c r="L3" s="5" t="inlineStr">
        <is>
          <t>FALSE</t>
        </is>
      </c>
      <c r="M3" s="5" t="n">
        <v>0</v>
      </c>
      <c r="N3" s="5" t="inlineStr">
        <is>
          <t>TRUE</t>
        </is>
      </c>
      <c r="O3" s="5" t="inlineStr">
        <is>
          <t>Camera + Cloud</t>
        </is>
      </c>
      <c r="P3" s="5" t="inlineStr">
        <is>
          <t>{}</t>
        </is>
      </c>
      <c r="Q3" s="5" t="inlineStr">
        <is>
          <t>{"Hàng tháng": 30000, "Gói 3 tháng": 90000, "Gói 6 tháng": 180000, "Gói 12/13 tháng": 360000}</t>
        </is>
      </c>
      <c r="R3" s="5" t="inlineStr">
        <is>
          <t>DATA.campack</t>
        </is>
      </c>
    </row>
    <row r="4" ht="44" customHeight="1">
      <c r="A4" s="4" t="inlineStr">
        <is>
          <t>Pack 03 Cam — Camera + Cloud</t>
        </is>
      </c>
      <c r="B4" s="5" t="inlineStr"/>
      <c r="C4" s="5" t="inlineStr">
        <is>
          <t>internet-camera</t>
        </is>
      </c>
      <c r="D4" s="5" t="n">
        <v>80000</v>
      </c>
      <c r="E4" s="5" t="inlineStr"/>
      <c r="F4" s="5" t="inlineStr">
        <is>
          <t>monthly</t>
        </is>
      </c>
      <c r="G4" s="5" t="inlineStr">
        <is>
          <t>/tháng</t>
        </is>
      </c>
      <c r="H4" s="4" t="inlineStr">
        <is>
          <t>03 Camera Indoor + 03 cloud 03 ngày. Giá 80.000đ/tháng.</t>
        </is>
      </c>
      <c r="I4" s="4" t="inlineStr"/>
      <c r="J4" s="4" t="inlineStr">
        <is>
          <t>Bảng giá: Hàng tháng: 80.000đ | Gói 3 tháng: 240.000đ | Gói 6 tháng: 480.000đ | Gói 12/13 tháng: 960.000đ</t>
        </is>
      </c>
      <c r="K4" s="5" t="inlineStr"/>
      <c r="L4" s="5" t="inlineStr">
        <is>
          <t>FALSE</t>
        </is>
      </c>
      <c r="M4" s="5" t="n">
        <v>0</v>
      </c>
      <c r="N4" s="5" t="inlineStr">
        <is>
          <t>TRUE</t>
        </is>
      </c>
      <c r="O4" s="5" t="inlineStr">
        <is>
          <t>Camera + Cloud</t>
        </is>
      </c>
      <c r="P4" s="5" t="inlineStr">
        <is>
          <t>{}</t>
        </is>
      </c>
      <c r="Q4" s="5" t="inlineStr">
        <is>
          <t>{"Hàng tháng": 80000, "Gói 3 tháng": 240000, "Gói 6 tháng": 480000, "Gói 12/13 tháng": 960000}</t>
        </is>
      </c>
      <c r="R4" s="5" t="inlineStr">
        <is>
          <t>DATA.campack</t>
        </is>
      </c>
    </row>
    <row r="5" ht="44" customHeight="1">
      <c r="A5" s="4" t="inlineStr">
        <is>
          <t>Pack 05 Cam — Camera + Cloud</t>
        </is>
      </c>
      <c r="B5" s="5" t="inlineStr"/>
      <c r="C5" s="5" t="inlineStr">
        <is>
          <t>internet-camera</t>
        </is>
      </c>
      <c r="D5" s="5" t="n">
        <v>130000</v>
      </c>
      <c r="E5" s="5" t="inlineStr"/>
      <c r="F5" s="5" t="inlineStr">
        <is>
          <t>monthly</t>
        </is>
      </c>
      <c r="G5" s="5" t="inlineStr">
        <is>
          <t>/tháng</t>
        </is>
      </c>
      <c r="H5" s="4" t="inlineStr">
        <is>
          <t>05 Camera Indoor + 05 cloud 03 ngày. Giá 130.000đ/tháng.</t>
        </is>
      </c>
      <c r="I5" s="4" t="inlineStr"/>
      <c r="J5" s="4" t="inlineStr">
        <is>
          <t>Bảng giá: Hàng tháng: 130.000đ | Gói 3 tháng: 390.000đ | Gói 6 tháng: 780.000đ | Gói 12/13 tháng: 1.560.000đ</t>
        </is>
      </c>
      <c r="K5" s="5" t="inlineStr"/>
      <c r="L5" s="5" t="inlineStr">
        <is>
          <t>FALSE</t>
        </is>
      </c>
      <c r="M5" s="5" t="n">
        <v>0</v>
      </c>
      <c r="N5" s="5" t="inlineStr">
        <is>
          <t>TRUE</t>
        </is>
      </c>
      <c r="O5" s="5" t="inlineStr">
        <is>
          <t>Camera + Cloud</t>
        </is>
      </c>
      <c r="P5" s="5" t="inlineStr">
        <is>
          <t>{}</t>
        </is>
      </c>
      <c r="Q5" s="5" t="inlineStr">
        <is>
          <t>{"Hàng tháng": 130000, "Gói 3 tháng": 390000, "Gói 6 tháng": 780000, "Gói 12/13 tháng": 1560000}</t>
        </is>
      </c>
      <c r="R5" s="5" t="inlineStr">
        <is>
          <t>DATA.campack</t>
        </is>
      </c>
    </row>
    <row r="6" ht="44" customHeight="1">
      <c r="A6" s="4" t="inlineStr">
        <is>
          <t>Pack 10 Cam — Camera + Cloud</t>
        </is>
      </c>
      <c r="B6" s="5" t="inlineStr"/>
      <c r="C6" s="5" t="inlineStr">
        <is>
          <t>internet-camera</t>
        </is>
      </c>
      <c r="D6" s="5" t="n">
        <v>250000</v>
      </c>
      <c r="E6" s="5" t="inlineStr"/>
      <c r="F6" s="5" t="inlineStr">
        <is>
          <t>monthly</t>
        </is>
      </c>
      <c r="G6" s="5" t="inlineStr">
        <is>
          <t>/tháng</t>
        </is>
      </c>
      <c r="H6" s="4" t="inlineStr">
        <is>
          <t>10 Camera Indoor + 10 cloud 03 ngày. Giá 250.000đ/tháng.</t>
        </is>
      </c>
      <c r="I6" s="4" t="inlineStr"/>
      <c r="J6" s="4" t="inlineStr">
        <is>
          <t>Bảng giá: Hàng tháng: 250.000đ | Gói 3 tháng: 750.000đ | Gói 6 tháng: 1.500.000đ | Gói 12/13 tháng: 3.000.000đ</t>
        </is>
      </c>
      <c r="K6" s="5" t="inlineStr"/>
      <c r="L6" s="5" t="inlineStr">
        <is>
          <t>FALSE</t>
        </is>
      </c>
      <c r="M6" s="5" t="n">
        <v>0</v>
      </c>
      <c r="N6" s="5" t="inlineStr">
        <is>
          <t>TRUE</t>
        </is>
      </c>
      <c r="O6" s="5" t="inlineStr">
        <is>
          <t>Camera + Cloud</t>
        </is>
      </c>
      <c r="P6" s="5" t="inlineStr">
        <is>
          <t>{}</t>
        </is>
      </c>
      <c r="Q6" s="5" t="inlineStr">
        <is>
          <t>{"Hàng tháng": 250000, "Gói 3 tháng": 750000, "Gói 6 tháng": 1500000, "Gói 12/13 tháng": 3000000}</t>
        </is>
      </c>
      <c r="R6" s="5" t="inlineStr">
        <is>
          <t>DATA.campack</t>
        </is>
      </c>
    </row>
    <row r="7" ht="44" customHeight="1">
      <c r="A7" s="4" t="inlineStr">
        <is>
          <t>Pack 01 Cam Out — Camera + Cloud</t>
        </is>
      </c>
      <c r="B7" s="5" t="inlineStr"/>
      <c r="C7" s="5" t="inlineStr">
        <is>
          <t>internet-camera</t>
        </is>
      </c>
      <c r="D7" s="5" t="n">
        <v>40000</v>
      </c>
      <c r="E7" s="5" t="inlineStr"/>
      <c r="F7" s="5" t="inlineStr">
        <is>
          <t>monthly</t>
        </is>
      </c>
      <c r="G7" s="5" t="inlineStr">
        <is>
          <t>/tháng</t>
        </is>
      </c>
      <c r="H7" s="4" t="inlineStr">
        <is>
          <t>01 Camera Outdoor + 01 cloud 03 ngày. Giá 40.000đ/tháng.</t>
        </is>
      </c>
      <c r="I7" s="4" t="inlineStr"/>
      <c r="J7" s="4" t="inlineStr">
        <is>
          <t>Bảng giá: Hàng tháng: 40.000đ | Gói 3 tháng: 120.000đ | Gói 6 tháng: 240.000đ | Gói 12/13 tháng: 480.000đ</t>
        </is>
      </c>
      <c r="K7" s="5" t="inlineStr"/>
      <c r="L7" s="5" t="inlineStr">
        <is>
          <t>FALSE</t>
        </is>
      </c>
      <c r="M7" s="5" t="n">
        <v>0</v>
      </c>
      <c r="N7" s="5" t="inlineStr">
        <is>
          <t>TRUE</t>
        </is>
      </c>
      <c r="O7" s="5" t="inlineStr">
        <is>
          <t>Camera + Cloud</t>
        </is>
      </c>
      <c r="P7" s="5" t="inlineStr">
        <is>
          <t>{}</t>
        </is>
      </c>
      <c r="Q7" s="5" t="inlineStr">
        <is>
          <t>{"Hàng tháng": 40000, "Gói 3 tháng": 120000, "Gói 6 tháng": 240000, "Gói 12/13 tháng": 480000}</t>
        </is>
      </c>
      <c r="R7" s="5" t="inlineStr">
        <is>
          <t>DATA.campack</t>
        </is>
      </c>
    </row>
    <row r="8" ht="44" customHeight="1">
      <c r="A8" s="4" t="inlineStr">
        <is>
          <t>Pack 01 Cam In + 01 Cam Out — Camera + Cloud</t>
        </is>
      </c>
      <c r="B8" s="5" t="inlineStr"/>
      <c r="C8" s="5" t="inlineStr">
        <is>
          <t>internet-camera</t>
        </is>
      </c>
      <c r="D8" s="5" t="n">
        <v>66000</v>
      </c>
      <c r="E8" s="5" t="inlineStr"/>
      <c r="F8" s="5" t="inlineStr">
        <is>
          <t>monthly</t>
        </is>
      </c>
      <c r="G8" s="5" t="inlineStr">
        <is>
          <t>/tháng</t>
        </is>
      </c>
      <c r="H8" s="4" t="inlineStr">
        <is>
          <t>01 Camera Indoor + 01 Camera Outdoor + 02 cloud 03 ngày. Giá 66.000đ/tháng.</t>
        </is>
      </c>
      <c r="I8" s="4" t="inlineStr"/>
      <c r="J8" s="4" t="inlineStr">
        <is>
          <t>Bảng giá: Hàng tháng: 66.000đ | Gói 3 tháng: 198.000đ | Gói 6 tháng: 396.000đ | Gói 12/13 tháng: 792.000đ</t>
        </is>
      </c>
      <c r="K8" s="5" t="inlineStr"/>
      <c r="L8" s="5" t="inlineStr">
        <is>
          <t>FALSE</t>
        </is>
      </c>
      <c r="M8" s="5" t="n">
        <v>0</v>
      </c>
      <c r="N8" s="5" t="inlineStr">
        <is>
          <t>TRUE</t>
        </is>
      </c>
      <c r="O8" s="5" t="inlineStr">
        <is>
          <t>Camera + Cloud</t>
        </is>
      </c>
      <c r="P8" s="5" t="inlineStr">
        <is>
          <t>{}</t>
        </is>
      </c>
      <c r="Q8" s="5" t="inlineStr">
        <is>
          <t>{"Hàng tháng": 66000, "Gói 3 tháng": 198000, "Gói 6 tháng": 396000, "Gói 12/13 tháng": 792000}</t>
        </is>
      </c>
      <c r="R8" s="5" t="inlineStr">
        <is>
          <t>DATA.campack</t>
        </is>
      </c>
    </row>
    <row r="9" ht="44" customHeight="1">
      <c r="A9" s="4" t="inlineStr">
        <is>
          <t>Cam_IN_64GB — Camera + thẻ nhớ</t>
        </is>
      </c>
      <c r="B9" s="5" t="inlineStr"/>
      <c r="C9" s="5" t="inlineStr">
        <is>
          <t>internet-camera</t>
        </is>
      </c>
      <c r="D9" s="5" t="n">
        <v>30000</v>
      </c>
      <c r="E9" s="5" t="inlineStr"/>
      <c r="F9" s="5" t="inlineStr">
        <is>
          <t>monthly</t>
        </is>
      </c>
      <c r="G9" s="5" t="inlineStr">
        <is>
          <t>/tháng</t>
        </is>
      </c>
      <c r="H9" s="4" t="inlineStr">
        <is>
          <t>01 Camera Indoor (Loại IS310P) + 01 thẻ nhớ, dung lượng 64GB. Giá 30.000đ/tháng.</t>
        </is>
      </c>
      <c r="I9" s="4" t="inlineStr"/>
      <c r="J9" s="4" t="inlineStr"/>
      <c r="K9" s="5" t="inlineStr"/>
      <c r="L9" s="5" t="inlineStr">
        <is>
          <t>FALSE</t>
        </is>
      </c>
      <c r="M9" s="5" t="n">
        <v>0</v>
      </c>
      <c r="N9" s="5" t="inlineStr">
        <is>
          <t>TRUE</t>
        </is>
      </c>
      <c r="O9" s="5" t="inlineStr">
        <is>
          <t>Camera + thẻ nhớ</t>
        </is>
      </c>
      <c r="P9" s="5" t="inlineStr">
        <is>
          <t>{}</t>
        </is>
      </c>
      <c r="Q9" s="5" t="inlineStr">
        <is>
          <t>{}</t>
        </is>
      </c>
      <c r="R9" s="5" t="inlineStr">
        <is>
          <t>DATA.camthe</t>
        </is>
      </c>
    </row>
    <row r="10" ht="44" customHeight="1">
      <c r="A10" s="4" t="inlineStr">
        <is>
          <t>Cam_OUT_64GB — Camera + thẻ nhớ</t>
        </is>
      </c>
      <c r="B10" s="5" t="inlineStr"/>
      <c r="C10" s="5" t="inlineStr">
        <is>
          <t>internet-camera</t>
        </is>
      </c>
      <c r="D10" s="5" t="n">
        <v>50000</v>
      </c>
      <c r="E10" s="5" t="inlineStr"/>
      <c r="F10" s="5" t="inlineStr">
        <is>
          <t>monthly</t>
        </is>
      </c>
      <c r="G10" s="5" t="inlineStr">
        <is>
          <t>/tháng</t>
        </is>
      </c>
      <c r="H10" s="4" t="inlineStr">
        <is>
          <t>01 Camera Outdoor (Loại ES311P) + 01 thẻ nhớ, dung lượng 64GB. Giá 50.000đ/tháng.</t>
        </is>
      </c>
      <c r="I10" s="4" t="inlineStr"/>
      <c r="J10" s="4" t="inlineStr"/>
      <c r="K10" s="5" t="inlineStr"/>
      <c r="L10" s="5" t="inlineStr">
        <is>
          <t>FALSE</t>
        </is>
      </c>
      <c r="M10" s="5" t="n">
        <v>0</v>
      </c>
      <c r="N10" s="5" t="inlineStr">
        <is>
          <t>TRUE</t>
        </is>
      </c>
      <c r="O10" s="5" t="inlineStr">
        <is>
          <t>Camera + thẻ nhớ</t>
        </is>
      </c>
      <c r="P10" s="5" t="inlineStr">
        <is>
          <t>{}</t>
        </is>
      </c>
      <c r="Q10" s="5" t="inlineStr">
        <is>
          <t>{}</t>
        </is>
      </c>
      <c r="R10" s="5" t="inlineStr">
        <is>
          <t>DATA.camthe</t>
        </is>
      </c>
    </row>
    <row r="11" ht="44" customHeight="1">
      <c r="A11" s="4" t="inlineStr">
        <is>
          <t>Cam IN TTN (TTN mới 01/9)</t>
        </is>
      </c>
      <c r="B11" s="5" t="inlineStr"/>
      <c r="C11" s="5" t="inlineStr">
        <is>
          <t>internet-camera</t>
        </is>
      </c>
      <c r="D11" s="5" t="n">
        <v>30000</v>
      </c>
      <c r="E11" s="5" t="n">
        <v>789000</v>
      </c>
      <c r="F11" s="5" t="inlineStr">
        <is>
          <t>monthly</t>
        </is>
      </c>
      <c r="G11" s="5" t="inlineStr">
        <is>
          <t>/tháng</t>
        </is>
      </c>
      <c r="H11" s="4" t="inlineStr">
        <is>
          <t>01 Camera Indoor (IS310P hoặc AIRI SA310J) + 01 thẻ nhớ 64GB Thuê 30.000đ/tháng.</t>
        </is>
      </c>
      <c r="I11" s="4" t="inlineStr"/>
      <c r="J11" s="4" t="inlineStr">
        <is>
          <t xml:space="preserve">Giá mua: 789.000đ; giá cũ: 646.000đ. </t>
        </is>
      </c>
      <c r="K11" s="5" t="inlineStr"/>
      <c r="L11" s="5" t="inlineStr">
        <is>
          <t>TRUE</t>
        </is>
      </c>
      <c r="M11" s="5" t="n">
        <v>0</v>
      </c>
      <c r="N11" s="5" t="inlineStr">
        <is>
          <t>TRUE</t>
        </is>
      </c>
      <c r="O11" s="5" t="inlineStr">
        <is>
          <t>MỚI từ 01/9/2026</t>
        </is>
      </c>
      <c r="P11" s="5" t="inlineStr">
        <is>
          <t>{}</t>
        </is>
      </c>
      <c r="Q11" s="5" t="inlineStr">
        <is>
          <t>{}</t>
        </is>
      </c>
      <c r="R11" s="5" t="inlineStr">
        <is>
          <t>TTN|{"n": "Cam IN TTN", "nhan": "MỚI từ 01/9/2026", "nd": "01 Camera Indoor (IS310P hoặc AIRI SA310J) + 01 thẻ nhớ 64GB", "gia": 789000, "cu": 646000, "thue": 30000, "thuen": "Cam_IN_64GB 30.000đ/tháng"}</t>
        </is>
      </c>
    </row>
    <row r="12" ht="44" customHeight="1">
      <c r="A12" s="4" t="inlineStr">
        <is>
          <t>Cam OUT TTN (TTN mới 01/9)</t>
        </is>
      </c>
      <c r="B12" s="5" t="inlineStr"/>
      <c r="C12" s="5" t="inlineStr">
        <is>
          <t>internet-camera</t>
        </is>
      </c>
      <c r="D12" s="5" t="n">
        <v>50000</v>
      </c>
      <c r="E12" s="5" t="n">
        <v>990000</v>
      </c>
      <c r="F12" s="5" t="inlineStr">
        <is>
          <t>monthly</t>
        </is>
      </c>
      <c r="G12" s="5" t="inlineStr">
        <is>
          <t>/tháng</t>
        </is>
      </c>
      <c r="H12" s="4" t="inlineStr">
        <is>
          <t>01 Camera Outdoor (ES311P) + 01 thẻ nhớ 64GB Thuê 50.000đ/tháng.</t>
        </is>
      </c>
      <c r="I12" s="4" t="inlineStr"/>
      <c r="J12" s="4" t="inlineStr">
        <is>
          <t xml:space="preserve">Giá mua: 990.000đ; giá cũ: 946.000đ. </t>
        </is>
      </c>
      <c r="K12" s="5" t="inlineStr"/>
      <c r="L12" s="5" t="inlineStr">
        <is>
          <t>TRUE</t>
        </is>
      </c>
      <c r="M12" s="5" t="n">
        <v>0</v>
      </c>
      <c r="N12" s="5" t="inlineStr">
        <is>
          <t>TRUE</t>
        </is>
      </c>
      <c r="O12" s="5" t="inlineStr">
        <is>
          <t>MỚI từ 01/9/2026</t>
        </is>
      </c>
      <c r="P12" s="5" t="inlineStr">
        <is>
          <t>{}</t>
        </is>
      </c>
      <c r="Q12" s="5" t="inlineStr">
        <is>
          <t>{}</t>
        </is>
      </c>
      <c r="R12" s="5" t="inlineStr">
        <is>
          <t>TTN|{"n": "Cam OUT TTN", "nhan": "MỚI từ 01/9/2026", "nd": "01 Camera Outdoor (ES311P) + 01 thẻ nhớ 64GB", "gia": 990000, "cu": 946000, "thue": 50000, "thuen": "Cam_OUT_64GB 50.000đ/tháng"}</t>
        </is>
      </c>
    </row>
    <row r="13" ht="44" customHeight="1">
      <c r="A13" s="4" t="inlineStr">
        <is>
          <t>Mesh 6 TTN (TTN mới 01/9)</t>
        </is>
      </c>
      <c r="B13" s="5" t="inlineStr"/>
      <c r="C13" s="5" t="inlineStr">
        <is>
          <t>internet-camera</t>
        </is>
      </c>
      <c r="D13" s="5" t="n">
        <v>30000</v>
      </c>
      <c r="E13" s="5" t="n">
        <v>699000</v>
      </c>
      <c r="F13" s="5" t="inlineStr">
        <is>
          <t>monthly</t>
        </is>
      </c>
      <c r="G13" s="5" t="inlineStr">
        <is>
          <t>/tháng</t>
        </is>
      </c>
      <c r="H13" s="4" t="inlineStr">
        <is>
          <t>01 Mesh 6 MSTT (mã Mesh6_MSTT) — Wifi Mesh iGate EW302S, Wifi 6 Thuê 30.000đ/tháng.</t>
        </is>
      </c>
      <c r="I13" s="4" t="inlineStr"/>
      <c r="J13" s="4" t="inlineStr">
        <is>
          <t>Giá mua: 699.000đ; giá cũ: 849.000đ. Chỉ áp dụng cho thiết bị Mesh6_MSTT (hợp đồng mua sắm tập trung). Chương trình từ 15/05/2026 đến 31/12/2026.</t>
        </is>
      </c>
      <c r="K13" s="5" t="inlineStr"/>
      <c r="L13" s="5" t="inlineStr">
        <is>
          <t>TRUE</t>
        </is>
      </c>
      <c r="M13" s="5" t="n">
        <v>0</v>
      </c>
      <c r="N13" s="5" t="inlineStr">
        <is>
          <t>TRUE</t>
        </is>
      </c>
      <c r="O13" s="5" t="inlineStr"/>
      <c r="P13" s="5" t="inlineStr">
        <is>
          <t>{}</t>
        </is>
      </c>
      <c r="Q13" s="5" t="inlineStr">
        <is>
          <t>{}</t>
        </is>
      </c>
      <c r="R13" s="5" t="inlineStr">
        <is>
          <t>TTN|{"n": "Mesh 6 TTN", "nd": "01 Mesh 6 MSTT (mã Mesh6_MSTT) — Wifi Mesh iGate EW302S, Wifi 6", "gia": 699000, "cu": 849000, "cunhan": "Giá cũ 849.000đ tại bảng Cam+Mesh TTN — nay áp dụng 699.000đ theo chương trình Mesh 6 MSTT.", "thue": 30000, "thuen": "Pack 1 Mesh 6 30.000đ/tháng", "dk": "Chỉ áp dụng cho thiết bị Mesh6_MSTT (hợp đồng mua sắm tập trung). Chương trình từ 15/05/2026 đến 31/12/2026."}</t>
        </is>
      </c>
    </row>
  </sheetData>
  <mergeCells count="1">
    <mergeCell ref="A1:N1"/>
  </mergeCells>
  <dataValidations count="3">
    <dataValidation sqref="C3:C53" showDropDown="0" showInputMessage="0" showErrorMessage="0" allowBlank="1" type="list">
      <formula1>"internet-wifi-mesh,internet-truyen-hinh-combo,internet-di-dong,internet-camera,truyen-hinh-mytv,goi-cuoc-4g,goi-cuoc-thoai,combo-thoai-data,sim-so,goi-ung-dung,chuyen-vung-quoc-te,home-internet,home-mesh,home-tv,home-sanh,home-cam,dich-vu-so,kaspersky,vnpt-camera,vnpt-wifi-mesh,familysafe"</formula1>
    </dataValidation>
    <dataValidation sqref="F3:F53" showDropDown="0" showInputMessage="0" showErrorMessage="0" allowBlank="1" type="list">
      <formula1>"daily,weekly,monthly,1m,3m,6m,12m,other"</formula1>
    </dataValidation>
    <dataValidation sqref="L3:L53 N3:N53" showDropDown="0" showInputMessage="0" showErrorMessage="0" allowBlank="1" type="list">
      <formula1>"TRUE,FALSE"</formula1>
    </dataValidation>
  </dataValidations>
  <pageMargins left="0.75" right="0.75" top="1" bottom="1" header="0.5" footer="0.5"/>
</worksheet>
</file>

<file path=xl/worksheets/sheet6.xml><?xml version="1.0" encoding="utf-8"?>
<worksheet xmlns="http://schemas.openxmlformats.org/spreadsheetml/2006/main">
  <sheetPr>
    <tabColor rgb="001565C0"/>
    <outlinePr summaryBelow="1" summaryRight="1"/>
    <pageSetUpPr/>
  </sheetPr>
  <dimension ref="A1:R8"/>
  <sheetViews>
    <sheetView workbookViewId="0">
      <pane ySplit="2" topLeftCell="A3" activePane="bottomLeft" state="frozen"/>
      <selection pane="bottomLeft" activeCell="A1" sqref="A1"/>
    </sheetView>
  </sheetViews>
  <sheetFormatPr baseColWidth="8" defaultRowHeight="15"/>
  <cols>
    <col width="26" customWidth="1" min="1" max="1"/>
    <col width="24" customWidth="1" min="2" max="2"/>
    <col width="20" customWidth="1" min="3" max="3"/>
    <col width="13" customWidth="1" min="4" max="4"/>
    <col width="12" customWidth="1" min="5" max="5"/>
    <col width="10" customWidth="1" min="6" max="6"/>
    <col width="9" customWidth="1" min="7" max="7"/>
    <col width="34" customWidth="1" min="8" max="8"/>
    <col width="40" customWidth="1" min="9" max="9"/>
    <col width="30" customWidth="1" min="10" max="10"/>
    <col width="16" customWidth="1" min="11" max="11"/>
    <col width="9" customWidth="1" min="12" max="12"/>
    <col width="8" customWidth="1" min="13" max="13"/>
    <col width="9" customWidth="1" min="14" max="14"/>
  </cols>
  <sheetData>
    <row r="1" ht="26" customHeight="1">
      <c r="A1" s="1" t="inlineStr">
        <is>
          <t>THIẾT BỊ tham khảo (không bán lẻ)</t>
        </is>
      </c>
    </row>
    <row r="2" ht="34" customHeight="1">
      <c r="A2" s="3" t="inlineStr">
        <is>
          <t>A Tên gói *</t>
        </is>
      </c>
      <c r="B2" s="3" t="inlineStr">
        <is>
          <t>B Slug</t>
        </is>
      </c>
      <c r="C2" s="3" t="inlineStr">
        <is>
          <t>C Danh mục slug *</t>
        </is>
      </c>
      <c r="D2" s="3" t="inlineStr">
        <is>
          <t>D Giá (VNĐ) *</t>
        </is>
      </c>
      <c r="E2" s="3" t="inlineStr">
        <is>
          <t>E Giá gốc</t>
        </is>
      </c>
      <c r="F2" s="3" t="inlineStr">
        <is>
          <t>F Chu kỳ</t>
        </is>
      </c>
      <c r="G2" s="3" t="inlineStr">
        <is>
          <t>G Đơn vị</t>
        </is>
      </c>
      <c r="H2" s="3" t="inlineStr">
        <is>
          <t>H Mô tả ngắn (card ≤600) *</t>
        </is>
      </c>
      <c r="I2" s="3" t="inlineStr">
        <is>
          <t>I Mô tả chi tiết (HTML)</t>
        </is>
      </c>
      <c r="J2" s="3" t="inlineStr">
        <is>
          <t>J Chú thích chi tiết</t>
        </is>
      </c>
      <c r="K2" s="3" t="inlineStr">
        <is>
          <t>K Ảnh (file/link)</t>
        </is>
      </c>
      <c r="L2" s="3" t="inlineStr">
        <is>
          <t>L Nổi bật</t>
        </is>
      </c>
      <c r="M2" s="3" t="inlineStr">
        <is>
          <t>M Thứ tự</t>
        </is>
      </c>
      <c r="N2" s="3" t="inlineStr">
        <is>
          <t>N Còn hàng</t>
        </is>
      </c>
      <c r="O2" s="3" t="inlineStr">
        <is>
          <t>O Nhóm (nh)</t>
        </is>
      </c>
      <c r="P2" s="3" t="inlineStr">
        <is>
          <t>P Thông số (tp JSON)</t>
        </is>
      </c>
      <c r="Q2" s="3" t="inlineStr">
        <is>
          <t>Q Bảng giá chu kỳ (g JSON)</t>
        </is>
      </c>
      <c r="R2" s="3" t="inlineStr">
        <is>
          <t>R Nguồn</t>
        </is>
      </c>
    </row>
    <row r="3" ht="44" customHeight="1">
      <c r="A3" s="4" t="inlineStr">
        <is>
          <t>Pack 1 Mesh 5 (Mesh 5)</t>
        </is>
      </c>
      <c r="B3" s="5" t="inlineStr"/>
      <c r="C3" s="5" t="inlineStr">
        <is>
          <t>internet-wifi-mesh</t>
        </is>
      </c>
      <c r="D3" s="5" t="n">
        <v>20000</v>
      </c>
      <c r="E3" s="5" t="inlineStr"/>
      <c r="F3" s="5" t="inlineStr">
        <is>
          <t>monthly</t>
        </is>
      </c>
      <c r="G3" s="5" t="inlineStr">
        <is>
          <t>/tháng</t>
        </is>
      </c>
      <c r="H3" s="4" t="inlineStr">
        <is>
          <t>01 Mesh 5.</t>
        </is>
      </c>
      <c r="I3" s="4" t="inlineStr"/>
      <c r="J3" s="4" t="inlineStr">
        <is>
          <t>Tham khảo — inStock=FALSE</t>
        </is>
      </c>
      <c r="K3" s="5" t="inlineStr"/>
      <c r="L3" s="5" t="inlineStr">
        <is>
          <t>FALSE</t>
        </is>
      </c>
      <c r="M3" s="5" t="n">
        <v>0</v>
      </c>
      <c r="N3" s="5" t="inlineStr">
        <is>
          <t>FALSE</t>
        </is>
      </c>
      <c r="O3" s="5" t="inlineStr">
        <is>
          <t>Mesh 5</t>
        </is>
      </c>
      <c r="P3" s="5" t="inlineStr">
        <is>
          <t>{}</t>
        </is>
      </c>
      <c r="Q3" s="5" t="inlineStr">
        <is>
          <t>{"Hàng tháng": 20000, "6-9 tháng": 120000, "12-18 tháng": 240000}</t>
        </is>
      </c>
      <c r="R3" s="5" t="inlineStr">
        <is>
          <t>DATA.mesh5</t>
        </is>
      </c>
    </row>
    <row r="4" ht="44" customHeight="1">
      <c r="A4" s="4" t="inlineStr">
        <is>
          <t>Pack 2 Mesh 5 (Mesh 5)</t>
        </is>
      </c>
      <c r="B4" s="5" t="inlineStr"/>
      <c r="C4" s="5" t="inlineStr">
        <is>
          <t>internet-wifi-mesh</t>
        </is>
      </c>
      <c r="D4" s="5" t="n">
        <v>30000</v>
      </c>
      <c r="E4" s="5" t="inlineStr"/>
      <c r="F4" s="5" t="inlineStr">
        <is>
          <t>monthly</t>
        </is>
      </c>
      <c r="G4" s="5" t="inlineStr">
        <is>
          <t>/tháng</t>
        </is>
      </c>
      <c r="H4" s="4" t="inlineStr">
        <is>
          <t>02 Mesh 5.</t>
        </is>
      </c>
      <c r="I4" s="4" t="inlineStr"/>
      <c r="J4" s="4" t="inlineStr">
        <is>
          <t>Tham khảo — inStock=FALSE</t>
        </is>
      </c>
      <c r="K4" s="5" t="inlineStr"/>
      <c r="L4" s="5" t="inlineStr">
        <is>
          <t>FALSE</t>
        </is>
      </c>
      <c r="M4" s="5" t="n">
        <v>0</v>
      </c>
      <c r="N4" s="5" t="inlineStr">
        <is>
          <t>FALSE</t>
        </is>
      </c>
      <c r="O4" s="5" t="inlineStr">
        <is>
          <t>Mesh 5</t>
        </is>
      </c>
      <c r="P4" s="5" t="inlineStr">
        <is>
          <t>{}</t>
        </is>
      </c>
      <c r="Q4" s="5" t="inlineStr">
        <is>
          <t>{"Hàng tháng": 30000, "6-9 tháng": 180000, "12-18 tháng": 360000}</t>
        </is>
      </c>
      <c r="R4" s="5" t="inlineStr">
        <is>
          <t>DATA.mesh5</t>
        </is>
      </c>
    </row>
    <row r="5" ht="44" customHeight="1">
      <c r="A5" s="4" t="inlineStr">
        <is>
          <t>Pack 3 Mesh 5 (Mesh 5)</t>
        </is>
      </c>
      <c r="B5" s="5" t="inlineStr"/>
      <c r="C5" s="5" t="inlineStr">
        <is>
          <t>internet-wifi-mesh</t>
        </is>
      </c>
      <c r="D5" s="5" t="n">
        <v>40000</v>
      </c>
      <c r="E5" s="5" t="inlineStr"/>
      <c r="F5" s="5" t="inlineStr">
        <is>
          <t>monthly</t>
        </is>
      </c>
      <c r="G5" s="5" t="inlineStr">
        <is>
          <t>/tháng</t>
        </is>
      </c>
      <c r="H5" s="4" t="inlineStr">
        <is>
          <t>03 Mesh 5.</t>
        </is>
      </c>
      <c r="I5" s="4" t="inlineStr"/>
      <c r="J5" s="4" t="inlineStr">
        <is>
          <t>Tham khảo — inStock=FALSE</t>
        </is>
      </c>
      <c r="K5" s="5" t="inlineStr"/>
      <c r="L5" s="5" t="inlineStr">
        <is>
          <t>FALSE</t>
        </is>
      </c>
      <c r="M5" s="5" t="n">
        <v>0</v>
      </c>
      <c r="N5" s="5" t="inlineStr">
        <is>
          <t>FALSE</t>
        </is>
      </c>
      <c r="O5" s="5" t="inlineStr">
        <is>
          <t>Mesh 5</t>
        </is>
      </c>
      <c r="P5" s="5" t="inlineStr">
        <is>
          <t>{}</t>
        </is>
      </c>
      <c r="Q5" s="5" t="inlineStr">
        <is>
          <t>{"Hàng tháng": 40000, "6-9 tháng": 240000, "12-18 tháng": 480000}</t>
        </is>
      </c>
      <c r="R5" s="5" t="inlineStr">
        <is>
          <t>DATA.mesh5</t>
        </is>
      </c>
    </row>
    <row r="6" ht="44" customHeight="1">
      <c r="A6" s="4" t="inlineStr">
        <is>
          <t>Cloud 7 ngày (Cloud)</t>
        </is>
      </c>
      <c r="B6" s="5" t="inlineStr"/>
      <c r="C6" s="5" t="inlineStr">
        <is>
          <t>internet-camera</t>
        </is>
      </c>
      <c r="D6" s="5" t="n">
        <v>40000</v>
      </c>
      <c r="E6" s="5" t="inlineStr"/>
      <c r="F6" s="5" t="inlineStr">
        <is>
          <t>monthly</t>
        </is>
      </c>
      <c r="G6" s="5" t="inlineStr">
        <is>
          <t>/tháng</t>
        </is>
      </c>
      <c r="H6" s="4" t="inlineStr">
        <is>
          <t>Cloud Indoor 40.000đ / Outdoor 60.000đ.</t>
        </is>
      </c>
      <c r="I6" s="4" t="inlineStr"/>
      <c r="J6" s="4" t="inlineStr">
        <is>
          <t>Tham khảo — inStock=FALSE</t>
        </is>
      </c>
      <c r="K6" s="5" t="inlineStr"/>
      <c r="L6" s="5" t="inlineStr">
        <is>
          <t>FALSE</t>
        </is>
      </c>
      <c r="M6" s="5" t="n">
        <v>0</v>
      </c>
      <c r="N6" s="5" t="inlineStr">
        <is>
          <t>FALSE</t>
        </is>
      </c>
      <c r="O6" s="5" t="inlineStr">
        <is>
          <t>Cloud</t>
        </is>
      </c>
      <c r="P6" s="5" t="inlineStr">
        <is>
          <t>{}</t>
        </is>
      </c>
      <c r="Q6" s="5" t="inlineStr">
        <is>
          <t>{}</t>
        </is>
      </c>
      <c r="R6" s="5" t="inlineStr">
        <is>
          <t>DATA.cloud</t>
        </is>
      </c>
    </row>
    <row r="7" ht="44" customHeight="1">
      <c r="A7" s="4" t="inlineStr">
        <is>
          <t>Cloud 15 ngày (Cloud)</t>
        </is>
      </c>
      <c r="B7" s="5" t="inlineStr"/>
      <c r="C7" s="5" t="inlineStr">
        <is>
          <t>internet-camera</t>
        </is>
      </c>
      <c r="D7" s="5" t="n">
        <v>60000</v>
      </c>
      <c r="E7" s="5" t="inlineStr"/>
      <c r="F7" s="5" t="inlineStr">
        <is>
          <t>monthly</t>
        </is>
      </c>
      <c r="G7" s="5" t="inlineStr">
        <is>
          <t>/tháng</t>
        </is>
      </c>
      <c r="H7" s="4" t="inlineStr">
        <is>
          <t>Cloud Indoor 60.000đ / Outdoor 80.000đ.</t>
        </is>
      </c>
      <c r="I7" s="4" t="inlineStr"/>
      <c r="J7" s="4" t="inlineStr">
        <is>
          <t>Tham khảo — inStock=FALSE</t>
        </is>
      </c>
      <c r="K7" s="5" t="inlineStr"/>
      <c r="L7" s="5" t="inlineStr">
        <is>
          <t>FALSE</t>
        </is>
      </c>
      <c r="M7" s="5" t="n">
        <v>0</v>
      </c>
      <c r="N7" s="5" t="inlineStr">
        <is>
          <t>FALSE</t>
        </is>
      </c>
      <c r="O7" s="5" t="inlineStr">
        <is>
          <t>Cloud</t>
        </is>
      </c>
      <c r="P7" s="5" t="inlineStr">
        <is>
          <t>{}</t>
        </is>
      </c>
      <c r="Q7" s="5" t="inlineStr">
        <is>
          <t>{}</t>
        </is>
      </c>
      <c r="R7" s="5" t="inlineStr">
        <is>
          <t>DATA.cloud</t>
        </is>
      </c>
    </row>
    <row r="8" ht="44" customHeight="1">
      <c r="A8" s="4" t="inlineStr">
        <is>
          <t>Cloud 30 ngày (Cloud)</t>
        </is>
      </c>
      <c r="B8" s="5" t="inlineStr"/>
      <c r="C8" s="5" t="inlineStr">
        <is>
          <t>internet-camera</t>
        </is>
      </c>
      <c r="D8" s="5" t="n">
        <v>90000</v>
      </c>
      <c r="E8" s="5" t="inlineStr"/>
      <c r="F8" s="5" t="inlineStr">
        <is>
          <t>monthly</t>
        </is>
      </c>
      <c r="G8" s="5" t="inlineStr">
        <is>
          <t>/tháng</t>
        </is>
      </c>
      <c r="H8" s="4" t="inlineStr">
        <is>
          <t>Cloud Indoor 90.000đ / Outdoor 110.000đ.</t>
        </is>
      </c>
      <c r="I8" s="4" t="inlineStr"/>
      <c r="J8" s="4" t="inlineStr">
        <is>
          <t>Tham khảo — inStock=FALSE</t>
        </is>
      </c>
      <c r="K8" s="5" t="inlineStr"/>
      <c r="L8" s="5" t="inlineStr">
        <is>
          <t>FALSE</t>
        </is>
      </c>
      <c r="M8" s="5" t="n">
        <v>0</v>
      </c>
      <c r="N8" s="5" t="inlineStr">
        <is>
          <t>FALSE</t>
        </is>
      </c>
      <c r="O8" s="5" t="inlineStr">
        <is>
          <t>Cloud</t>
        </is>
      </c>
      <c r="P8" s="5" t="inlineStr">
        <is>
          <t>{}</t>
        </is>
      </c>
      <c r="Q8" s="5" t="inlineStr">
        <is>
          <t>{}</t>
        </is>
      </c>
      <c r="R8" s="5" t="inlineStr">
        <is>
          <t>DATA.cloud</t>
        </is>
      </c>
    </row>
  </sheetData>
  <mergeCells count="1">
    <mergeCell ref="A1:N1"/>
  </mergeCells>
  <dataValidations count="3">
    <dataValidation sqref="C3:C53" showDropDown="0" showInputMessage="0" showErrorMessage="0" allowBlank="1" type="list">
      <formula1>"internet-wifi-mesh,internet-truyen-hinh-combo,internet-di-dong,internet-camera,truyen-hinh-mytv,goi-cuoc-4g,goi-cuoc-thoai,combo-thoai-data,sim-so,goi-ung-dung,chuyen-vung-quoc-te,home-internet,home-mesh,home-tv,home-sanh,home-cam,dich-vu-so,kaspersky,vnpt-camera,vnpt-wifi-mesh,familysafe"</formula1>
    </dataValidation>
    <dataValidation sqref="F3:F53" showDropDown="0" showInputMessage="0" showErrorMessage="0" allowBlank="1" type="list">
      <formula1>"daily,weekly,monthly,1m,3m,6m,12m,other"</formula1>
    </dataValidation>
    <dataValidation sqref="L3:L53 N3:N53" showDropDown="0" showInputMessage="0" showErrorMessage="0" allowBlank="1" type="list">
      <formula1>"TRUE,FALSE"</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cols>
    <col width="130" customWidth="1" min="1" max="1"/>
  </cols>
  <sheetData>
    <row r="1">
      <c r="A1" s="6" t="inlineStr">
        <is>
          <t>HƯỚNG DẪN CẬP NHẬT — sửa đúng sheet → chạy tools/sync-goicuoc.ts --dry duyệt → chạy thật</t>
        </is>
      </c>
    </row>
    <row r="3" ht="26" customHeight="1">
      <c r="A3" s="7" t="inlineStr">
        <is>
          <t>1) Home: 35 gói Internet/TV/Cam — sửa giá 1 tháng (cột D), bảng chu kỳ giữ ở cột Q.</t>
        </is>
      </c>
    </row>
    <row r="4" ht="26" customHeight="1">
      <c r="A4" s="7" t="inlineStr">
        <is>
          <t>2) DiDong_Combo: 45 gói — thêm cột R Đối tượng khi đổi chính sách.</t>
        </is>
      </c>
    </row>
    <row r="5" ht="26" customHeight="1">
      <c r="A5" s="7" t="inlineStr">
        <is>
          <t>3) DiDong_Le: 23 gói — chu kỳ lẻ (2h/24h/7 ngày) giữ ở cột S, importer tự map daily/weekly/monthly.</t>
        </is>
      </c>
    </row>
    <row r="6" ht="26" customHeight="1">
      <c r="A6" s="7" t="inlineStr">
        <is>
          <t>4) MyTV/Camera: sửa giá Hàng tháng, addon/the-cam gộp chung sheet.</t>
        </is>
      </c>
    </row>
    <row r="7" ht="26" customHeight="1">
      <c r="A7" s="7" t="inlineStr">
        <is>
          <t>5) ThietBi_TK: chỉ tham khảo (N=FALSE), không hiện lên web.</t>
        </is>
      </c>
    </row>
    <row r="8" ht="26" customHeight="1">
      <c r="A8" s="7" t="inlineStr">
        <is>
          <t>6) Slug (B) để trống sẽ tự sinh; trùng slug = UPDATE, mới = CREATE.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2026-09-08T13:54:01Z</dcterms:created>
  <dcterms:modified xsi:type="dcterms:W3CDTF">2026-09-08T13:54:02Z</dcterms:modified>
</cp:coreProperties>
</file>